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25600" windowHeight="16060" tabRatio="761" activeTab="2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<sst xmlns="http://schemas.openxmlformats.org/spreadsheetml/2006/main" count="1038" uniqueCount="407">
  <si>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</si>
  <si>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</si>
  <si>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</si>
  <si>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</si>
  <si>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</si>
  <si>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</si>
  <si>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</si>
  <si>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</si>
  <si>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</si>
  <si>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</si>
  <si>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</si>
  <si>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</si>
  <si>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</si>
  <si>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</si>
  <si>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</si>
  <si>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</si>
  <si>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</si>
  <si>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</si>
  <si>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</si>
  <si>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</si>
  <si>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</si>
  <si>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</si>
  <si>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</si>
  <si>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</si>
  <si>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</si>
  <si>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</si>
  <si>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</si>
  <si>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</si>
  <si>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</si>
  <si>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</si>
  <si>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</si>
  <si>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</si>
  <si>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</si>
  <si>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</si>
  <si>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</si>
  <si>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</si>
  <si>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</si>
  <si>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</si>
  <si>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</si>
  <si>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</si>
  <si>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</si>
  <si>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</si>
  <si>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</si>
  <si>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</si>
  <si>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</si>
  <si>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</si>
  <si>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</si>
  <si>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</si>
  <si>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</si>
  <si>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</si>
  <si>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</si>
  <si>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</si>
  <si>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</si>
  <si>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</si>
  <si>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</si>
  <si>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</si>
  <si>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</si>
  <si>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</si>
  <si>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</si>
  <si>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</si>
  <si>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</si>
  <si>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</si>
  <si>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</si>
  <si>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</si>
  <si>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</si>
  <si>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</si>
  <si>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</si>
  <si>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</si>
  <si>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</si>
  <si>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</si>
  <si>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</si>
  <si>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</si>
  <si>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</si>
  <si>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</si>
  <si>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</si>
  <si>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</si>
  <si>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</si>
  <si>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</si>
  <si>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</si>
  <si>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</si>
  <si>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</si>
  <si>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</si>
  <si>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</si>
  <si>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</si>
  <si>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</si>
  <si>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</si>
  <si>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</si>
  <si>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</si>
  <si>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</si>
  <si>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</si>
  <si>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</si>
  <si>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</si>
  <si>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</si>
  <si>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</si>
  <si>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</si>
  <si>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</si>
  <si>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</si>
  <si>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</si>
  <si>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</si>
  <si>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</si>
  <si>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</si>
  <si>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</si>
  <si>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</si>
  <si>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</si>
  <si>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</si>
  <si>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</si>
  <si>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</si>
  <si>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</si>
  <si>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</si>
  <si>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</si>
  <si>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</si>
  <si>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</si>
  <si>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</si>
  <si>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</si>
  <si>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</si>
  <si>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</si>
  <si>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</si>
  <si>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</si>
  <si>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</si>
  <si>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</si>
  <si>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</si>
  <si>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</si>
  <si>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</si>
  <si>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</si>
  <si>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</si>
  <si>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</si>
  <si>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</si>
  <si>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</si>
  <si>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</si>
  <si>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</si>
  <si>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</si>
  <si>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</si>
  <si>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</si>
  <si>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</si>
  <si>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</si>
  <si>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</si>
  <si>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</si>
  <si>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</si>
  <si>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</si>
  <si>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</si>
  <si>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</si>
  <si>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</si>
  <si>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</si>
  <si>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</si>
  <si>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</si>
  <si>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</si>
  <si>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</si>
  <si>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</si>
  <si>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</si>
  <si>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</si>
  <si>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</si>
  <si>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</si>
  <si>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</si>
  <si>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</si>
  <si>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</si>
  <si>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</si>
  <si>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</si>
  <si>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</si>
  <si>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</si>
  <si>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</si>
  <si>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</si>
  <si>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</si>
  <si>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</si>
  <si>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</si>
  <si>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</si>
  <si>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</si>
  <si>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</si>
  <si>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</si>
  <si>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</si>
  <si>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</si>
  <si>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</si>
  <si>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</si>
  <si>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</si>
  <si>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</si>
  <si>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</si>
  <si>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</si>
  <si>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</si>
  <si>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</si>
  <si>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</si>
  <si>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</si>
  <si>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</si>
  <si>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</si>
  <si>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</si>
  <si>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</si>
  <si>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</si>
  <si>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</si>
  <si>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</si>
  <si>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</si>
  <si>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</si>
  <si>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</si>
  <si>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</si>
  <si>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</si>
  <si>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</si>
  <si>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</si>
  <si>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</si>
  <si>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</si>
  <si>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</si>
  <si>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</si>
  <si>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</si>
  <si>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</si>
  <si>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</si>
  <si>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</si>
  <si>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</si>
  <si>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</si>
  <si>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</si>
  <si>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</si>
  <si>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</si>
  <si>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</si>
  <si>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</si>
  <si>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</si>
  <si>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</si>
  <si>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</si>
  <si>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</si>
  <si>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</si>
  <si>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</si>
  <si>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</si>
  <si>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</si>
  <si>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</si>
  <si>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</si>
  <si>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</si>
  <si>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</si>
  <si>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</si>
  <si>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</si>
  <si>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</si>
  <si>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</si>
  <si>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</si>
  <si>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</si>
  <si>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</si>
  <si>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</si>
  <si>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</si>
  <si>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</si>
  <si>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</si>
  <si>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</si>
  <si>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</si>
  <si>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</si>
  <si>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</si>
  <si>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</si>
  <si>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</si>
  <si>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</si>
  <si>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</si>
  <si>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</si>
  <si>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</si>
  <si>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</si>
  <si>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</si>
  <si>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</si>
  <si>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</si>
  <si>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</si>
  <si>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</si>
  <si>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</si>
  <si>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</si>
  <si>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</si>
  <si>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</si>
  <si>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</si>
  <si>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</si>
  <si>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</si>
  <si>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</si>
  <si>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</si>
  <si>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</si>
  <si>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</si>
  <si>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</si>
  <si>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</si>
  <si>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</si>
  <si>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</si>
  <si>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</si>
  <si>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</si>
  <si>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</si>
  <si>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</si>
  <si>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</si>
  <si>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</si>
  <si>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</si>
  <si>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</si>
  <si>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</si>
  <si>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</si>
  <si>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</si>
  <si>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</si>
  <si>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</si>
  <si>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</si>
  <si>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</si>
  <si>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</si>
  <si>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</si>
  <si>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</si>
  <si>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</si>
  <si>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</si>
  <si>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</si>
  <si>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</si>
  <si>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</si>
  <si>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</si>
  <si>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</si>
  <si>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</si>
  <si>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</si>
  <si>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</si>
  <si>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</si>
  <si>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</si>
  <si>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</si>
  <si>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</si>
  <si>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</si>
  <si>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</si>
  <si>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</si>
  <si>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</si>
  <si>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</si>
  <si>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</si>
  <si>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</si>
  <si>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</si>
  <si>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</si>
  <si>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</si>
  <si>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</si>
  <si>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</si>
  <si>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</si>
  <si>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</si>
  <si>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</si>
  <si>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</si>
  <si>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</si>
  <si>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</si>
  <si>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</si>
  <si>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</si>
  <si>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</si>
  <si>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</si>
  <si>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</si>
  <si>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</si>
  <si>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</si>
  <si>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</si>
  <si>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</si>
  <si>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</si>
  <si>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</si>
  <si>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</si>
  <si>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</si>
  <si>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</si>
  <si>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</si>
  <si>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</si>
  <si>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</si>
  <si>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</si>
  <si>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</si>
  <si>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</si>
  <si>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</si>
  <si>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</si>
  <si>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</si>
  <si>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</si>
  <si>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</si>
  <si>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</si>
  <si>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</si>
  <si>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</si>
  <si>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</si>
  <si>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</si>
  <si>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</si>
  <si>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</si>
  <si>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</si>
  <si>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</si>
  <si>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</si>
  <si>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</si>
  <si>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</si>
  <si>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</si>
  <si>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</si>
  <si>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</si>
  <si>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</si>
  <si>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</si>
  <si>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</si>
  <si>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</si>
  <si>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</si>
  <si>
    <t>./ffm-train -p valid_ffm.txt -l 0.000002 -k 12 -r 0.5 -t 16 -s 12 train_ffm.txt</t>
  </si>
  <si>
    <t>./svm-scale -r range test_svm.txt &gt; test.scale</t>
  </si>
  <si>
    <t>-s svm_type : set type of SVM (default 0)</t>
  </si>
  <si>
    <t xml:space="preserve">        0 -- C-SVC              (multi-class classification)</t>
  </si>
  <si>
    <t xml:space="preserve">        1 -- nu-SVC             (multi-class classification)</t>
  </si>
  <si>
    <t xml:space="preserve">        2 -- one-class SVM      </t>
  </si>
  <si>
    <t xml:space="preserve">        3 -- epsilon-SVR        (regression)</t>
  </si>
  <si>
    <t xml:space="preserve">        4 -- nu-SVR             (regression)</t>
  </si>
  <si>
    <t>-t kernel_type : set type of kernel function (default 2)</t>
  </si>
  <si>
    <t xml:space="preserve">        0 -- linear: u'*v</t>
  </si>
  <si>
    <t xml:space="preserve">        1 -- polynomial: (gamma*u'*v + coef0)^degree</t>
  </si>
  <si>
    <t xml:space="preserve">        2 -- radial basis function: exp(-gamma*|u-v|^2)</t>
  </si>
  <si>
    <t xml:space="preserve">        3 -- sigmoid: tanh(gamma*u'*v + coef0)</t>
  </si>
  <si>
    <t xml:space="preserve">        4 -- precomputed kernel (kernel values in training_set_file)</t>
  </si>
  <si>
    <t>-d degree : set degree in kernel function (default 3)</t>
  </si>
  <si>
    <t>-g gamma : set gamma in kernel function (default 1/num_features)</t>
  </si>
  <si>
    <t>-r coef0 : set coef0 in kernel function (default 0)</t>
  </si>
  <si>
    <t>-c cost : set the parameter C of C-SVC, epsilon-SVR, and nu-SVR (default 1)</t>
  </si>
  <si>
    <t>-n nu : set the parameter nu of nu-SVC, one-class SVM, and nu-SVR (default 0.5)</t>
  </si>
  <si>
    <t>-p epsilon : set the epsilon in loss function of epsilon-SVR (default 0.1)</t>
  </si>
  <si>
    <t>-m cachesize : set cache memory size in MB (default 100)</t>
  </si>
  <si>
    <t>-e epsilon : set tolerance of termination criterion (default 0.001)</t>
  </si>
  <si>
    <t>-h shrinking : whether to use the shrinking heuristics, 0 or 1 (default 1)</t>
  </si>
  <si>
    <t>-b probability_estimates : whether to train a SVC or SVR model for probability estimates, 0 or 1 (default 0)</t>
  </si>
  <si>
    <t>-wi weight : set the parameter C of class i to weight*C, for C-SVC (default 1)</t>
  </si>
  <si>
    <t>-v n: n-fold cross validation mode</t>
  </si>
  <si>
    <t>-q : quiet mode (no outputs)</t>
  </si>
  <si>
    <t>./ffm-train -p valid_ffm.txt -l 0.0000002 -k 2 -r 0.15 -t 46 total_ffm.txt</t>
  </si>
  <si>
    <t>./ffm-predict test_ffm.txt total_ffm.txt.model libffm_predict.csv</t>
  </si>
  <si>
    <t>./svm-scale -l -1 -u 1 -s range total_svm.txt &gt; total.scale</t>
  </si>
  <si>
    <t>./svm-scale -r range valid_svm.txt &gt; valid.scale</t>
  </si>
  <si>
    <t>./svm-scale -r range train_svm.txt &gt; train.scale</t>
  </si>
  <si>
    <t>./svm-predict -b 1 test.scale total.scale.model output_file.csv</t>
  </si>
  <si>
    <t>./svm-train -s 0 -c 10 -t 2 -g 0.5 -e 0.001 -m 12000 -b 1 -h 0 train.scale</t>
  </si>
  <si>
    <t>nu = 0.58</t>
  </si>
  <si>
    <t>nu = 0.679</t>
  </si>
  <si>
    <t>./svm-train -s 0 -c 1 -t 2 -e 0.0001 -m 8000 -b 1 -h 0 total.scale</t>
  </si>
  <si>
    <t>./svm-train -s 0 -c 100 -t 2 -e 0.0001 -m 8000 -b 1 -h 0 total.scale</t>
  </si>
  <si>
    <t>./svm-train -s 1 -c 100 -t 0 -e 0.0001 -m 8000 -b 1 -h 0 total.scale</t>
  </si>
  <si>
    <t>./svm-train -s 1 -c 100 -t 1 -e 0.0001 -m 8000 -b 1 -h 0 total.scale</t>
  </si>
  <si>
    <t>./svm-predict -b 1 test.scale total.scale.model submission_20151130_libsvm_0_2_c100.csv</t>
  </si>
  <si>
    <t>./svm-train -s 0 -c 100 -t 2 -e 0.0001 -m 8000 -b 1 -h 0 total_n.scale</t>
  </si>
  <si>
    <t>./svm-scale -l -1 -u 1 -s range total_n_svm.txt &gt; total_n.scale</t>
  </si>
  <si>
    <t>./svm-scale -r range test_n_svm.txt &gt; test_n.scale</t>
  </si>
  <si>
    <r>
      <t xml:space="preserve">./svm-train </t>
    </r>
    <r>
      <rPr>
        <sz val="11"/>
        <color rgb="FFFF0000"/>
        <rFont val="Calibri"/>
        <family val="2"/>
        <scheme val="minor"/>
      </rPr>
      <t>-s 0</t>
    </r>
    <r>
      <rPr>
        <sz val="11"/>
        <color rgb="FF333333"/>
        <rFont val="Calibri"/>
        <scheme val="minor"/>
      </rPr>
      <t xml:space="preserve"> -c 100 </t>
    </r>
    <r>
      <rPr>
        <sz val="11"/>
        <color rgb="FFFF0000"/>
        <rFont val="Calibri"/>
        <family val="2"/>
        <scheme val="minor"/>
      </rPr>
      <t>-t 2</t>
    </r>
    <r>
      <rPr>
        <sz val="11"/>
        <color rgb="FF333333"/>
        <rFont val="Calibri"/>
        <scheme val="minor"/>
      </rPr>
      <t xml:space="preserve"> -e 0.01 -m 12288 -b 1 -h 0 total.scale</t>
    </r>
  </si>
  <si>
    <t>./svm-train -s 0 -c 1 -t 0 -e 0.0001 -m 8000 -b 1 -h 0 total.scale</t>
  </si>
  <si>
    <t>./svm-train -s 0 -c 10 -t 0 -e 0.0001 -m 8000 -b 1 -h 1 total.scale</t>
  </si>
  <si>
    <t>œ</t>
  </si>
  <si>
    <t>./svm-train -s 0 -c 10 -t 2 -e 0.0001 -m 8000 -b 1 -h 0 total.scale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</si>
</sst>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Calibri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7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  <xf numFmtId="0" fontId="19" fillId="0" borderId="1" xfId="0" applyFont="1" applyBorder="1"/>
    <xf numFmtId="0" fontId="21" fillId="0" borderId="0" xfId="0" applyFont="1"/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774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447000</xdr:colOff>
      <xdr:row>24</xdr:row>
      <xdr:rowOff>58200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46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13</xdr:col>
      <xdr:colOff>40600</xdr:colOff>
      <xdr:row>19</xdr:row>
      <xdr:rowOff>108390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0"/>
          <a:ext cx="5400000" cy="372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0</xdr:row>
      <xdr:rowOff>0</xdr:rowOff>
    </xdr:from>
    <xdr:to>
      <xdr:col>19</xdr:col>
      <xdr:colOff>459700</xdr:colOff>
      <xdr:row>22</xdr:row>
      <xdr:rowOff>183973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5400000" cy="43749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447000</xdr:colOff>
      <xdr:row>48</xdr:row>
      <xdr:rowOff>189700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3000"/>
          <a:ext cx="5400000" cy="438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G43" sqref="G43:G50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354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355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356</v>
      </c>
    </row>
    <row r="30" spans="1:20" ht="30">
      <c r="A30" s="105" t="s">
        <v>10</v>
      </c>
      <c r="B30" s="107" t="s">
        <v>343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339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340</v>
      </c>
      <c r="G33" t="s">
        <v>353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341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342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357</v>
      </c>
      <c r="B43" s="17"/>
    </row>
    <row r="44" spans="1:11" ht="30">
      <c r="A44" s="105" t="s">
        <v>10</v>
      </c>
      <c r="B44" s="122" t="s">
        <v>60</v>
      </c>
      <c r="C44" s="122" t="s">
        <v>345</v>
      </c>
      <c r="D44" s="122" t="s">
        <v>343</v>
      </c>
      <c r="E44" s="122" t="s">
        <v>346</v>
      </c>
      <c r="F44" s="123" t="s">
        <v>347</v>
      </c>
      <c r="G44" s="123" t="s">
        <v>348</v>
      </c>
      <c r="H44" s="123" t="s">
        <v>349</v>
      </c>
      <c r="I44" s="123" t="s">
        <v>350</v>
      </c>
      <c r="J44" s="124" t="s">
        <v>351</v>
      </c>
      <c r="K44" s="124" t="s">
        <v>352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U57" sqref="U57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30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31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31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32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30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31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31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32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30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31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31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32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30" t="s">
        <v>221</v>
      </c>
      <c r="O45" s="108"/>
      <c r="P45" s="108"/>
      <c r="Q45" s="108"/>
      <c r="R45" s="108"/>
      <c r="S45" s="108"/>
    </row>
    <row r="46" spans="14:24">
      <c r="N46" s="131"/>
      <c r="O46" s="108">
        <v>0.58842000000000005</v>
      </c>
      <c r="P46" s="108"/>
      <c r="Q46" s="108"/>
      <c r="R46" s="108"/>
      <c r="S46" s="108"/>
    </row>
    <row r="47" spans="14:24">
      <c r="N47" s="131"/>
      <c r="O47" s="108"/>
      <c r="P47" s="108"/>
      <c r="Q47" s="108"/>
      <c r="R47" s="108"/>
      <c r="S47" s="108"/>
    </row>
    <row r="48" spans="14:24">
      <c r="N48" s="132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339</v>
      </c>
      <c r="N57" s="105" t="s">
        <v>10</v>
      </c>
      <c r="O57" s="107" t="s">
        <v>343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344</v>
      </c>
      <c r="L59" s="17" t="s">
        <v>340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341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342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30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31"/>
      <c r="O63" s="108"/>
      <c r="P63" s="108"/>
      <c r="Q63" s="108"/>
      <c r="R63" s="108">
        <v>0.74199999999999999</v>
      </c>
      <c r="S63" s="108"/>
    </row>
    <row r="64" spans="11:19">
      <c r="L64" s="17"/>
      <c r="N64" s="131"/>
      <c r="O64" s="108"/>
      <c r="P64" s="108"/>
      <c r="Q64" s="108"/>
      <c r="R64" s="108">
        <v>0.83179999999999998</v>
      </c>
      <c r="S64" s="108"/>
    </row>
    <row r="65" spans="12:24">
      <c r="L65" s="17"/>
      <c r="N65" s="132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345</v>
      </c>
      <c r="Q69" s="122" t="s">
        <v>343</v>
      </c>
      <c r="R69" s="122" t="s">
        <v>346</v>
      </c>
      <c r="S69" s="123" t="s">
        <v>347</v>
      </c>
      <c r="T69" s="123" t="s">
        <v>348</v>
      </c>
      <c r="U69" s="123" t="s">
        <v>349</v>
      </c>
      <c r="V69" s="123" t="s">
        <v>350</v>
      </c>
      <c r="W69" s="124" t="s">
        <v>351</v>
      </c>
      <c r="X69" s="124" t="s">
        <v>352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2"/>
  <sheetViews>
    <sheetView showGridLines="0" tabSelected="1" topLeftCell="B1" workbookViewId="0">
      <selection activeCell="L13" sqref="L13"/>
    </sheetView>
  </sheetViews>
  <sheetFormatPr baseColWidth="10" defaultRowHeight="14" x14ac:dyDescent="0"/>
  <cols>
    <col min="1" max="15" width="10.83203125" style="126"/>
    <col min="16" max="16" width="53" style="126" bestFit="1" customWidth="1"/>
    <col min="17" max="16384" width="10.83203125" style="126"/>
  </cols>
  <sheetData>
    <row r="2" spans="2:17">
      <c r="O2" s="128">
        <v>0.63549999999999995</v>
      </c>
      <c r="P2" s="128" t="s">
        <v>391</v>
      </c>
      <c r="Q2" s="128" t="s">
        <v>392</v>
      </c>
    </row>
    <row r="3" spans="2:17">
      <c r="B3" s="126" t="s">
        <v>330</v>
      </c>
      <c r="O3" s="128">
        <v>0.64039999999999997</v>
      </c>
      <c r="P3" s="128" t="s">
        <v>394</v>
      </c>
      <c r="Q3" s="128" t="s">
        <v>393</v>
      </c>
    </row>
    <row r="4" spans="2:17">
      <c r="B4" s="126" t="s">
        <v>328</v>
      </c>
      <c r="O4" s="128">
        <v>0.65200000000000002</v>
      </c>
      <c r="P4" s="128" t="s">
        <v>395</v>
      </c>
      <c r="Q4" s="128">
        <v>0.64517199999999997</v>
      </c>
    </row>
    <row r="5" spans="2:17">
      <c r="B5" s="126" t="s">
        <v>331</v>
      </c>
      <c r="O5" s="128">
        <v>0.60929999999999995</v>
      </c>
      <c r="P5" s="128" t="s">
        <v>403</v>
      </c>
      <c r="Q5" s="128"/>
    </row>
    <row r="6" spans="2:17">
      <c r="O6" s="128">
        <v>0.61009999999999998</v>
      </c>
      <c r="P6" s="128" t="s">
        <v>404</v>
      </c>
      <c r="Q6" s="128"/>
    </row>
    <row r="7" spans="2:17">
      <c r="O7" s="128">
        <v>0.51</v>
      </c>
      <c r="P7" s="128" t="s">
        <v>406</v>
      </c>
      <c r="Q7" s="128"/>
    </row>
    <row r="8" spans="2:17">
      <c r="I8" s="127" t="s">
        <v>385</v>
      </c>
      <c r="O8" s="128"/>
      <c r="P8" s="128" t="s">
        <v>396</v>
      </c>
      <c r="Q8" s="128"/>
    </row>
    <row r="9" spans="2:17">
      <c r="B9" s="127" t="s">
        <v>358</v>
      </c>
      <c r="I9" s="126" t="s">
        <v>386</v>
      </c>
      <c r="O9" s="128"/>
      <c r="P9" s="128" t="s">
        <v>397</v>
      </c>
      <c r="Q9" s="128"/>
    </row>
    <row r="10" spans="2:17">
      <c r="B10" s="126" t="s">
        <v>338</v>
      </c>
    </row>
    <row r="13" spans="2:17">
      <c r="O13" s="126" t="s">
        <v>399</v>
      </c>
    </row>
    <row r="14" spans="2:17">
      <c r="O14" s="129" t="s">
        <v>400</v>
      </c>
    </row>
    <row r="15" spans="2:17">
      <c r="O15" s="129" t="s">
        <v>401</v>
      </c>
    </row>
    <row r="16" spans="2:17">
      <c r="B16" s="129" t="s">
        <v>387</v>
      </c>
    </row>
    <row r="17" spans="2:15">
      <c r="B17" s="129" t="s">
        <v>389</v>
      </c>
    </row>
    <row r="18" spans="2:15">
      <c r="B18" s="129" t="s">
        <v>359</v>
      </c>
    </row>
    <row r="19" spans="2:15">
      <c r="B19" s="129" t="s">
        <v>388</v>
      </c>
    </row>
    <row r="21" spans="2:15">
      <c r="B21" s="129" t="s">
        <v>402</v>
      </c>
    </row>
    <row r="22" spans="2:15">
      <c r="B22" s="129" t="s">
        <v>390</v>
      </c>
    </row>
    <row r="23" spans="2:15">
      <c r="B23" s="126" t="s">
        <v>398</v>
      </c>
    </row>
    <row r="27" spans="2:15">
      <c r="O27" s="126" t="s">
        <v>405</v>
      </c>
    </row>
    <row r="28" spans="2:15">
      <c r="B28" s="127" t="s">
        <v>360</v>
      </c>
    </row>
    <row r="29" spans="2:15">
      <c r="B29" s="129" t="s">
        <v>361</v>
      </c>
    </row>
    <row r="30" spans="2:15">
      <c r="B30" s="129" t="s">
        <v>362</v>
      </c>
    </row>
    <row r="31" spans="2:15">
      <c r="B31" s="129" t="s">
        <v>363</v>
      </c>
    </row>
    <row r="32" spans="2:15">
      <c r="B32" s="129" t="s">
        <v>364</v>
      </c>
    </row>
    <row r="33" spans="2:2">
      <c r="B33" s="129" t="s">
        <v>365</v>
      </c>
    </row>
    <row r="34" spans="2:2">
      <c r="B34" s="127" t="s">
        <v>366</v>
      </c>
    </row>
    <row r="35" spans="2:2">
      <c r="B35" s="129" t="s">
        <v>367</v>
      </c>
    </row>
    <row r="36" spans="2:2">
      <c r="B36" s="129" t="s">
        <v>368</v>
      </c>
    </row>
    <row r="37" spans="2:2">
      <c r="B37" s="129" t="s">
        <v>369</v>
      </c>
    </row>
    <row r="38" spans="2:2">
      <c r="B38" s="129" t="s">
        <v>370</v>
      </c>
    </row>
    <row r="39" spans="2:2">
      <c r="B39" s="129" t="s">
        <v>371</v>
      </c>
    </row>
    <row r="40" spans="2:2">
      <c r="B40" s="127" t="s">
        <v>372</v>
      </c>
    </row>
    <row r="41" spans="2:2">
      <c r="B41" s="127" t="s">
        <v>373</v>
      </c>
    </row>
    <row r="42" spans="2:2">
      <c r="B42" s="129" t="s">
        <v>374</v>
      </c>
    </row>
    <row r="43" spans="2:2">
      <c r="B43" s="127" t="s">
        <v>375</v>
      </c>
    </row>
    <row r="44" spans="2:2">
      <c r="B44" s="127" t="s">
        <v>376</v>
      </c>
    </row>
    <row r="45" spans="2:2">
      <c r="B45" s="129" t="s">
        <v>377</v>
      </c>
    </row>
    <row r="46" spans="2:2">
      <c r="B46" s="127" t="s">
        <v>378</v>
      </c>
    </row>
    <row r="47" spans="2:2">
      <c r="B47" s="127" t="s">
        <v>379</v>
      </c>
    </row>
    <row r="48" spans="2:2">
      <c r="B48" s="127" t="s">
        <v>380</v>
      </c>
    </row>
    <row r="49" spans="2:2">
      <c r="B49" s="127" t="s">
        <v>381</v>
      </c>
    </row>
    <row r="50" spans="2:2">
      <c r="B50" s="129" t="s">
        <v>382</v>
      </c>
    </row>
    <row r="51" spans="2:2">
      <c r="B51" s="129" t="s">
        <v>383</v>
      </c>
    </row>
    <row r="52" spans="2:2">
      <c r="B52" s="129" t="s">
        <v>384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opLeftCell="C1" workbookViewId="0">
      <selection activeCell="I13" sqref="I13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0.62641761291620701</v>
      </c>
      <c r="R3" s="33">
        <f>IF(Q3&gt;=0.5,1,0)</f>
        <v>1</v>
      </c>
      <c r="S3" s="116">
        <v>0.64249740806222</v>
      </c>
      <c r="T3" s="116">
        <f>IF(S3&gt;=0.5,1,0)</f>
        <v>1</v>
      </c>
      <c r="U3">
        <f>IF(S3=0.4367089,0.4367089,Q3)</f>
        <v>0.62641761291620701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6818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5.7086587992714703E-2</v>
      </c>
      <c r="R4" s="33">
        <f t="shared" ref="R4:R67" si="9">IF(Q4&gt;=0.5,1,0)</f>
        <v>0</v>
      </c>
      <c r="S4" s="116">
        <v>0.13235838753590401</v>
      </c>
      <c r="T4" s="116">
        <f t="shared" ref="T4:T67" si="10">IF(S4&gt;=0.5,1,0)</f>
        <v>0</v>
      </c>
      <c r="U4">
        <f t="shared" ref="U4:U67" si="11">IF(S4=0.4367089,0.4367089,Q4)</f>
        <v>5.7086587992714703E-2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0.49329107922862497</v>
      </c>
      <c r="R5" s="33">
        <f t="shared" si="9"/>
        <v>0</v>
      </c>
      <c r="S5" s="116">
        <v>0.51786097674071796</v>
      </c>
      <c r="T5" s="116">
        <f t="shared" si="10"/>
        <v>1</v>
      </c>
      <c r="U5">
        <f t="shared" si="11"/>
        <v>0.49329107922862497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0.92459994575535664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0.30904439201550099</v>
      </c>
      <c r="R6" s="33">
        <f t="shared" si="9"/>
        <v>0</v>
      </c>
      <c r="S6" s="116">
        <v>0.30864121649973097</v>
      </c>
      <c r="T6" s="116">
        <f t="shared" si="10"/>
        <v>0</v>
      </c>
      <c r="U6">
        <f t="shared" si="11"/>
        <v>0.30904439201550099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0.91098670555126504</v>
      </c>
      <c r="R7" s="33">
        <f t="shared" si="9"/>
        <v>1</v>
      </c>
      <c r="S7" s="116">
        <v>0.866594310641289</v>
      </c>
      <c r="T7" s="116">
        <f t="shared" si="10"/>
        <v>1</v>
      </c>
      <c r="U7">
        <f t="shared" si="11"/>
        <v>0.91098670555126504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4011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0.65225135570026604</v>
      </c>
      <c r="R8" s="33">
        <f t="shared" si="9"/>
        <v>1</v>
      </c>
      <c r="S8" s="116">
        <v>0.70655173265934001</v>
      </c>
      <c r="T8" s="116">
        <f t="shared" si="10"/>
        <v>1</v>
      </c>
      <c r="U8">
        <f t="shared" si="11"/>
        <v>0.65225135570026604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0.506506064876454</v>
      </c>
      <c r="R9" s="33">
        <f t="shared" si="9"/>
        <v>1</v>
      </c>
      <c r="S9" s="116">
        <v>0.50252588319281699</v>
      </c>
      <c r="T9" s="116">
        <f t="shared" si="10"/>
        <v>1</v>
      </c>
      <c r="U9">
        <f t="shared" si="11"/>
        <v>0.506506064876454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1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0.53570156804158298</v>
      </c>
      <c r="R10" s="33">
        <f t="shared" si="9"/>
        <v>1</v>
      </c>
      <c r="S10" s="116">
        <v>0.427673080342512</v>
      </c>
      <c r="T10" s="116">
        <f t="shared" si="10"/>
        <v>0</v>
      </c>
      <c r="U10">
        <f t="shared" si="11"/>
        <v>0.53570156804158298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0.61201612050724696</v>
      </c>
      <c r="R11" s="33">
        <f t="shared" si="9"/>
        <v>1</v>
      </c>
      <c r="S11" s="116">
        <v>0.60794957146048501</v>
      </c>
      <c r="T11" s="116">
        <f t="shared" si="10"/>
        <v>1</v>
      </c>
      <c r="U11">
        <f t="shared" si="11"/>
        <v>0.61201612050724696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0.587642350980632</v>
      </c>
      <c r="R12" s="33">
        <f t="shared" si="9"/>
        <v>1</v>
      </c>
      <c r="S12" s="116">
        <v>0.67529178617894703</v>
      </c>
      <c r="T12" s="116">
        <f t="shared" si="10"/>
        <v>1</v>
      </c>
      <c r="U12">
        <f t="shared" si="11"/>
        <v>0.587642350980632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0.32168392369028798</v>
      </c>
      <c r="R13" s="33">
        <f t="shared" si="9"/>
        <v>0</v>
      </c>
      <c r="S13" s="116">
        <v>0.26623507808020802</v>
      </c>
      <c r="T13" s="116">
        <f t="shared" si="10"/>
        <v>0</v>
      </c>
      <c r="U13">
        <f t="shared" si="11"/>
        <v>0.32168392369028798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0.60185818394271395</v>
      </c>
      <c r="R14" s="33">
        <f t="shared" si="9"/>
        <v>1</v>
      </c>
      <c r="S14" s="116">
        <v>0.67762833827734004</v>
      </c>
      <c r="T14" s="116">
        <f t="shared" si="10"/>
        <v>1</v>
      </c>
      <c r="U14">
        <f t="shared" si="11"/>
        <v>0.60185818394271395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0.73179554119679002</v>
      </c>
      <c r="R15" s="33">
        <f t="shared" si="9"/>
        <v>1</v>
      </c>
      <c r="S15" s="116">
        <v>0.72665725013613702</v>
      </c>
      <c r="T15" s="116">
        <f t="shared" si="10"/>
        <v>1</v>
      </c>
      <c r="U15">
        <f t="shared" si="11"/>
        <v>0.73179554119679002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0.57545357172182698</v>
      </c>
      <c r="R16" s="33">
        <f t="shared" si="9"/>
        <v>1</v>
      </c>
      <c r="S16" s="116">
        <v>0.53668931113183505</v>
      </c>
      <c r="T16" s="116">
        <f t="shared" si="10"/>
        <v>1</v>
      </c>
      <c r="U16">
        <f t="shared" si="11"/>
        <v>0.57545357172182698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0.89588590398519197</v>
      </c>
      <c r="R17" s="33">
        <f t="shared" si="9"/>
        <v>1</v>
      </c>
      <c r="S17" s="116">
        <v>0.841155889123678</v>
      </c>
      <c r="T17" s="116">
        <f t="shared" si="10"/>
        <v>1</v>
      </c>
      <c r="U17">
        <f t="shared" si="11"/>
        <v>0.89588590398519197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0.257812911542663</v>
      </c>
      <c r="R18" s="33">
        <f t="shared" si="9"/>
        <v>0</v>
      </c>
      <c r="S18" s="116">
        <v>0.26484271960705502</v>
      </c>
      <c r="T18" s="116">
        <f t="shared" si="10"/>
        <v>0</v>
      </c>
      <c r="U18">
        <f t="shared" si="11"/>
        <v>0.257812911542663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0.55220967846864499</v>
      </c>
      <c r="R19" s="33">
        <f t="shared" si="9"/>
        <v>1</v>
      </c>
      <c r="S19" s="116">
        <v>0.51924793676535297</v>
      </c>
      <c r="T19" s="116">
        <f t="shared" si="10"/>
        <v>1</v>
      </c>
      <c r="U19">
        <f t="shared" si="11"/>
        <v>0.55220967846864499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0.45268841695786599</v>
      </c>
      <c r="R20" s="33">
        <f t="shared" si="9"/>
        <v>0</v>
      </c>
      <c r="S20" s="116">
        <v>0.57936271066963696</v>
      </c>
      <c r="T20" s="116">
        <f t="shared" si="10"/>
        <v>1</v>
      </c>
      <c r="U20">
        <f t="shared" si="11"/>
        <v>0.45268841695786599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0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0.85192339089304403</v>
      </c>
      <c r="R21" s="33">
        <f t="shared" si="9"/>
        <v>1</v>
      </c>
      <c r="S21" s="116">
        <v>0.81429355835914596</v>
      </c>
      <c r="T21" s="116">
        <f t="shared" si="10"/>
        <v>1</v>
      </c>
      <c r="U21">
        <f t="shared" si="11"/>
        <v>0.85192339089304403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0.70758938275813998</v>
      </c>
      <c r="R22" s="33">
        <f t="shared" si="9"/>
        <v>1</v>
      </c>
      <c r="S22" s="116">
        <v>0.68613518148660702</v>
      </c>
      <c r="T22" s="116">
        <f t="shared" si="10"/>
        <v>1</v>
      </c>
      <c r="U22">
        <f t="shared" si="11"/>
        <v>0.70758938275813998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2.7256705108521399E-2</v>
      </c>
      <c r="R23" s="33">
        <f t="shared" si="9"/>
        <v>0</v>
      </c>
      <c r="S23" s="116">
        <v>0.125525534315093</v>
      </c>
      <c r="T23" s="116">
        <f t="shared" si="10"/>
        <v>0</v>
      </c>
      <c r="U23">
        <f t="shared" si="11"/>
        <v>2.7256705108521399E-2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0.57833721417227801</v>
      </c>
      <c r="R24" s="33">
        <f t="shared" si="9"/>
        <v>1</v>
      </c>
      <c r="S24" s="116">
        <v>0.59925037571787798</v>
      </c>
      <c r="T24" s="116">
        <f t="shared" si="10"/>
        <v>1</v>
      </c>
      <c r="U24">
        <f t="shared" si="11"/>
        <v>0.57833721417227801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0.85923922204118797</v>
      </c>
      <c r="R25" s="33">
        <f t="shared" si="9"/>
        <v>1</v>
      </c>
      <c r="S25" s="116">
        <v>0.81475832806030901</v>
      </c>
      <c r="T25" s="116">
        <f t="shared" si="10"/>
        <v>1</v>
      </c>
      <c r="U25">
        <f t="shared" si="11"/>
        <v>0.85923922204118797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0.35830787063153102</v>
      </c>
      <c r="R26" s="33">
        <f t="shared" si="9"/>
        <v>0</v>
      </c>
      <c r="S26" s="116">
        <v>0.33047508741728998</v>
      </c>
      <c r="T26" s="116">
        <f t="shared" si="10"/>
        <v>0</v>
      </c>
      <c r="U26">
        <f t="shared" si="11"/>
        <v>0.35830787063153102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0.55676494991384895</v>
      </c>
      <c r="R27" s="33">
        <f t="shared" si="9"/>
        <v>1</v>
      </c>
      <c r="S27" s="116">
        <v>0.52483417190611403</v>
      </c>
      <c r="T27" s="116">
        <f t="shared" si="10"/>
        <v>1</v>
      </c>
      <c r="U27">
        <f t="shared" si="11"/>
        <v>0.55676494991384895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0.89938764601705801</v>
      </c>
      <c r="R28" s="33">
        <f t="shared" si="9"/>
        <v>1</v>
      </c>
      <c r="S28" s="116">
        <v>0.69506349259614997</v>
      </c>
      <c r="T28" s="116">
        <f t="shared" si="10"/>
        <v>1</v>
      </c>
      <c r="U28">
        <f t="shared" si="11"/>
        <v>0.89938764601705801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0.90729323305653198</v>
      </c>
      <c r="R29" s="33">
        <f t="shared" si="9"/>
        <v>1</v>
      </c>
      <c r="S29" s="116">
        <v>0.90497551774978602</v>
      </c>
      <c r="T29" s="116">
        <f t="shared" si="10"/>
        <v>1</v>
      </c>
      <c r="U29">
        <f t="shared" si="11"/>
        <v>0.90729323305653198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0.67314046572862096</v>
      </c>
      <c r="R30" s="33">
        <f t="shared" si="9"/>
        <v>1</v>
      </c>
      <c r="S30" s="116">
        <v>0.719298691511154</v>
      </c>
      <c r="T30" s="116">
        <f t="shared" si="10"/>
        <v>1</v>
      </c>
      <c r="U30">
        <f t="shared" si="11"/>
        <v>0.67314046572862096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0.42003542077781802</v>
      </c>
      <c r="R31" s="33">
        <f t="shared" si="9"/>
        <v>0</v>
      </c>
      <c r="S31" s="116">
        <v>0.43201037272065901</v>
      </c>
      <c r="T31" s="116">
        <f t="shared" si="10"/>
        <v>0</v>
      </c>
      <c r="U31">
        <f t="shared" si="11"/>
        <v>0.42003542077781802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0.53704468348526302</v>
      </c>
      <c r="R32" s="33">
        <f t="shared" si="9"/>
        <v>1</v>
      </c>
      <c r="S32" s="116">
        <v>0.53983037908375298</v>
      </c>
      <c r="T32" s="116">
        <f t="shared" si="10"/>
        <v>1</v>
      </c>
      <c r="U32">
        <f t="shared" si="11"/>
        <v>0.53704468348526302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1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0.50802839466178895</v>
      </c>
      <c r="R33" s="33">
        <f t="shared" si="9"/>
        <v>1</v>
      </c>
      <c r="S33" s="116">
        <v>0.55819464205205405</v>
      </c>
      <c r="T33" s="116">
        <f t="shared" si="10"/>
        <v>1</v>
      </c>
      <c r="U33">
        <f t="shared" si="11"/>
        <v>0.50802839466178895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1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0.57282650413671199</v>
      </c>
      <c r="R34" s="33">
        <f t="shared" si="9"/>
        <v>1</v>
      </c>
      <c r="S34" s="116">
        <v>0.63468604766329095</v>
      </c>
      <c r="T34" s="116">
        <f t="shared" si="10"/>
        <v>1</v>
      </c>
      <c r="U34">
        <f t="shared" si="11"/>
        <v>0.57282650413671199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0.46412758828622802</v>
      </c>
      <c r="R35" s="33">
        <f t="shared" si="9"/>
        <v>0</v>
      </c>
      <c r="S35" s="116">
        <v>0.46405002121627298</v>
      </c>
      <c r="T35" s="116">
        <f t="shared" si="10"/>
        <v>0</v>
      </c>
      <c r="U35">
        <f t="shared" si="11"/>
        <v>0.46412758828622802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0.65014909070745797</v>
      </c>
      <c r="R36" s="33">
        <f t="shared" si="9"/>
        <v>1</v>
      </c>
      <c r="S36" s="116">
        <v>0.66919772550463696</v>
      </c>
      <c r="T36" s="116">
        <f t="shared" si="10"/>
        <v>1</v>
      </c>
      <c r="U36">
        <f t="shared" si="11"/>
        <v>0.65014909070745797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0.73670881038347702</v>
      </c>
      <c r="R37" s="33">
        <f t="shared" si="9"/>
        <v>1</v>
      </c>
      <c r="S37" s="116">
        <v>0.73025842159986498</v>
      </c>
      <c r="T37" s="116">
        <f t="shared" si="10"/>
        <v>1</v>
      </c>
      <c r="U37">
        <f t="shared" si="11"/>
        <v>0.73670881038347702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0.46377022461447998</v>
      </c>
      <c r="R38" s="33">
        <f t="shared" si="9"/>
        <v>0</v>
      </c>
      <c r="S38" s="116">
        <v>0.53785787853598599</v>
      </c>
      <c r="T38" s="116">
        <f t="shared" si="10"/>
        <v>1</v>
      </c>
      <c r="U38">
        <f t="shared" si="11"/>
        <v>0.46377022461447998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0.43670890000000001</v>
      </c>
      <c r="R39" s="33">
        <f t="shared" si="9"/>
        <v>0</v>
      </c>
      <c r="S39" s="116">
        <v>0.43670890000000001</v>
      </c>
      <c r="T39" s="116">
        <f t="shared" si="10"/>
        <v>0</v>
      </c>
      <c r="U39">
        <f t="shared" si="11"/>
        <v>0.43670890000000001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2.2572160340316099E-2</v>
      </c>
      <c r="R40" s="33">
        <f t="shared" si="9"/>
        <v>0</v>
      </c>
      <c r="S40" s="116">
        <v>0.12271713968598801</v>
      </c>
      <c r="T40" s="116">
        <f t="shared" si="10"/>
        <v>0</v>
      </c>
      <c r="U40">
        <f t="shared" si="11"/>
        <v>2.2572160340316099E-2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0.18351089619789601</v>
      </c>
      <c r="R41" s="33">
        <f t="shared" si="9"/>
        <v>0</v>
      </c>
      <c r="S41" s="116">
        <v>0.20719708692282399</v>
      </c>
      <c r="T41" s="116">
        <f t="shared" si="10"/>
        <v>0</v>
      </c>
      <c r="U41">
        <f t="shared" si="11"/>
        <v>0.18351089619789601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0.69325015835562198</v>
      </c>
      <c r="R42" s="33">
        <f t="shared" si="9"/>
        <v>1</v>
      </c>
      <c r="S42" s="116">
        <v>0.67632874638587204</v>
      </c>
      <c r="T42" s="116">
        <f t="shared" si="10"/>
        <v>1</v>
      </c>
      <c r="U42">
        <f t="shared" si="11"/>
        <v>0.69325015835562198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0.242454933299981</v>
      </c>
      <c r="R43" s="33">
        <f t="shared" si="9"/>
        <v>0</v>
      </c>
      <c r="S43" s="116">
        <v>0.32134425339102701</v>
      </c>
      <c r="T43" s="116">
        <f t="shared" si="10"/>
        <v>0</v>
      </c>
      <c r="U43">
        <f t="shared" si="11"/>
        <v>0.242454933299981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0.35078831780291397</v>
      </c>
      <c r="R44" s="33">
        <f t="shared" si="9"/>
        <v>0</v>
      </c>
      <c r="S44" s="116">
        <v>0.33062390604242697</v>
      </c>
      <c r="T44" s="116">
        <f t="shared" si="10"/>
        <v>0</v>
      </c>
      <c r="U44">
        <f t="shared" si="11"/>
        <v>0.35078831780291397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0.43670890000000001</v>
      </c>
      <c r="R45" s="33">
        <f t="shared" si="9"/>
        <v>0</v>
      </c>
      <c r="S45" s="116">
        <v>0.43670890000000001</v>
      </c>
      <c r="T45" s="116">
        <f t="shared" si="10"/>
        <v>0</v>
      </c>
      <c r="U45">
        <f t="shared" si="11"/>
        <v>0.43670890000000001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0.67258843448241101</v>
      </c>
      <c r="R46" s="33">
        <f t="shared" si="9"/>
        <v>1</v>
      </c>
      <c r="S46" s="116">
        <v>0.71056390517949997</v>
      </c>
      <c r="T46" s="116">
        <f t="shared" si="10"/>
        <v>1</v>
      </c>
      <c r="U46">
        <f t="shared" si="11"/>
        <v>0.67258843448241101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0.23744546430529601</v>
      </c>
      <c r="R47" s="33">
        <f t="shared" si="9"/>
        <v>0</v>
      </c>
      <c r="S47" s="116">
        <v>0.25393393111974</v>
      </c>
      <c r="T47" s="116">
        <f t="shared" si="10"/>
        <v>0</v>
      </c>
      <c r="U47">
        <f t="shared" si="11"/>
        <v>0.23744546430529601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0.41595895438635</v>
      </c>
      <c r="R48" s="33">
        <f t="shared" si="9"/>
        <v>0</v>
      </c>
      <c r="S48" s="116">
        <v>0.53233760688950604</v>
      </c>
      <c r="T48" s="116">
        <f t="shared" si="10"/>
        <v>1</v>
      </c>
      <c r="U48">
        <f t="shared" si="11"/>
        <v>0.41595895438635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0.64000451575705297</v>
      </c>
      <c r="R49" s="33">
        <f t="shared" si="9"/>
        <v>1</v>
      </c>
      <c r="S49" s="116">
        <v>0.57973236545920404</v>
      </c>
      <c r="T49" s="116">
        <f t="shared" si="10"/>
        <v>1</v>
      </c>
      <c r="U49">
        <f t="shared" si="11"/>
        <v>0.64000451575705297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2.8634710111347699E-2</v>
      </c>
      <c r="R50" s="33">
        <f t="shared" si="9"/>
        <v>0</v>
      </c>
      <c r="S50" s="116">
        <v>0.13150883289889301</v>
      </c>
      <c r="T50" s="116">
        <f t="shared" si="10"/>
        <v>0</v>
      </c>
      <c r="U50">
        <f t="shared" si="11"/>
        <v>2.8634710111347699E-2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0.690716725996951</v>
      </c>
      <c r="R51" s="33">
        <f t="shared" si="9"/>
        <v>1</v>
      </c>
      <c r="S51" s="116">
        <v>0.691076934983333</v>
      </c>
      <c r="T51" s="116">
        <f t="shared" si="10"/>
        <v>1</v>
      </c>
      <c r="U51">
        <f t="shared" si="11"/>
        <v>0.690716725996951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0.43670890000000001</v>
      </c>
      <c r="R52" s="33">
        <f t="shared" si="9"/>
        <v>0</v>
      </c>
      <c r="S52" s="116">
        <v>0.43670890000000001</v>
      </c>
      <c r="T52" s="116">
        <f t="shared" si="10"/>
        <v>0</v>
      </c>
      <c r="U52">
        <f t="shared" si="11"/>
        <v>0.43670890000000001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0.52289116453218698</v>
      </c>
      <c r="R53" s="33">
        <f t="shared" si="9"/>
        <v>1</v>
      </c>
      <c r="S53" s="116">
        <v>0.47867054514090202</v>
      </c>
      <c r="T53" s="116">
        <f t="shared" si="10"/>
        <v>0</v>
      </c>
      <c r="U53">
        <f t="shared" si="11"/>
        <v>0.52289116453218698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0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0.51260797179948303</v>
      </c>
      <c r="R54" s="33">
        <f t="shared" si="9"/>
        <v>1</v>
      </c>
      <c r="S54" s="116">
        <v>0.56529113751649895</v>
      </c>
      <c r="T54" s="116">
        <f t="shared" si="10"/>
        <v>1</v>
      </c>
      <c r="U54">
        <f t="shared" si="11"/>
        <v>0.51260797179948303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0.79285065906353602</v>
      </c>
      <c r="R55" s="33">
        <f t="shared" si="9"/>
        <v>1</v>
      </c>
      <c r="S55" s="116">
        <v>0.75527034091949496</v>
      </c>
      <c r="T55" s="116">
        <f t="shared" si="10"/>
        <v>1</v>
      </c>
      <c r="U55">
        <f t="shared" si="11"/>
        <v>0.79285065906353602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0.43670890000000001</v>
      </c>
      <c r="R56" s="33">
        <f t="shared" si="9"/>
        <v>0</v>
      </c>
      <c r="S56" s="116">
        <v>0.43670890000000001</v>
      </c>
      <c r="T56" s="116">
        <f t="shared" si="10"/>
        <v>0</v>
      </c>
      <c r="U56">
        <f t="shared" si="11"/>
        <v>0.43670890000000001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0.72582921944626699</v>
      </c>
      <c r="R57" s="33">
        <f t="shared" si="9"/>
        <v>1</v>
      </c>
      <c r="S57" s="116">
        <v>0.68918178984522804</v>
      </c>
      <c r="T57" s="116">
        <f t="shared" si="10"/>
        <v>1</v>
      </c>
      <c r="U57">
        <f t="shared" si="11"/>
        <v>0.72582921944626699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0.410158352467623</v>
      </c>
      <c r="R58" s="33">
        <f t="shared" si="9"/>
        <v>0</v>
      </c>
      <c r="S58" s="116">
        <v>0.51519335055351301</v>
      </c>
      <c r="T58" s="116">
        <f t="shared" si="10"/>
        <v>1</v>
      </c>
      <c r="U58">
        <f t="shared" si="11"/>
        <v>0.410158352467623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0.206098229374127</v>
      </c>
      <c r="R59" s="33">
        <f t="shared" si="9"/>
        <v>0</v>
      </c>
      <c r="S59" s="116">
        <v>0.25744363793730701</v>
      </c>
      <c r="T59" s="116">
        <f t="shared" si="10"/>
        <v>0</v>
      </c>
      <c r="U59">
        <f t="shared" si="11"/>
        <v>0.206098229374127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0.80286693823371402</v>
      </c>
      <c r="R60" s="33">
        <f t="shared" si="9"/>
        <v>1</v>
      </c>
      <c r="S60" s="116">
        <v>0.73469582668940203</v>
      </c>
      <c r="T60" s="116">
        <f t="shared" si="10"/>
        <v>1</v>
      </c>
      <c r="U60">
        <f t="shared" si="11"/>
        <v>0.80286693823371402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8.2764557898965099E-2</v>
      </c>
      <c r="R61" s="33">
        <f t="shared" si="9"/>
        <v>0</v>
      </c>
      <c r="S61" s="116">
        <v>0.110117281588726</v>
      </c>
      <c r="T61" s="116">
        <f t="shared" si="10"/>
        <v>0</v>
      </c>
      <c r="U61">
        <f t="shared" si="11"/>
        <v>8.2764557898965099E-2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0.66411374862239902</v>
      </c>
      <c r="R62" s="33">
        <f t="shared" si="9"/>
        <v>1</v>
      </c>
      <c r="S62" s="116">
        <v>0.79343850543101602</v>
      </c>
      <c r="T62" s="116">
        <f t="shared" si="10"/>
        <v>1</v>
      </c>
      <c r="U62">
        <f t="shared" si="11"/>
        <v>0.66411374862239902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0.43670890000000001</v>
      </c>
      <c r="R63" s="33">
        <f t="shared" si="9"/>
        <v>0</v>
      </c>
      <c r="S63" s="116">
        <v>0.43670890000000001</v>
      </c>
      <c r="T63" s="116">
        <f t="shared" si="10"/>
        <v>0</v>
      </c>
      <c r="U63">
        <f t="shared" si="11"/>
        <v>0.43670890000000001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0.37843877232124601</v>
      </c>
      <c r="R64" s="33">
        <f t="shared" si="9"/>
        <v>0</v>
      </c>
      <c r="S64" s="116">
        <v>0.351815299144635</v>
      </c>
      <c r="T64" s="116">
        <f t="shared" si="10"/>
        <v>0</v>
      </c>
      <c r="U64">
        <f t="shared" si="11"/>
        <v>0.37843877232124601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0.68692051483981498</v>
      </c>
      <c r="R65" s="33">
        <f t="shared" si="9"/>
        <v>1</v>
      </c>
      <c r="S65" s="116">
        <v>0.70013827753067004</v>
      </c>
      <c r="T65" s="116">
        <f t="shared" si="10"/>
        <v>1</v>
      </c>
      <c r="U65">
        <f t="shared" si="11"/>
        <v>0.68692051483981498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0.43670890000000001</v>
      </c>
      <c r="R66" s="33">
        <f t="shared" si="9"/>
        <v>0</v>
      </c>
      <c r="S66" s="116">
        <v>0.43670890000000001</v>
      </c>
      <c r="T66" s="116">
        <f t="shared" si="10"/>
        <v>0</v>
      </c>
      <c r="U66">
        <f t="shared" si="11"/>
        <v>0.43670890000000001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0.17397851530293801</v>
      </c>
      <c r="R67" s="33">
        <f t="shared" si="9"/>
        <v>0</v>
      </c>
      <c r="S67" s="116">
        <v>0.16622218750280399</v>
      </c>
      <c r="T67" s="116">
        <f t="shared" si="10"/>
        <v>0</v>
      </c>
      <c r="U67">
        <f t="shared" si="11"/>
        <v>0.17397851530293801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0.43670890000000001</v>
      </c>
      <c r="R68" s="33">
        <f t="shared" ref="R68:R131" si="24">IF(Q68&gt;=0.5,1,0)</f>
        <v>0</v>
      </c>
      <c r="S68" s="116">
        <v>0.43670890000000001</v>
      </c>
      <c r="T68" s="116">
        <f t="shared" ref="T68:T131" si="25">IF(S68&gt;=0.5,1,0)</f>
        <v>0</v>
      </c>
      <c r="U68">
        <f t="shared" ref="U68:U131" si="26">IF(S68=0.4367089,0.4367089,Q68)</f>
        <v>0.43670890000000001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0.486090374941541</v>
      </c>
      <c r="R69" s="33">
        <f t="shared" si="24"/>
        <v>0</v>
      </c>
      <c r="S69" s="116">
        <v>0.49134721656143698</v>
      </c>
      <c r="T69" s="116">
        <f t="shared" si="25"/>
        <v>0</v>
      </c>
      <c r="U69">
        <f t="shared" si="26"/>
        <v>0.486090374941541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0.55685307822536201</v>
      </c>
      <c r="R70" s="33">
        <f t="shared" si="24"/>
        <v>1</v>
      </c>
      <c r="S70" s="116">
        <v>0.60305887848138795</v>
      </c>
      <c r="T70" s="116">
        <f t="shared" si="25"/>
        <v>1</v>
      </c>
      <c r="U70">
        <f t="shared" si="26"/>
        <v>0.55685307822536201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0.84794290794522498</v>
      </c>
      <c r="R71" s="33">
        <f t="shared" si="24"/>
        <v>1</v>
      </c>
      <c r="S71" s="116">
        <v>0.80553340440988497</v>
      </c>
      <c r="T71" s="116">
        <f t="shared" si="25"/>
        <v>1</v>
      </c>
      <c r="U71">
        <f t="shared" si="26"/>
        <v>0.84794290794522498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0.60687824824305703</v>
      </c>
      <c r="R72" s="33">
        <f t="shared" si="24"/>
        <v>1</v>
      </c>
      <c r="S72" s="116">
        <v>0.50665514536946998</v>
      </c>
      <c r="T72" s="116">
        <f t="shared" si="25"/>
        <v>1</v>
      </c>
      <c r="U72">
        <f t="shared" si="26"/>
        <v>0.60687824824305703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0.47402666046909198</v>
      </c>
      <c r="R73" s="33">
        <f t="shared" si="24"/>
        <v>0</v>
      </c>
      <c r="S73" s="116">
        <v>0.45537058359260402</v>
      </c>
      <c r="T73" s="116">
        <f t="shared" si="25"/>
        <v>0</v>
      </c>
      <c r="U73">
        <f t="shared" si="26"/>
        <v>0.47402666046909198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1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0.43670890000000001</v>
      </c>
      <c r="R74" s="33">
        <f t="shared" si="24"/>
        <v>0</v>
      </c>
      <c r="S74" s="116">
        <v>0.43670890000000001</v>
      </c>
      <c r="T74" s="116">
        <f t="shared" si="25"/>
        <v>0</v>
      </c>
      <c r="U74">
        <f t="shared" si="26"/>
        <v>0.43670890000000001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0.65431856008414901</v>
      </c>
      <c r="R75" s="33">
        <f t="shared" si="24"/>
        <v>1</v>
      </c>
      <c r="S75" s="116">
        <v>0.68222663445770704</v>
      </c>
      <c r="T75" s="116">
        <f t="shared" si="25"/>
        <v>1</v>
      </c>
      <c r="U75">
        <f t="shared" si="26"/>
        <v>0.65431856008414901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0.633709195749661</v>
      </c>
      <c r="R76" s="33">
        <f t="shared" si="24"/>
        <v>1</v>
      </c>
      <c r="S76" s="116">
        <v>0.74989193239808105</v>
      </c>
      <c r="T76" s="116">
        <f t="shared" si="25"/>
        <v>1</v>
      </c>
      <c r="U76">
        <f t="shared" si="26"/>
        <v>0.633709195749661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0.72508466674032201</v>
      </c>
      <c r="R77" s="33">
        <f t="shared" si="24"/>
        <v>1</v>
      </c>
      <c r="S77" s="116">
        <v>0.75067349940538397</v>
      </c>
      <c r="T77" s="116">
        <f t="shared" si="25"/>
        <v>1</v>
      </c>
      <c r="U77">
        <f t="shared" si="26"/>
        <v>0.72508466674032201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0.47766199101392998</v>
      </c>
      <c r="R78" s="33">
        <f t="shared" si="24"/>
        <v>0</v>
      </c>
      <c r="S78" s="116">
        <v>0.463063033252954</v>
      </c>
      <c r="T78" s="116">
        <f t="shared" si="25"/>
        <v>0</v>
      </c>
      <c r="U78">
        <f t="shared" si="26"/>
        <v>0.47766199101392998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0.85522234640389605</v>
      </c>
      <c r="R79" s="33">
        <f t="shared" si="24"/>
        <v>1</v>
      </c>
      <c r="S79" s="116">
        <v>0.85642621886730197</v>
      </c>
      <c r="T79" s="116">
        <f t="shared" si="25"/>
        <v>1</v>
      </c>
      <c r="U79">
        <f t="shared" si="26"/>
        <v>0.85522234640389605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0.43670890000000001</v>
      </c>
      <c r="R80" s="33">
        <f t="shared" si="24"/>
        <v>0</v>
      </c>
      <c r="S80" s="116">
        <v>0.43670890000000001</v>
      </c>
      <c r="T80" s="116">
        <f t="shared" si="25"/>
        <v>0</v>
      </c>
      <c r="U80">
        <f t="shared" si="26"/>
        <v>0.43670890000000001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0.387598604851638</v>
      </c>
      <c r="R81" s="33">
        <f t="shared" si="24"/>
        <v>0</v>
      </c>
      <c r="S81" s="116">
        <v>0.28045951160742</v>
      </c>
      <c r="T81" s="116">
        <f t="shared" si="25"/>
        <v>0</v>
      </c>
      <c r="U81">
        <f t="shared" si="26"/>
        <v>0.387598604851638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0.43670890000000001</v>
      </c>
      <c r="R82" s="33">
        <f t="shared" si="24"/>
        <v>0</v>
      </c>
      <c r="S82" s="116">
        <v>0.43670890000000001</v>
      </c>
      <c r="T82" s="116">
        <f t="shared" si="25"/>
        <v>0</v>
      </c>
      <c r="U82">
        <f t="shared" si="26"/>
        <v>0.43670890000000001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0.34729004678376102</v>
      </c>
      <c r="R83" s="33">
        <f t="shared" si="24"/>
        <v>0</v>
      </c>
      <c r="S83" s="116">
        <v>0.30219114827457799</v>
      </c>
      <c r="T83" s="116">
        <f t="shared" si="25"/>
        <v>0</v>
      </c>
      <c r="U83">
        <f t="shared" si="26"/>
        <v>0.34729004678376102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0.65299809172294898</v>
      </c>
      <c r="R84" s="33">
        <f t="shared" si="24"/>
        <v>1</v>
      </c>
      <c r="S84" s="116">
        <v>0.74534074655175198</v>
      </c>
      <c r="T84" s="116">
        <f t="shared" si="25"/>
        <v>1</v>
      </c>
      <c r="U84">
        <f t="shared" si="26"/>
        <v>0.65299809172294898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0.61736330323126298</v>
      </c>
      <c r="R85" s="33">
        <f t="shared" si="24"/>
        <v>1</v>
      </c>
      <c r="S85" s="116">
        <v>0.67482082465291005</v>
      </c>
      <c r="T85" s="116">
        <f t="shared" si="25"/>
        <v>1</v>
      </c>
      <c r="U85">
        <f t="shared" si="26"/>
        <v>0.61736330323126298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0.63190328965277498</v>
      </c>
      <c r="R86" s="33">
        <f t="shared" si="24"/>
        <v>1</v>
      </c>
      <c r="S86" s="116">
        <v>0.73868174181878599</v>
      </c>
      <c r="T86" s="116">
        <f t="shared" si="25"/>
        <v>1</v>
      </c>
      <c r="U86">
        <f t="shared" si="26"/>
        <v>0.63190328965277498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0.43670890000000001</v>
      </c>
      <c r="R87" s="33">
        <f t="shared" si="24"/>
        <v>0</v>
      </c>
      <c r="S87" s="116">
        <v>0.43670890000000001</v>
      </c>
      <c r="T87" s="116">
        <f t="shared" si="25"/>
        <v>0</v>
      </c>
      <c r="U87">
        <f t="shared" si="26"/>
        <v>0.43670890000000001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2.4640463704257699E-2</v>
      </c>
      <c r="R88" s="33">
        <f t="shared" si="24"/>
        <v>0</v>
      </c>
      <c r="S88" s="116">
        <v>0.114878794647104</v>
      </c>
      <c r="T88" s="116">
        <f t="shared" si="25"/>
        <v>0</v>
      </c>
      <c r="U88">
        <f t="shared" si="26"/>
        <v>2.4640463704257699E-2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0.69583933762079997</v>
      </c>
      <c r="R89" s="33">
        <f t="shared" si="24"/>
        <v>1</v>
      </c>
      <c r="S89" s="116">
        <v>0.74309856560826304</v>
      </c>
      <c r="T89" s="116">
        <f t="shared" si="25"/>
        <v>1</v>
      </c>
      <c r="U89">
        <f t="shared" si="26"/>
        <v>0.69583933762079997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0.77729744556969005</v>
      </c>
      <c r="R90" s="33">
        <f t="shared" si="24"/>
        <v>1</v>
      </c>
      <c r="S90" s="116">
        <v>0.77805835174024096</v>
      </c>
      <c r="T90" s="116">
        <f t="shared" si="25"/>
        <v>1</v>
      </c>
      <c r="U90">
        <f t="shared" si="26"/>
        <v>0.77729744556969005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0.54339385717134103</v>
      </c>
      <c r="R91" s="33">
        <f t="shared" si="24"/>
        <v>1</v>
      </c>
      <c r="S91" s="116">
        <v>0.61128828699390103</v>
      </c>
      <c r="T91" s="116">
        <f t="shared" si="25"/>
        <v>1</v>
      </c>
      <c r="U91">
        <f t="shared" si="26"/>
        <v>0.54339385717134103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0.44023409855427398</v>
      </c>
      <c r="R92" s="33">
        <f t="shared" si="24"/>
        <v>0</v>
      </c>
      <c r="S92" s="116">
        <v>0.365849472939968</v>
      </c>
      <c r="T92" s="116">
        <f t="shared" si="25"/>
        <v>0</v>
      </c>
      <c r="U92">
        <f t="shared" si="26"/>
        <v>0.44023409855427398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0.93378733950707404</v>
      </c>
      <c r="R93" s="33">
        <f t="shared" si="24"/>
        <v>1</v>
      </c>
      <c r="S93" s="116">
        <v>0.79844014550745501</v>
      </c>
      <c r="T93" s="116">
        <f t="shared" si="25"/>
        <v>1</v>
      </c>
      <c r="U93">
        <f t="shared" si="26"/>
        <v>0.93378733950707404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0.79356335118223498</v>
      </c>
      <c r="R94" s="33">
        <f t="shared" si="24"/>
        <v>1</v>
      </c>
      <c r="S94" s="116">
        <v>0.75887554311752303</v>
      </c>
      <c r="T94" s="116">
        <f t="shared" si="25"/>
        <v>1</v>
      </c>
      <c r="U94">
        <f t="shared" si="26"/>
        <v>0.79356335118223498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0.88340701330757998</v>
      </c>
      <c r="R95" s="33">
        <f t="shared" si="24"/>
        <v>1</v>
      </c>
      <c r="S95" s="116">
        <v>0.82325347387790704</v>
      </c>
      <c r="T95" s="116">
        <f t="shared" si="25"/>
        <v>1</v>
      </c>
      <c r="U95">
        <f t="shared" si="26"/>
        <v>0.88340701330757998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0.43670890000000001</v>
      </c>
      <c r="R96" s="33">
        <f t="shared" si="24"/>
        <v>0</v>
      </c>
      <c r="S96" s="116">
        <v>0.43670890000000001</v>
      </c>
      <c r="T96" s="116">
        <f t="shared" si="25"/>
        <v>0</v>
      </c>
      <c r="U96">
        <f t="shared" si="26"/>
        <v>0.43670890000000001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0.31216368732813099</v>
      </c>
      <c r="R97" s="33">
        <f t="shared" si="24"/>
        <v>0</v>
      </c>
      <c r="S97" s="116">
        <v>0.35810131157934699</v>
      </c>
      <c r="T97" s="116">
        <f t="shared" si="25"/>
        <v>0</v>
      </c>
      <c r="U97">
        <f t="shared" si="26"/>
        <v>0.31216368732813099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0.59465210572015503</v>
      </c>
      <c r="R98" s="33">
        <f t="shared" si="24"/>
        <v>1</v>
      </c>
      <c r="S98" s="116">
        <v>0.61583185452222799</v>
      </c>
      <c r="T98" s="116">
        <f t="shared" si="25"/>
        <v>1</v>
      </c>
      <c r="U98">
        <f t="shared" si="26"/>
        <v>0.59465210572015503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0.71392417818542897</v>
      </c>
      <c r="R99" s="33">
        <f t="shared" si="24"/>
        <v>1</v>
      </c>
      <c r="S99" s="116">
        <v>0.63005745285749404</v>
      </c>
      <c r="T99" s="116">
        <f t="shared" si="25"/>
        <v>1</v>
      </c>
      <c r="U99">
        <f t="shared" si="26"/>
        <v>0.71392417818542897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0.54719743315391001</v>
      </c>
      <c r="R100" s="33">
        <f t="shared" si="24"/>
        <v>1</v>
      </c>
      <c r="S100" s="116">
        <v>0.48678285343200001</v>
      </c>
      <c r="T100" s="116">
        <f t="shared" si="25"/>
        <v>0</v>
      </c>
      <c r="U100">
        <f t="shared" si="26"/>
        <v>0.54719743315391001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0.43670890000000001</v>
      </c>
      <c r="R101" s="33">
        <f t="shared" si="24"/>
        <v>0</v>
      </c>
      <c r="S101" s="116">
        <v>0.43670890000000001</v>
      </c>
      <c r="T101" s="116">
        <f t="shared" si="25"/>
        <v>0</v>
      </c>
      <c r="U101">
        <f t="shared" si="26"/>
        <v>0.43670890000000001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0.43670890000000001</v>
      </c>
      <c r="R102" s="33">
        <f t="shared" si="24"/>
        <v>0</v>
      </c>
      <c r="S102" s="116">
        <v>0.43670890000000001</v>
      </c>
      <c r="T102" s="116">
        <f t="shared" si="25"/>
        <v>0</v>
      </c>
      <c r="U102">
        <f t="shared" si="26"/>
        <v>0.43670890000000001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0.64255723298140499</v>
      </c>
      <c r="R103" s="33">
        <f t="shared" si="24"/>
        <v>1</v>
      </c>
      <c r="S103" s="116">
        <v>0.57399693153798603</v>
      </c>
      <c r="T103" s="116">
        <f t="shared" si="25"/>
        <v>1</v>
      </c>
      <c r="U103">
        <f t="shared" si="26"/>
        <v>0.64255723298140499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0.412916431005238</v>
      </c>
      <c r="R104" s="33">
        <f t="shared" si="24"/>
        <v>0</v>
      </c>
      <c r="S104" s="116">
        <v>0.431908460100492</v>
      </c>
      <c r="T104" s="116">
        <f t="shared" si="25"/>
        <v>0</v>
      </c>
      <c r="U104">
        <f t="shared" si="26"/>
        <v>0.412916431005238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0.43670890000000001</v>
      </c>
      <c r="R105" s="33">
        <f t="shared" si="24"/>
        <v>0</v>
      </c>
      <c r="S105" s="116">
        <v>0.43670890000000001</v>
      </c>
      <c r="T105" s="116">
        <f t="shared" si="25"/>
        <v>0</v>
      </c>
      <c r="U105">
        <f t="shared" si="26"/>
        <v>0.43670890000000001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0.719397293439207</v>
      </c>
      <c r="R106" s="33">
        <f t="shared" si="24"/>
        <v>1</v>
      </c>
      <c r="S106" s="116">
        <v>0.73692674836516403</v>
      </c>
      <c r="T106" s="116">
        <f t="shared" si="25"/>
        <v>1</v>
      </c>
      <c r="U106">
        <f t="shared" si="26"/>
        <v>0.719397293439207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0.26532703781102002</v>
      </c>
      <c r="R107" s="33">
        <f t="shared" si="24"/>
        <v>0</v>
      </c>
      <c r="S107" s="116">
        <v>0.27268802163004902</v>
      </c>
      <c r="T107" s="116">
        <f t="shared" si="25"/>
        <v>0</v>
      </c>
      <c r="U107">
        <f t="shared" si="26"/>
        <v>0.26532703781102002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0.43670890000000001</v>
      </c>
      <c r="R108" s="33">
        <f t="shared" si="24"/>
        <v>0</v>
      </c>
      <c r="S108" s="116">
        <v>0.43670890000000001</v>
      </c>
      <c r="T108" s="116">
        <f t="shared" si="25"/>
        <v>0</v>
      </c>
      <c r="U108">
        <f t="shared" si="26"/>
        <v>0.43670890000000001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0.57313836395527096</v>
      </c>
      <c r="R109" s="33">
        <f t="shared" si="24"/>
        <v>1</v>
      </c>
      <c r="S109" s="116">
        <v>0.58287751749157901</v>
      </c>
      <c r="T109" s="116">
        <f t="shared" si="25"/>
        <v>1</v>
      </c>
      <c r="U109">
        <f t="shared" si="26"/>
        <v>0.57313836395527096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1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0.33614434215978301</v>
      </c>
      <c r="R110" s="33">
        <f t="shared" si="24"/>
        <v>0</v>
      </c>
      <c r="S110" s="116">
        <v>0.44372242292761799</v>
      </c>
      <c r="T110" s="116">
        <f t="shared" si="25"/>
        <v>0</v>
      </c>
      <c r="U110">
        <f t="shared" si="26"/>
        <v>0.33614434215978301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0.58727749579653299</v>
      </c>
      <c r="R111" s="33">
        <f t="shared" si="24"/>
        <v>1</v>
      </c>
      <c r="S111" s="116">
        <v>0.55087932328631495</v>
      </c>
      <c r="T111" s="116">
        <f t="shared" si="25"/>
        <v>1</v>
      </c>
      <c r="U111">
        <f t="shared" si="26"/>
        <v>0.58727749579653299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0.63166423979156405</v>
      </c>
      <c r="R112" s="33">
        <f t="shared" si="24"/>
        <v>1</v>
      </c>
      <c r="S112" s="116">
        <v>0.67602205915749103</v>
      </c>
      <c r="T112" s="116">
        <f t="shared" si="25"/>
        <v>1</v>
      </c>
      <c r="U112">
        <f t="shared" si="26"/>
        <v>0.63166423979156405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0.72984429606395695</v>
      </c>
      <c r="R113" s="33">
        <f t="shared" si="24"/>
        <v>1</v>
      </c>
      <c r="S113" s="116">
        <v>0.71254275928934396</v>
      </c>
      <c r="T113" s="116">
        <f t="shared" si="25"/>
        <v>1</v>
      </c>
      <c r="U113">
        <f t="shared" si="26"/>
        <v>0.72984429606395695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0.27737016774853701</v>
      </c>
      <c r="R114" s="33">
        <f t="shared" si="24"/>
        <v>0</v>
      </c>
      <c r="S114" s="116">
        <v>0.23805530272299999</v>
      </c>
      <c r="T114" s="116">
        <f t="shared" si="25"/>
        <v>0</v>
      </c>
      <c r="U114">
        <f t="shared" si="26"/>
        <v>0.27737016774853701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0.77752683853646298</v>
      </c>
      <c r="R115" s="33">
        <f t="shared" si="24"/>
        <v>1</v>
      </c>
      <c r="S115" s="116">
        <v>0.75498431056737902</v>
      </c>
      <c r="T115" s="116">
        <f t="shared" si="25"/>
        <v>1</v>
      </c>
      <c r="U115">
        <f t="shared" si="26"/>
        <v>0.77752683853646298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0.627637550366137</v>
      </c>
      <c r="R116" s="33">
        <f t="shared" si="24"/>
        <v>1</v>
      </c>
      <c r="S116" s="116">
        <v>0.59179573385044903</v>
      </c>
      <c r="T116" s="116">
        <f t="shared" si="25"/>
        <v>1</v>
      </c>
      <c r="U116">
        <f t="shared" si="26"/>
        <v>0.627637550366137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0.52720775931560704</v>
      </c>
      <c r="R117" s="33">
        <f t="shared" si="24"/>
        <v>1</v>
      </c>
      <c r="S117" s="116">
        <v>0.61108277131617095</v>
      </c>
      <c r="T117" s="116">
        <f t="shared" si="25"/>
        <v>1</v>
      </c>
      <c r="U117">
        <f t="shared" si="26"/>
        <v>0.52720775931560704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0.49595104021036401</v>
      </c>
      <c r="R118" s="33">
        <f t="shared" si="24"/>
        <v>0</v>
      </c>
      <c r="S118" s="116">
        <v>0.57580487248301504</v>
      </c>
      <c r="T118" s="116">
        <f t="shared" si="25"/>
        <v>1</v>
      </c>
      <c r="U118">
        <f t="shared" si="26"/>
        <v>0.49595104021036401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0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0.93727222287408596</v>
      </c>
      <c r="R119" s="33">
        <f t="shared" si="24"/>
        <v>1</v>
      </c>
      <c r="S119" s="116">
        <v>0.84689068126678502</v>
      </c>
      <c r="T119" s="116">
        <f t="shared" si="25"/>
        <v>1</v>
      </c>
      <c r="U119">
        <f t="shared" si="26"/>
        <v>0.93727222287408596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0.13774379402203299</v>
      </c>
      <c r="R120" s="33">
        <f t="shared" si="24"/>
        <v>0</v>
      </c>
      <c r="S120" s="116">
        <v>0.234587994003668</v>
      </c>
      <c r="T120" s="116">
        <f t="shared" si="25"/>
        <v>0</v>
      </c>
      <c r="U120">
        <f t="shared" si="26"/>
        <v>0.13774379402203299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0.43670890000000001</v>
      </c>
      <c r="R121" s="33">
        <f t="shared" si="24"/>
        <v>0</v>
      </c>
      <c r="S121" s="116">
        <v>0.43670890000000001</v>
      </c>
      <c r="T121" s="116">
        <f t="shared" si="25"/>
        <v>0</v>
      </c>
      <c r="U121">
        <f t="shared" si="26"/>
        <v>0.43670890000000001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0.527267673294884</v>
      </c>
      <c r="R122" s="33">
        <f t="shared" si="24"/>
        <v>1</v>
      </c>
      <c r="S122" s="116">
        <v>0.59132213370501996</v>
      </c>
      <c r="T122" s="116">
        <f t="shared" si="25"/>
        <v>1</v>
      </c>
      <c r="U122">
        <f t="shared" si="26"/>
        <v>0.527267673294884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0.30721606976565002</v>
      </c>
      <c r="R123" s="33">
        <f t="shared" si="24"/>
        <v>0</v>
      </c>
      <c r="S123" s="116">
        <v>0.28896441351374003</v>
      </c>
      <c r="T123" s="116">
        <f t="shared" si="25"/>
        <v>0</v>
      </c>
      <c r="U123">
        <f t="shared" si="26"/>
        <v>0.30721606976565002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0.43670890000000001</v>
      </c>
      <c r="R124" s="33">
        <f t="shared" si="24"/>
        <v>0</v>
      </c>
      <c r="S124" s="116">
        <v>0.43670890000000001</v>
      </c>
      <c r="T124" s="116">
        <f t="shared" si="25"/>
        <v>0</v>
      </c>
      <c r="U124">
        <f t="shared" si="26"/>
        <v>0.43670890000000001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0.43670890000000001</v>
      </c>
      <c r="R125" s="33">
        <f t="shared" si="24"/>
        <v>0</v>
      </c>
      <c r="S125" s="116">
        <v>0.43670890000000001</v>
      </c>
      <c r="T125" s="116">
        <f t="shared" si="25"/>
        <v>0</v>
      </c>
      <c r="U125">
        <f t="shared" si="26"/>
        <v>0.43670890000000001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0.18860275973014701</v>
      </c>
      <c r="R126" s="33">
        <f t="shared" si="24"/>
        <v>0</v>
      </c>
      <c r="S126" s="116">
        <v>0.27780991557240498</v>
      </c>
      <c r="T126" s="116">
        <f t="shared" si="25"/>
        <v>0</v>
      </c>
      <c r="U126">
        <f t="shared" si="26"/>
        <v>0.18860275973014701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0.43670890000000001</v>
      </c>
      <c r="R127" s="33">
        <f t="shared" si="24"/>
        <v>0</v>
      </c>
      <c r="S127" s="116">
        <v>0.43670890000000001</v>
      </c>
      <c r="T127" s="116">
        <f t="shared" si="25"/>
        <v>0</v>
      </c>
      <c r="U127">
        <f t="shared" si="26"/>
        <v>0.43670890000000001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0.38597944382670302</v>
      </c>
      <c r="R128" s="33">
        <f t="shared" si="24"/>
        <v>0</v>
      </c>
      <c r="S128" s="116">
        <v>0.38257603338547003</v>
      </c>
      <c r="T128" s="116">
        <f t="shared" si="25"/>
        <v>0</v>
      </c>
      <c r="U128">
        <f t="shared" si="26"/>
        <v>0.38597944382670302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0.49831903831985602</v>
      </c>
      <c r="R129" s="33">
        <f t="shared" si="24"/>
        <v>0</v>
      </c>
      <c r="S129" s="116">
        <v>0.56304447835683802</v>
      </c>
      <c r="T129" s="116">
        <f t="shared" si="25"/>
        <v>1</v>
      </c>
      <c r="U129">
        <f t="shared" si="26"/>
        <v>0.49831903831985602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0.55431721710595305</v>
      </c>
      <c r="R130" s="33">
        <f t="shared" si="24"/>
        <v>1</v>
      </c>
      <c r="S130" s="116">
        <v>0.58041772785782797</v>
      </c>
      <c r="T130" s="116">
        <f t="shared" si="25"/>
        <v>1</v>
      </c>
      <c r="U130">
        <f t="shared" si="26"/>
        <v>0.55431721710595305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0.66724168975229603</v>
      </c>
      <c r="R131" s="33">
        <f t="shared" si="24"/>
        <v>1</v>
      </c>
      <c r="S131" s="116">
        <v>0.65956288395325302</v>
      </c>
      <c r="T131" s="116">
        <f t="shared" si="25"/>
        <v>1</v>
      </c>
      <c r="U131">
        <f t="shared" si="26"/>
        <v>0.66724168975229603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0.43670890000000001</v>
      </c>
      <c r="R132" s="33">
        <f t="shared" ref="R132:R195" si="37">IF(Q132&gt;=0.5,1,0)</f>
        <v>0</v>
      </c>
      <c r="S132" s="116">
        <v>0.43670890000000001</v>
      </c>
      <c r="T132" s="116">
        <f t="shared" ref="T132:T195" si="38">IF(S132&gt;=0.5,1,0)</f>
        <v>0</v>
      </c>
      <c r="U132">
        <f t="shared" ref="U132:U195" si="39">IF(S132=0.4367089,0.4367089,Q132)</f>
        <v>0.43670890000000001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0.68736110740315104</v>
      </c>
      <c r="R133" s="33">
        <f t="shared" si="37"/>
        <v>1</v>
      </c>
      <c r="S133" s="116">
        <v>0.73852367795507101</v>
      </c>
      <c r="T133" s="116">
        <f t="shared" si="38"/>
        <v>1</v>
      </c>
      <c r="U133">
        <f t="shared" si="39"/>
        <v>0.68736110740315104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0.58940453258862202</v>
      </c>
      <c r="R134" s="33">
        <f t="shared" si="37"/>
        <v>1</v>
      </c>
      <c r="S134" s="116">
        <v>0.602118059724569</v>
      </c>
      <c r="T134" s="116">
        <f t="shared" si="38"/>
        <v>1</v>
      </c>
      <c r="U134">
        <f t="shared" si="39"/>
        <v>0.58940453258862202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0.966879507449945</v>
      </c>
      <c r="R135" s="33">
        <f t="shared" si="37"/>
        <v>1</v>
      </c>
      <c r="S135" s="116">
        <v>0.88865991559624702</v>
      </c>
      <c r="T135" s="116">
        <f t="shared" si="38"/>
        <v>1</v>
      </c>
      <c r="U135">
        <f t="shared" si="39"/>
        <v>0.966879507449945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0.82936204907087296</v>
      </c>
      <c r="R136" s="33">
        <f t="shared" si="37"/>
        <v>1</v>
      </c>
      <c r="S136" s="116">
        <v>0.79640368612607304</v>
      </c>
      <c r="T136" s="116">
        <f t="shared" si="38"/>
        <v>1</v>
      </c>
      <c r="U136">
        <f t="shared" si="39"/>
        <v>0.82936204907087296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0.82673518409936397</v>
      </c>
      <c r="R137" s="33">
        <f t="shared" si="37"/>
        <v>1</v>
      </c>
      <c r="S137" s="116">
        <v>0.80062360556920298</v>
      </c>
      <c r="T137" s="116">
        <f t="shared" si="38"/>
        <v>1</v>
      </c>
      <c r="U137">
        <f t="shared" si="39"/>
        <v>0.82673518409936397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0.70144505898342102</v>
      </c>
      <c r="R138" s="33">
        <f t="shared" si="37"/>
        <v>1</v>
      </c>
      <c r="S138" s="116">
        <v>0.69303940615057902</v>
      </c>
      <c r="T138" s="116">
        <f t="shared" si="38"/>
        <v>1</v>
      </c>
      <c r="U138">
        <f t="shared" si="39"/>
        <v>0.70144505898342102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2.9553086284032099E-2</v>
      </c>
      <c r="R139" s="33">
        <f t="shared" si="37"/>
        <v>0</v>
      </c>
      <c r="S139" s="116">
        <v>6.8270018231888593E-2</v>
      </c>
      <c r="T139" s="116">
        <f t="shared" si="38"/>
        <v>0</v>
      </c>
      <c r="U139">
        <f t="shared" si="39"/>
        <v>2.9553086284032099E-2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0.43670890000000001</v>
      </c>
      <c r="R140" s="33">
        <f t="shared" si="37"/>
        <v>0</v>
      </c>
      <c r="S140" s="116">
        <v>0.43670890000000001</v>
      </c>
      <c r="T140" s="116">
        <f t="shared" si="38"/>
        <v>0</v>
      </c>
      <c r="U140">
        <f t="shared" si="39"/>
        <v>0.43670890000000001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0.43670890000000001</v>
      </c>
      <c r="R141" s="33">
        <f t="shared" si="37"/>
        <v>0</v>
      </c>
      <c r="S141" s="116">
        <v>0.43670890000000001</v>
      </c>
      <c r="T141" s="116">
        <f t="shared" si="38"/>
        <v>0</v>
      </c>
      <c r="U141">
        <f t="shared" si="39"/>
        <v>0.43670890000000001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0.80324950660081695</v>
      </c>
      <c r="R142" s="33">
        <f t="shared" si="37"/>
        <v>1</v>
      </c>
      <c r="S142" s="116">
        <v>0.77775528857111897</v>
      </c>
      <c r="T142" s="116">
        <f t="shared" si="38"/>
        <v>1</v>
      </c>
      <c r="U142">
        <f t="shared" si="39"/>
        <v>0.80324950660081695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0.43711625854133201</v>
      </c>
      <c r="R143" s="33">
        <f t="shared" si="37"/>
        <v>0</v>
      </c>
      <c r="S143" s="116">
        <v>0.58783405605951899</v>
      </c>
      <c r="T143" s="116">
        <f t="shared" si="38"/>
        <v>1</v>
      </c>
      <c r="U143">
        <f t="shared" si="39"/>
        <v>0.43711625854133201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0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0.96117457983157895</v>
      </c>
      <c r="R144" s="33">
        <f t="shared" si="37"/>
        <v>1</v>
      </c>
      <c r="S144" s="116">
        <v>0.90807921856641804</v>
      </c>
      <c r="T144" s="116">
        <f t="shared" si="38"/>
        <v>1</v>
      </c>
      <c r="U144">
        <f t="shared" si="39"/>
        <v>0.96117457983157895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0.580919448528742</v>
      </c>
      <c r="R145" s="33">
        <f t="shared" si="37"/>
        <v>1</v>
      </c>
      <c r="S145" s="116">
        <v>0.59036334908008603</v>
      </c>
      <c r="T145" s="116">
        <f t="shared" si="38"/>
        <v>1</v>
      </c>
      <c r="U145">
        <f t="shared" si="39"/>
        <v>0.580919448528742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0.45932768641176502</v>
      </c>
      <c r="R146" s="33">
        <f t="shared" si="37"/>
        <v>0</v>
      </c>
      <c r="S146" s="116">
        <v>0.48581390106829397</v>
      </c>
      <c r="T146" s="116">
        <f t="shared" si="38"/>
        <v>0</v>
      </c>
      <c r="U146">
        <f t="shared" si="39"/>
        <v>0.45932768641176502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1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0.43670890000000001</v>
      </c>
      <c r="R147" s="33">
        <f t="shared" si="37"/>
        <v>0</v>
      </c>
      <c r="S147" s="116">
        <v>0.43670890000000001</v>
      </c>
      <c r="T147" s="116">
        <f t="shared" si="38"/>
        <v>0</v>
      </c>
      <c r="U147">
        <f t="shared" si="39"/>
        <v>0.43670890000000001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0.52440217041720705</v>
      </c>
      <c r="R148" s="33">
        <f t="shared" si="37"/>
        <v>1</v>
      </c>
      <c r="S148" s="116">
        <v>0.58044869312643999</v>
      </c>
      <c r="T148" s="116">
        <f t="shared" si="38"/>
        <v>1</v>
      </c>
      <c r="U148">
        <f t="shared" si="39"/>
        <v>0.52440217041720705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1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0.652894723299136</v>
      </c>
      <c r="R149" s="33">
        <f t="shared" si="37"/>
        <v>1</v>
      </c>
      <c r="S149" s="116">
        <v>0.71119031786918696</v>
      </c>
      <c r="T149" s="116">
        <f t="shared" si="38"/>
        <v>1</v>
      </c>
      <c r="U149">
        <f t="shared" si="39"/>
        <v>0.652894723299136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0.43670890000000001</v>
      </c>
      <c r="R150" s="33">
        <f t="shared" si="37"/>
        <v>0</v>
      </c>
      <c r="S150" s="116">
        <v>0.43670890000000001</v>
      </c>
      <c r="T150" s="116">
        <f t="shared" si="38"/>
        <v>0</v>
      </c>
      <c r="U150">
        <f t="shared" si="39"/>
        <v>0.43670890000000001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0.132176404791392</v>
      </c>
      <c r="R151" s="33">
        <f t="shared" si="37"/>
        <v>0</v>
      </c>
      <c r="S151" s="116">
        <v>0.182832558947091</v>
      </c>
      <c r="T151" s="116">
        <f t="shared" si="38"/>
        <v>0</v>
      </c>
      <c r="U151">
        <f t="shared" si="39"/>
        <v>0.132176404791392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0.71395683936930199</v>
      </c>
      <c r="R152" s="33">
        <f t="shared" si="37"/>
        <v>1</v>
      </c>
      <c r="S152" s="116">
        <v>0.71380731021364496</v>
      </c>
      <c r="T152" s="116">
        <f t="shared" si="38"/>
        <v>1</v>
      </c>
      <c r="U152">
        <f t="shared" si="39"/>
        <v>0.71395683936930199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0.54487151717634796</v>
      </c>
      <c r="R153" s="33">
        <f t="shared" si="37"/>
        <v>1</v>
      </c>
      <c r="S153" s="116">
        <v>0.48649086667969799</v>
      </c>
      <c r="T153" s="116">
        <f t="shared" si="38"/>
        <v>0</v>
      </c>
      <c r="U153">
        <f t="shared" si="39"/>
        <v>0.54487151717634796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0.72957790065867101</v>
      </c>
      <c r="R154" s="33">
        <f t="shared" si="37"/>
        <v>1</v>
      </c>
      <c r="S154" s="116">
        <v>0.72749744096398405</v>
      </c>
      <c r="T154" s="116">
        <f t="shared" si="38"/>
        <v>1</v>
      </c>
      <c r="U154">
        <f t="shared" si="39"/>
        <v>0.72957790065867101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0.43670890000000001</v>
      </c>
      <c r="R155" s="33">
        <f t="shared" si="37"/>
        <v>0</v>
      </c>
      <c r="S155" s="116">
        <v>0.43670890000000001</v>
      </c>
      <c r="T155" s="116">
        <f t="shared" si="38"/>
        <v>0</v>
      </c>
      <c r="U155">
        <f t="shared" si="39"/>
        <v>0.43670890000000001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0.43670890000000001</v>
      </c>
      <c r="R156" s="33">
        <f t="shared" si="37"/>
        <v>0</v>
      </c>
      <c r="S156" s="116">
        <v>0.43670890000000001</v>
      </c>
      <c r="T156" s="116">
        <f t="shared" si="38"/>
        <v>0</v>
      </c>
      <c r="U156">
        <f t="shared" si="39"/>
        <v>0.43670890000000001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0.358546780415329</v>
      </c>
      <c r="R157" s="33">
        <f t="shared" si="37"/>
        <v>0</v>
      </c>
      <c r="S157" s="116">
        <v>0.47628465329110597</v>
      </c>
      <c r="T157" s="116">
        <f t="shared" si="38"/>
        <v>0</v>
      </c>
      <c r="U157">
        <f t="shared" si="39"/>
        <v>0.358546780415329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0.92465422090670801</v>
      </c>
      <c r="R158" s="33">
        <f t="shared" si="37"/>
        <v>1</v>
      </c>
      <c r="S158" s="116">
        <v>0.78945300797621398</v>
      </c>
      <c r="T158" s="116">
        <f t="shared" si="38"/>
        <v>1</v>
      </c>
      <c r="U158">
        <f t="shared" si="39"/>
        <v>0.92465422090670801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0.92855283899334096</v>
      </c>
      <c r="R159" s="33">
        <f t="shared" si="37"/>
        <v>1</v>
      </c>
      <c r="S159" s="116">
        <v>0.89259588817755398</v>
      </c>
      <c r="T159" s="116">
        <f t="shared" si="38"/>
        <v>1</v>
      </c>
      <c r="U159">
        <f t="shared" si="39"/>
        <v>0.92855283899334096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0.81692619404935396</v>
      </c>
      <c r="R160" s="33">
        <f t="shared" si="37"/>
        <v>1</v>
      </c>
      <c r="S160" s="116">
        <v>0.78778007161617303</v>
      </c>
      <c r="T160" s="116">
        <f t="shared" si="38"/>
        <v>1</v>
      </c>
      <c r="U160">
        <f t="shared" si="39"/>
        <v>0.81692619404935396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0.67118701766035005</v>
      </c>
      <c r="R161" s="33">
        <f t="shared" si="37"/>
        <v>1</v>
      </c>
      <c r="S161" s="116">
        <v>0.61313991299271597</v>
      </c>
      <c r="T161" s="116">
        <f t="shared" si="38"/>
        <v>1</v>
      </c>
      <c r="U161">
        <f t="shared" si="39"/>
        <v>0.67118701766035005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0.64802660749604402</v>
      </c>
      <c r="R162" s="33">
        <f t="shared" si="37"/>
        <v>1</v>
      </c>
      <c r="S162" s="116">
        <v>0.599666564978659</v>
      </c>
      <c r="T162" s="116">
        <f t="shared" si="38"/>
        <v>1</v>
      </c>
      <c r="U162">
        <f t="shared" si="39"/>
        <v>0.64802660749604402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0.43670890000000001</v>
      </c>
      <c r="R163" s="33">
        <f t="shared" si="37"/>
        <v>0</v>
      </c>
      <c r="S163" s="116">
        <v>0.43670890000000001</v>
      </c>
      <c r="T163" s="116">
        <f t="shared" si="38"/>
        <v>0</v>
      </c>
      <c r="U163">
        <f t="shared" si="39"/>
        <v>0.43670890000000001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0.48742924946652799</v>
      </c>
      <c r="R164" s="33">
        <f t="shared" si="37"/>
        <v>0</v>
      </c>
      <c r="S164" s="116">
        <v>0.50607132357358897</v>
      </c>
      <c r="T164" s="116">
        <f t="shared" si="38"/>
        <v>1</v>
      </c>
      <c r="U164">
        <f t="shared" si="39"/>
        <v>0.48742924946652799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0.81038185882511304</v>
      </c>
      <c r="R165" s="33">
        <f t="shared" si="37"/>
        <v>1</v>
      </c>
      <c r="S165" s="116">
        <v>0.80330418795347203</v>
      </c>
      <c r="T165" s="116">
        <f t="shared" si="38"/>
        <v>1</v>
      </c>
      <c r="U165">
        <f t="shared" si="39"/>
        <v>0.81038185882511304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0.97238411298888705</v>
      </c>
      <c r="R166" s="33">
        <f t="shared" si="37"/>
        <v>1</v>
      </c>
      <c r="S166" s="116">
        <v>0.89086906254291498</v>
      </c>
      <c r="T166" s="116">
        <f t="shared" si="38"/>
        <v>1</v>
      </c>
      <c r="U166">
        <f t="shared" si="39"/>
        <v>0.97238411298888705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0.494943264587351</v>
      </c>
      <c r="R167" s="33">
        <f t="shared" si="37"/>
        <v>0</v>
      </c>
      <c r="S167" s="116">
        <v>0.491465431690216</v>
      </c>
      <c r="T167" s="116">
        <f t="shared" si="38"/>
        <v>0</v>
      </c>
      <c r="U167">
        <f t="shared" si="39"/>
        <v>0.494943264587351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0.564529201614691</v>
      </c>
      <c r="R168" s="33">
        <f t="shared" si="37"/>
        <v>1</v>
      </c>
      <c r="S168" s="116">
        <v>0.62876965752243996</v>
      </c>
      <c r="T168" s="116">
        <f t="shared" si="38"/>
        <v>1</v>
      </c>
      <c r="U168">
        <f t="shared" si="39"/>
        <v>0.564529201614691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0.44981153609833802</v>
      </c>
      <c r="R169" s="33">
        <f t="shared" si="37"/>
        <v>0</v>
      </c>
      <c r="S169" s="116">
        <v>0.43484834062308098</v>
      </c>
      <c r="T169" s="116">
        <f t="shared" si="38"/>
        <v>0</v>
      </c>
      <c r="U169">
        <f t="shared" si="39"/>
        <v>0.44981153609833802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0.66154265295274695</v>
      </c>
      <c r="R170" s="33">
        <f t="shared" si="37"/>
        <v>1</v>
      </c>
      <c r="S170" s="116">
        <v>0.69290529823303204</v>
      </c>
      <c r="T170" s="116">
        <f t="shared" si="38"/>
        <v>1</v>
      </c>
      <c r="U170">
        <f t="shared" si="39"/>
        <v>0.66154265295274695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0.58643188709893801</v>
      </c>
      <c r="R171" s="33">
        <f t="shared" si="37"/>
        <v>1</v>
      </c>
      <c r="S171" s="116">
        <v>0.62504064992070196</v>
      </c>
      <c r="T171" s="116">
        <f t="shared" si="38"/>
        <v>1</v>
      </c>
      <c r="U171">
        <f t="shared" si="39"/>
        <v>0.58643188709893801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0.29166775688420699</v>
      </c>
      <c r="R172" s="33">
        <f t="shared" si="37"/>
        <v>0</v>
      </c>
      <c r="S172" s="116">
        <v>0.32138234202563798</v>
      </c>
      <c r="T172" s="116">
        <f t="shared" si="38"/>
        <v>0</v>
      </c>
      <c r="U172">
        <f t="shared" si="39"/>
        <v>0.29166775688420699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0.46334177552600397</v>
      </c>
      <c r="R173" s="33">
        <f t="shared" si="37"/>
        <v>0</v>
      </c>
      <c r="S173" s="116">
        <v>0.53939547844355296</v>
      </c>
      <c r="T173" s="116">
        <f t="shared" si="38"/>
        <v>1</v>
      </c>
      <c r="U173">
        <f t="shared" si="39"/>
        <v>0.46334177552600397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0.61169298137397599</v>
      </c>
      <c r="R174" s="33">
        <f t="shared" si="37"/>
        <v>1</v>
      </c>
      <c r="S174" s="116">
        <v>0.69203867311775702</v>
      </c>
      <c r="T174" s="116">
        <f t="shared" si="38"/>
        <v>1</v>
      </c>
      <c r="U174">
        <f t="shared" si="39"/>
        <v>0.61169298137397599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0.43670890000000001</v>
      </c>
      <c r="R175" s="33">
        <f t="shared" si="37"/>
        <v>0</v>
      </c>
      <c r="S175" s="116">
        <v>0.43670890000000001</v>
      </c>
      <c r="T175" s="116">
        <f t="shared" si="38"/>
        <v>0</v>
      </c>
      <c r="U175">
        <f t="shared" si="39"/>
        <v>0.43670890000000001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0.58638393943080902</v>
      </c>
      <c r="R176" s="33">
        <f t="shared" si="37"/>
        <v>1</v>
      </c>
      <c r="S176" s="116">
        <v>0.51178116184472999</v>
      </c>
      <c r="T176" s="116">
        <f t="shared" si="38"/>
        <v>1</v>
      </c>
      <c r="U176">
        <f t="shared" si="39"/>
        <v>0.58638393943080902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0.48520423076157199</v>
      </c>
      <c r="R177" s="33">
        <f t="shared" si="37"/>
        <v>0</v>
      </c>
      <c r="S177" s="116">
        <v>0.50729539377987398</v>
      </c>
      <c r="T177" s="116">
        <f t="shared" si="38"/>
        <v>1</v>
      </c>
      <c r="U177">
        <f t="shared" si="39"/>
        <v>0.48520423076157199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0.48264982767334602</v>
      </c>
      <c r="R178" s="33">
        <f t="shared" si="37"/>
        <v>0</v>
      </c>
      <c r="S178" s="116">
        <v>0.53154005846753705</v>
      </c>
      <c r="T178" s="116">
        <f t="shared" si="38"/>
        <v>1</v>
      </c>
      <c r="U178">
        <f t="shared" si="39"/>
        <v>0.48264982767334602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0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0.71273823879099396</v>
      </c>
      <c r="R179" s="33">
        <f t="shared" si="37"/>
        <v>1</v>
      </c>
      <c r="S179" s="116">
        <v>0.687792715946833</v>
      </c>
      <c r="T179" s="116">
        <f t="shared" si="38"/>
        <v>1</v>
      </c>
      <c r="U179">
        <f t="shared" si="39"/>
        <v>0.71273823879099396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0.88863562620355296</v>
      </c>
      <c r="R180" s="33">
        <f t="shared" si="37"/>
        <v>1</v>
      </c>
      <c r="S180" s="116">
        <v>0.86534844997525195</v>
      </c>
      <c r="T180" s="116">
        <f t="shared" si="38"/>
        <v>1</v>
      </c>
      <c r="U180">
        <f t="shared" si="39"/>
        <v>0.88863562620355296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0.48248112316695102</v>
      </c>
      <c r="R181" s="33">
        <f t="shared" si="37"/>
        <v>0</v>
      </c>
      <c r="S181" s="116">
        <v>0.38097558779021101</v>
      </c>
      <c r="T181" s="116">
        <f t="shared" si="38"/>
        <v>0</v>
      </c>
      <c r="U181">
        <f t="shared" si="39"/>
        <v>0.48248112316695102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0.56866158027223701</v>
      </c>
      <c r="R182" s="33">
        <f t="shared" si="37"/>
        <v>1</v>
      </c>
      <c r="S182" s="116">
        <v>0.54203818819828997</v>
      </c>
      <c r="T182" s="116">
        <f t="shared" si="38"/>
        <v>1</v>
      </c>
      <c r="U182">
        <f t="shared" si="39"/>
        <v>0.56866158027223701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0.96131433401873301</v>
      </c>
      <c r="R183" s="33">
        <f t="shared" si="37"/>
        <v>1</v>
      </c>
      <c r="S183" s="116">
        <v>0.88885318690538395</v>
      </c>
      <c r="T183" s="116">
        <f t="shared" si="38"/>
        <v>1</v>
      </c>
      <c r="U183">
        <f t="shared" si="39"/>
        <v>0.96131433401873301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0.72151968609226302</v>
      </c>
      <c r="R184" s="33">
        <f t="shared" si="37"/>
        <v>1</v>
      </c>
      <c r="S184" s="116">
        <v>0.69453864517807995</v>
      </c>
      <c r="T184" s="116">
        <f t="shared" si="38"/>
        <v>1</v>
      </c>
      <c r="U184">
        <f t="shared" si="39"/>
        <v>0.72151968609226302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0.75535356920173802</v>
      </c>
      <c r="R185" s="33">
        <f t="shared" si="37"/>
        <v>1</v>
      </c>
      <c r="S185" s="116">
        <v>0.72125368073582596</v>
      </c>
      <c r="T185" s="116">
        <f t="shared" si="38"/>
        <v>1</v>
      </c>
      <c r="U185">
        <f t="shared" si="39"/>
        <v>0.75535356920173802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0.76876363869929298</v>
      </c>
      <c r="R186" s="33">
        <f t="shared" si="37"/>
        <v>1</v>
      </c>
      <c r="S186" s="116">
        <v>0.75968801641464201</v>
      </c>
      <c r="T186" s="116">
        <f t="shared" si="38"/>
        <v>1</v>
      </c>
      <c r="U186">
        <f t="shared" si="39"/>
        <v>0.76876363869929298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0.63135462481623705</v>
      </c>
      <c r="R187" s="33">
        <f t="shared" si="37"/>
        <v>1</v>
      </c>
      <c r="S187" s="116">
        <v>0.69441910375158</v>
      </c>
      <c r="T187" s="116">
        <f t="shared" si="38"/>
        <v>1</v>
      </c>
      <c r="U187">
        <f t="shared" si="39"/>
        <v>0.63135462481623705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0.43670890000000001</v>
      </c>
      <c r="R188" s="33">
        <f t="shared" si="37"/>
        <v>0</v>
      </c>
      <c r="S188" s="116">
        <v>0.43670890000000001</v>
      </c>
      <c r="T188" s="116">
        <f t="shared" si="38"/>
        <v>0</v>
      </c>
      <c r="U188">
        <f t="shared" si="39"/>
        <v>0.43670890000000001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0.57050048414676702</v>
      </c>
      <c r="R189" s="33">
        <f t="shared" si="37"/>
        <v>1</v>
      </c>
      <c r="S189" s="116">
        <v>0.431353937208653</v>
      </c>
      <c r="T189" s="116">
        <f t="shared" si="38"/>
        <v>0</v>
      </c>
      <c r="U189">
        <f t="shared" si="39"/>
        <v>0.57050048414676702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0.67476747534847403</v>
      </c>
      <c r="R190" s="33">
        <f t="shared" si="37"/>
        <v>1</v>
      </c>
      <c r="S190" s="116">
        <v>0.71772902303934105</v>
      </c>
      <c r="T190" s="116">
        <f t="shared" si="38"/>
        <v>1</v>
      </c>
      <c r="U190">
        <f t="shared" si="39"/>
        <v>0.67476747534847403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0.43670890000000001</v>
      </c>
      <c r="R191" s="33">
        <f t="shared" si="37"/>
        <v>0</v>
      </c>
      <c r="S191" s="116">
        <v>0.43670890000000001</v>
      </c>
      <c r="T191" s="116">
        <f t="shared" si="38"/>
        <v>0</v>
      </c>
      <c r="U191">
        <f t="shared" si="39"/>
        <v>0.43670890000000001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0.314893230581346</v>
      </c>
      <c r="R192" s="33">
        <f t="shared" si="37"/>
        <v>0</v>
      </c>
      <c r="S192" s="116">
        <v>0.35238952447970701</v>
      </c>
      <c r="T192" s="116">
        <f t="shared" si="38"/>
        <v>0</v>
      </c>
      <c r="U192">
        <f t="shared" si="39"/>
        <v>0.314893230581346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0.49999327670867999</v>
      </c>
      <c r="R193" s="33">
        <f t="shared" si="37"/>
        <v>0</v>
      </c>
      <c r="S193" s="116">
        <v>0.54318884813785595</v>
      </c>
      <c r="T193" s="116">
        <f t="shared" si="38"/>
        <v>1</v>
      </c>
      <c r="U193">
        <f t="shared" si="39"/>
        <v>0.49999327670867999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0.53301416884734298</v>
      </c>
      <c r="R194" s="33">
        <f t="shared" si="37"/>
        <v>1</v>
      </c>
      <c r="S194" s="116">
        <v>0.51257608462125104</v>
      </c>
      <c r="T194" s="116">
        <f t="shared" si="38"/>
        <v>1</v>
      </c>
      <c r="U194">
        <f t="shared" si="39"/>
        <v>0.53301416884734298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0.43670890000000001</v>
      </c>
      <c r="R195" s="33">
        <f t="shared" si="37"/>
        <v>0</v>
      </c>
      <c r="S195" s="116">
        <v>0.43670890000000001</v>
      </c>
      <c r="T195" s="116">
        <f t="shared" si="38"/>
        <v>0</v>
      </c>
      <c r="U195">
        <f t="shared" si="39"/>
        <v>0.43670890000000001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0.89295428331654003</v>
      </c>
      <c r="R196" s="33">
        <f t="shared" ref="R196:R259" si="50">IF(Q196&gt;=0.5,1,0)</f>
        <v>1</v>
      </c>
      <c r="S196" s="116">
        <v>0.85682946097850798</v>
      </c>
      <c r="T196" s="116">
        <f t="shared" ref="T196:T259" si="51">IF(S196&gt;=0.5,1,0)</f>
        <v>1</v>
      </c>
      <c r="U196">
        <f t="shared" ref="U196:U259" si="52">IF(S196=0.4367089,0.4367089,Q196)</f>
        <v>0.89295428331654003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0.46863406635571098</v>
      </c>
      <c r="R197" s="33">
        <f t="shared" si="50"/>
        <v>0</v>
      </c>
      <c r="S197" s="116">
        <v>0.399555485755205</v>
      </c>
      <c r="T197" s="116">
        <f t="shared" si="51"/>
        <v>0</v>
      </c>
      <c r="U197">
        <f t="shared" si="52"/>
        <v>0.46863406635571098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0.43763474853498002</v>
      </c>
      <c r="R198" s="33">
        <f t="shared" si="50"/>
        <v>0</v>
      </c>
      <c r="S198" s="116">
        <v>0.43255019533634198</v>
      </c>
      <c r="T198" s="116">
        <f t="shared" si="51"/>
        <v>0</v>
      </c>
      <c r="U198">
        <f t="shared" si="52"/>
        <v>0.43763474853498002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0.43670890000000001</v>
      </c>
      <c r="R199" s="33">
        <f t="shared" si="50"/>
        <v>0</v>
      </c>
      <c r="S199" s="116">
        <v>0.43670890000000001</v>
      </c>
      <c r="T199" s="116">
        <f t="shared" si="51"/>
        <v>0</v>
      </c>
      <c r="U199">
        <f t="shared" si="52"/>
        <v>0.43670890000000001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0.76208484934694098</v>
      </c>
      <c r="R200" s="33">
        <f t="shared" si="50"/>
        <v>1</v>
      </c>
      <c r="S200" s="116">
        <v>0.77854125338792801</v>
      </c>
      <c r="T200" s="116">
        <f t="shared" si="51"/>
        <v>1</v>
      </c>
      <c r="U200">
        <f t="shared" si="52"/>
        <v>0.76208484934694098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0.90300314593212305</v>
      </c>
      <c r="R201" s="33">
        <f t="shared" si="50"/>
        <v>1</v>
      </c>
      <c r="S201" s="116">
        <v>0.84021525335311897</v>
      </c>
      <c r="T201" s="116">
        <f t="shared" si="51"/>
        <v>1</v>
      </c>
      <c r="U201">
        <f t="shared" si="52"/>
        <v>0.90300314593212305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0.96234166277436595</v>
      </c>
      <c r="R202" s="33">
        <f t="shared" si="50"/>
        <v>1</v>
      </c>
      <c r="S202" s="116">
        <v>0.86097585348288197</v>
      </c>
      <c r="T202" s="116">
        <f t="shared" si="51"/>
        <v>1</v>
      </c>
      <c r="U202">
        <f t="shared" si="52"/>
        <v>0.96234166277436595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0.45585219001427302</v>
      </c>
      <c r="R203" s="33">
        <f t="shared" si="50"/>
        <v>0</v>
      </c>
      <c r="S203" s="116">
        <v>0.39355169089231601</v>
      </c>
      <c r="T203" s="116">
        <f t="shared" si="51"/>
        <v>0</v>
      </c>
      <c r="U203">
        <f t="shared" si="52"/>
        <v>0.45585219001427302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0.30063676619163499</v>
      </c>
      <c r="R204" s="33">
        <f t="shared" si="50"/>
        <v>0</v>
      </c>
      <c r="S204" s="116">
        <v>0.334363829131549</v>
      </c>
      <c r="T204" s="116">
        <f t="shared" si="51"/>
        <v>0</v>
      </c>
      <c r="U204">
        <f t="shared" si="52"/>
        <v>0.30063676619163499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0.63762815091085401</v>
      </c>
      <c r="R205" s="33">
        <f t="shared" si="50"/>
        <v>1</v>
      </c>
      <c r="S205" s="116">
        <v>0.67068243974447195</v>
      </c>
      <c r="T205" s="116">
        <f t="shared" si="51"/>
        <v>1</v>
      </c>
      <c r="U205">
        <f t="shared" si="52"/>
        <v>0.63762815091085401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0.72501975053768997</v>
      </c>
      <c r="R206" s="33">
        <f t="shared" si="50"/>
        <v>1</v>
      </c>
      <c r="S206" s="116">
        <v>0.73127353757619895</v>
      </c>
      <c r="T206" s="116">
        <f t="shared" si="51"/>
        <v>1</v>
      </c>
      <c r="U206">
        <f t="shared" si="52"/>
        <v>0.72501975053768997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0.62725949181877705</v>
      </c>
      <c r="R207" s="33">
        <f t="shared" si="50"/>
        <v>1</v>
      </c>
      <c r="S207" s="116">
        <v>0.67524629533290903</v>
      </c>
      <c r="T207" s="116">
        <f t="shared" si="51"/>
        <v>1</v>
      </c>
      <c r="U207">
        <f t="shared" si="52"/>
        <v>0.62725949181877705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0.58093963900772605</v>
      </c>
      <c r="R208" s="33">
        <f t="shared" si="50"/>
        <v>1</v>
      </c>
      <c r="S208" s="116">
        <v>0.58003386084735398</v>
      </c>
      <c r="T208" s="116">
        <f t="shared" si="51"/>
        <v>1</v>
      </c>
      <c r="U208">
        <f t="shared" si="52"/>
        <v>0.58093963900772605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0.63188080126666701</v>
      </c>
      <c r="R209" s="33">
        <f t="shared" si="50"/>
        <v>1</v>
      </c>
      <c r="S209" s="116">
        <v>0.66807369209825995</v>
      </c>
      <c r="T209" s="116">
        <f t="shared" si="51"/>
        <v>1</v>
      </c>
      <c r="U209">
        <f t="shared" si="52"/>
        <v>0.63188080126666701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0.73742183927221505</v>
      </c>
      <c r="R210" s="33">
        <f t="shared" si="50"/>
        <v>1</v>
      </c>
      <c r="S210" s="116">
        <v>0.629421689912677</v>
      </c>
      <c r="T210" s="116">
        <f t="shared" si="51"/>
        <v>1</v>
      </c>
      <c r="U210">
        <f t="shared" si="52"/>
        <v>0.73742183927221505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0.77534345120722603</v>
      </c>
      <c r="R211" s="33">
        <f t="shared" si="50"/>
        <v>1</v>
      </c>
      <c r="S211" s="116">
        <v>0.77569597900907195</v>
      </c>
      <c r="T211" s="116">
        <f t="shared" si="51"/>
        <v>1</v>
      </c>
      <c r="U211">
        <f t="shared" si="52"/>
        <v>0.77534345120722603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0.43670890000000001</v>
      </c>
      <c r="R212" s="33">
        <f t="shared" si="50"/>
        <v>0</v>
      </c>
      <c r="S212" s="116">
        <v>0.43670890000000001</v>
      </c>
      <c r="T212" s="116">
        <f t="shared" si="51"/>
        <v>0</v>
      </c>
      <c r="U212">
        <f t="shared" si="52"/>
        <v>0.43670890000000001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0.87891226244681997</v>
      </c>
      <c r="R213" s="33">
        <f t="shared" si="50"/>
        <v>1</v>
      </c>
      <c r="S213" s="116">
        <v>0.87141643506288502</v>
      </c>
      <c r="T213" s="116">
        <f t="shared" si="51"/>
        <v>1</v>
      </c>
      <c r="U213">
        <f t="shared" si="52"/>
        <v>0.87891226244681997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0.43670890000000001</v>
      </c>
      <c r="R214" s="33">
        <f t="shared" si="50"/>
        <v>0</v>
      </c>
      <c r="S214" s="116">
        <v>0.43670890000000001</v>
      </c>
      <c r="T214" s="116">
        <f t="shared" si="51"/>
        <v>0</v>
      </c>
      <c r="U214">
        <f t="shared" si="52"/>
        <v>0.43670890000000001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0.45267834130210499</v>
      </c>
      <c r="R215" s="33">
        <f t="shared" si="50"/>
        <v>0</v>
      </c>
      <c r="S215" s="116">
        <v>0.53258825896680395</v>
      </c>
      <c r="T215" s="116">
        <f t="shared" si="51"/>
        <v>1</v>
      </c>
      <c r="U215">
        <f t="shared" si="52"/>
        <v>0.45267834130210499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0.60101483379020004</v>
      </c>
      <c r="R216" s="33">
        <f t="shared" si="50"/>
        <v>1</v>
      </c>
      <c r="S216" s="116">
        <v>0.67934854354461005</v>
      </c>
      <c r="T216" s="116">
        <f t="shared" si="51"/>
        <v>1</v>
      </c>
      <c r="U216">
        <f t="shared" si="52"/>
        <v>0.60101483379020004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0.69214606881333796</v>
      </c>
      <c r="R217" s="33">
        <f t="shared" si="50"/>
        <v>1</v>
      </c>
      <c r="S217" s="116">
        <v>0.73408405396342302</v>
      </c>
      <c r="T217" s="116">
        <f t="shared" si="51"/>
        <v>1</v>
      </c>
      <c r="U217">
        <f t="shared" si="52"/>
        <v>0.69214606881333796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0.65963060485620695</v>
      </c>
      <c r="R218" s="33">
        <f t="shared" si="50"/>
        <v>1</v>
      </c>
      <c r="S218" s="116">
        <v>0.66409966958562505</v>
      </c>
      <c r="T218" s="116">
        <f t="shared" si="51"/>
        <v>1</v>
      </c>
      <c r="U218">
        <f t="shared" si="52"/>
        <v>0.65963060485620695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0.56168374577825098</v>
      </c>
      <c r="R219" s="33">
        <f t="shared" si="50"/>
        <v>1</v>
      </c>
      <c r="S219" s="116">
        <v>0.60565446583926696</v>
      </c>
      <c r="T219" s="116">
        <f t="shared" si="51"/>
        <v>1</v>
      </c>
      <c r="U219">
        <f t="shared" si="52"/>
        <v>0.56168374577825098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0.51748892319594197</v>
      </c>
      <c r="R220" s="33">
        <f t="shared" si="50"/>
        <v>1</v>
      </c>
      <c r="S220" s="116">
        <v>0.50975081619620299</v>
      </c>
      <c r="T220" s="116">
        <f t="shared" si="51"/>
        <v>1</v>
      </c>
      <c r="U220">
        <f t="shared" si="52"/>
        <v>0.51748892319594197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0.77336821699880698</v>
      </c>
      <c r="R221" s="33">
        <f t="shared" si="50"/>
        <v>1</v>
      </c>
      <c r="S221" s="116">
        <v>0.79749275518953799</v>
      </c>
      <c r="T221" s="116">
        <f t="shared" si="51"/>
        <v>1</v>
      </c>
      <c r="U221">
        <f t="shared" si="52"/>
        <v>0.77336821699880698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0.43670890000000001</v>
      </c>
      <c r="R222" s="33">
        <f t="shared" si="50"/>
        <v>0</v>
      </c>
      <c r="S222" s="116">
        <v>0.43670890000000001</v>
      </c>
      <c r="T222" s="116">
        <f t="shared" si="51"/>
        <v>0</v>
      </c>
      <c r="U222">
        <f t="shared" si="52"/>
        <v>0.43670890000000001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0.60849660471363798</v>
      </c>
      <c r="R223" s="33">
        <f t="shared" si="50"/>
        <v>1</v>
      </c>
      <c r="S223" s="116">
        <v>0.643831890145937</v>
      </c>
      <c r="T223" s="116">
        <f t="shared" si="51"/>
        <v>1</v>
      </c>
      <c r="U223">
        <f t="shared" si="52"/>
        <v>0.60849660471363798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0.70875976202582502</v>
      </c>
      <c r="R224" s="33">
        <f t="shared" si="50"/>
        <v>1</v>
      </c>
      <c r="S224" s="116">
        <v>0.71183687725663203</v>
      </c>
      <c r="T224" s="116">
        <f t="shared" si="51"/>
        <v>1</v>
      </c>
      <c r="U224">
        <f t="shared" si="52"/>
        <v>0.70875976202582502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0.84210826795801796</v>
      </c>
      <c r="R225" s="33">
        <f t="shared" si="50"/>
        <v>1</v>
      </c>
      <c r="S225" s="116">
        <v>0.85688887616992004</v>
      </c>
      <c r="T225" s="116">
        <f t="shared" si="51"/>
        <v>1</v>
      </c>
      <c r="U225">
        <f t="shared" si="52"/>
        <v>0.84210826795801796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0.57273899068614798</v>
      </c>
      <c r="R226" s="33">
        <f t="shared" si="50"/>
        <v>1</v>
      </c>
      <c r="S226" s="116">
        <v>0.61992350795865103</v>
      </c>
      <c r="T226" s="116">
        <f t="shared" si="51"/>
        <v>1</v>
      </c>
      <c r="U226">
        <f t="shared" si="52"/>
        <v>0.57273899068614798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0.52804179892032999</v>
      </c>
      <c r="R227" s="33">
        <f t="shared" si="50"/>
        <v>1</v>
      </c>
      <c r="S227" s="116">
        <v>0.55902914520353097</v>
      </c>
      <c r="T227" s="116">
        <f t="shared" si="51"/>
        <v>1</v>
      </c>
      <c r="U227">
        <f t="shared" si="52"/>
        <v>0.52804179892032999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0.51938546264615804</v>
      </c>
      <c r="R228" s="33">
        <f t="shared" si="50"/>
        <v>1</v>
      </c>
      <c r="S228" s="116">
        <v>0.53367741950849701</v>
      </c>
      <c r="T228" s="116">
        <f t="shared" si="51"/>
        <v>1</v>
      </c>
      <c r="U228">
        <f t="shared" si="52"/>
        <v>0.51938546264615804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0.86345019367572895</v>
      </c>
      <c r="R229" s="33">
        <f t="shared" si="50"/>
        <v>1</v>
      </c>
      <c r="S229" s="116">
        <v>0.83299070595701497</v>
      </c>
      <c r="T229" s="116">
        <f t="shared" si="51"/>
        <v>1</v>
      </c>
      <c r="U229">
        <f t="shared" si="52"/>
        <v>0.86345019367572895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1.8719622422269599E-2</v>
      </c>
      <c r="R230" s="33">
        <f t="shared" si="50"/>
        <v>0</v>
      </c>
      <c r="S230" s="116">
        <v>6.7292283969418207E-2</v>
      </c>
      <c r="T230" s="116">
        <f t="shared" si="51"/>
        <v>0</v>
      </c>
      <c r="U230">
        <f t="shared" si="52"/>
        <v>1.8719622422269599E-2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0.61721003996111101</v>
      </c>
      <c r="R231" s="33">
        <f t="shared" si="50"/>
        <v>1</v>
      </c>
      <c r="S231" s="116">
        <v>0.55271915374067604</v>
      </c>
      <c r="T231" s="116">
        <f t="shared" si="51"/>
        <v>1</v>
      </c>
      <c r="U231">
        <f t="shared" si="52"/>
        <v>0.61721003996111101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0.56468769552396703</v>
      </c>
      <c r="R232" s="33">
        <f t="shared" si="50"/>
        <v>1</v>
      </c>
      <c r="S232" s="116">
        <v>0.62624629333366999</v>
      </c>
      <c r="T232" s="116">
        <f t="shared" si="51"/>
        <v>1</v>
      </c>
      <c r="U232">
        <f t="shared" si="52"/>
        <v>0.56468769552396703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0.14589336291892299</v>
      </c>
      <c r="R233" s="33">
        <f t="shared" si="50"/>
        <v>0</v>
      </c>
      <c r="S233" s="116">
        <v>0.187066696021706</v>
      </c>
      <c r="T233" s="116">
        <f t="shared" si="51"/>
        <v>0</v>
      </c>
      <c r="U233">
        <f t="shared" si="52"/>
        <v>0.14589336291892299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0.64892825635972495</v>
      </c>
      <c r="R234" s="33">
        <f t="shared" si="50"/>
        <v>1</v>
      </c>
      <c r="S234" s="116">
        <v>0.68836356517672503</v>
      </c>
      <c r="T234" s="116">
        <f t="shared" si="51"/>
        <v>1</v>
      </c>
      <c r="U234">
        <f t="shared" si="52"/>
        <v>0.64892825635972495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0.70049487875322003</v>
      </c>
      <c r="R235" s="33">
        <f t="shared" si="50"/>
        <v>1</v>
      </c>
      <c r="S235" s="116">
        <v>0.71792928254604305</v>
      </c>
      <c r="T235" s="116">
        <f t="shared" si="51"/>
        <v>1</v>
      </c>
      <c r="U235">
        <f t="shared" si="52"/>
        <v>0.70049487875322003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0.55339726714090298</v>
      </c>
      <c r="R236" s="33">
        <f t="shared" si="50"/>
        <v>1</v>
      </c>
      <c r="S236" s="116">
        <v>0.65594967520237002</v>
      </c>
      <c r="T236" s="116">
        <f t="shared" si="51"/>
        <v>1</v>
      </c>
      <c r="U236">
        <f t="shared" si="52"/>
        <v>0.55339726714090298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0.70644860420213795</v>
      </c>
      <c r="R237" s="33">
        <f t="shared" si="50"/>
        <v>1</v>
      </c>
      <c r="S237" s="116">
        <v>0.72119814361631895</v>
      </c>
      <c r="T237" s="116">
        <f t="shared" si="51"/>
        <v>1</v>
      </c>
      <c r="U237">
        <f t="shared" si="52"/>
        <v>0.70644860420213795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0.487610361900981</v>
      </c>
      <c r="R238" s="33">
        <f t="shared" si="50"/>
        <v>0</v>
      </c>
      <c r="S238" s="116">
        <v>0.45838315230608001</v>
      </c>
      <c r="T238" s="116">
        <f t="shared" si="51"/>
        <v>0</v>
      </c>
      <c r="U238">
        <f t="shared" si="52"/>
        <v>0.487610361900981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0.37043367181465398</v>
      </c>
      <c r="R239" s="33">
        <f t="shared" si="50"/>
        <v>0</v>
      </c>
      <c r="S239" s="116">
        <v>0.31573840812655801</v>
      </c>
      <c r="T239" s="116">
        <f t="shared" si="51"/>
        <v>0</v>
      </c>
      <c r="U239">
        <f t="shared" si="52"/>
        <v>0.37043367181465398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0.95654675995216198</v>
      </c>
      <c r="R240" s="33">
        <f t="shared" si="50"/>
        <v>1</v>
      </c>
      <c r="S240" s="116">
        <v>0.90231165841221805</v>
      </c>
      <c r="T240" s="116">
        <f t="shared" si="51"/>
        <v>1</v>
      </c>
      <c r="U240">
        <f t="shared" si="52"/>
        <v>0.95654675995216198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0.95867234582615701</v>
      </c>
      <c r="R241" s="33">
        <f t="shared" si="50"/>
        <v>1</v>
      </c>
      <c r="S241" s="116">
        <v>0.882975373387337</v>
      </c>
      <c r="T241" s="116">
        <f t="shared" si="51"/>
        <v>1</v>
      </c>
      <c r="U241">
        <f t="shared" si="52"/>
        <v>0.95867234582615701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0.54213279777383805</v>
      </c>
      <c r="R242" s="33">
        <f t="shared" si="50"/>
        <v>1</v>
      </c>
      <c r="S242" s="116">
        <v>0.59995972815155996</v>
      </c>
      <c r="T242" s="116">
        <f t="shared" si="51"/>
        <v>1</v>
      </c>
      <c r="U242">
        <f t="shared" si="52"/>
        <v>0.54213279777383805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0.43229819479245302</v>
      </c>
      <c r="R243" s="33">
        <f t="shared" si="50"/>
        <v>0</v>
      </c>
      <c r="S243" s="116">
        <v>0.41848124812357101</v>
      </c>
      <c r="T243" s="116">
        <f t="shared" si="51"/>
        <v>0</v>
      </c>
      <c r="U243">
        <f t="shared" si="52"/>
        <v>0.43229819479245302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0.29373353533237401</v>
      </c>
      <c r="R244" s="33">
        <f t="shared" si="50"/>
        <v>0</v>
      </c>
      <c r="S244" s="116">
        <v>0.27986561338851801</v>
      </c>
      <c r="T244" s="116">
        <f t="shared" si="51"/>
        <v>0</v>
      </c>
      <c r="U244">
        <f t="shared" si="52"/>
        <v>0.29373353533237401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0.43670890000000001</v>
      </c>
      <c r="R245" s="33">
        <f t="shared" si="50"/>
        <v>0</v>
      </c>
      <c r="S245" s="116">
        <v>0.43670890000000001</v>
      </c>
      <c r="T245" s="116">
        <f t="shared" si="51"/>
        <v>0</v>
      </c>
      <c r="U245">
        <f t="shared" si="52"/>
        <v>0.43670890000000001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0.43670890000000001</v>
      </c>
      <c r="R246" s="33">
        <f t="shared" si="50"/>
        <v>0</v>
      </c>
      <c r="S246" s="116">
        <v>0.43670890000000001</v>
      </c>
      <c r="T246" s="116">
        <f t="shared" si="51"/>
        <v>0</v>
      </c>
      <c r="U246">
        <f t="shared" si="52"/>
        <v>0.43670890000000001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0.62005051549358603</v>
      </c>
      <c r="R247" s="33">
        <f t="shared" si="50"/>
        <v>1</v>
      </c>
      <c r="S247" s="116">
        <v>0.57957111296057695</v>
      </c>
      <c r="T247" s="116">
        <f t="shared" si="51"/>
        <v>1</v>
      </c>
      <c r="U247">
        <f t="shared" si="52"/>
        <v>0.62005051549358603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0.75531855624199595</v>
      </c>
      <c r="R248" s="33">
        <f t="shared" si="50"/>
        <v>1</v>
      </c>
      <c r="S248" s="116">
        <v>0.72376918315887495</v>
      </c>
      <c r="T248" s="116">
        <f t="shared" si="51"/>
        <v>1</v>
      </c>
      <c r="U248">
        <f t="shared" si="52"/>
        <v>0.75531855624199595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0.49403637899962699</v>
      </c>
      <c r="R249" s="33">
        <f t="shared" si="50"/>
        <v>0</v>
      </c>
      <c r="S249" s="116">
        <v>0.490507416546345</v>
      </c>
      <c r="T249" s="116">
        <f t="shared" si="51"/>
        <v>0</v>
      </c>
      <c r="U249">
        <f t="shared" si="52"/>
        <v>0.49403637899962699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0.45283206963204697</v>
      </c>
      <c r="R250" s="33">
        <f t="shared" si="50"/>
        <v>0</v>
      </c>
      <c r="S250" s="116">
        <v>0.437142548143864</v>
      </c>
      <c r="T250" s="116">
        <f t="shared" si="51"/>
        <v>0</v>
      </c>
      <c r="U250">
        <f t="shared" si="52"/>
        <v>0.45283206963204697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0.63886479469409796</v>
      </c>
      <c r="R251" s="33">
        <f t="shared" si="50"/>
        <v>1</v>
      </c>
      <c r="S251" s="116">
        <v>0.57041241718332003</v>
      </c>
      <c r="T251" s="116">
        <f t="shared" si="51"/>
        <v>1</v>
      </c>
      <c r="U251">
        <f t="shared" si="52"/>
        <v>0.63886479469409796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0.77881958780168403</v>
      </c>
      <c r="R252" s="33">
        <f t="shared" si="50"/>
        <v>1</v>
      </c>
      <c r="S252" s="116">
        <v>0.78401769473155403</v>
      </c>
      <c r="T252" s="116">
        <f t="shared" si="51"/>
        <v>1</v>
      </c>
      <c r="U252">
        <f t="shared" si="52"/>
        <v>0.77881958780168403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0.65079948676884403</v>
      </c>
      <c r="R253" s="33">
        <f t="shared" si="50"/>
        <v>1</v>
      </c>
      <c r="S253" s="116">
        <v>0.70771521498759604</v>
      </c>
      <c r="T253" s="116">
        <f t="shared" si="51"/>
        <v>1</v>
      </c>
      <c r="U253">
        <f t="shared" si="52"/>
        <v>0.65079948676884403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0.51278009038795902</v>
      </c>
      <c r="R254" s="33">
        <f t="shared" si="50"/>
        <v>1</v>
      </c>
      <c r="S254" s="116">
        <v>0.49885283540685998</v>
      </c>
      <c r="T254" s="116">
        <f t="shared" si="51"/>
        <v>0</v>
      </c>
      <c r="U254">
        <f t="shared" si="52"/>
        <v>0.51278009038795902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0.43670890000000001</v>
      </c>
      <c r="R255" s="33">
        <f t="shared" si="50"/>
        <v>0</v>
      </c>
      <c r="S255" s="116">
        <v>0.43670890000000001</v>
      </c>
      <c r="T255" s="116">
        <f t="shared" si="51"/>
        <v>0</v>
      </c>
      <c r="U255">
        <f t="shared" si="52"/>
        <v>0.43670890000000001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0.62914962475875402</v>
      </c>
      <c r="R256" s="33">
        <f t="shared" si="50"/>
        <v>1</v>
      </c>
      <c r="S256" s="116">
        <v>0.61123734394957596</v>
      </c>
      <c r="T256" s="116">
        <f t="shared" si="51"/>
        <v>1</v>
      </c>
      <c r="U256">
        <f t="shared" si="52"/>
        <v>0.62914962475875402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0.590773464452232</v>
      </c>
      <c r="R257" s="33">
        <f t="shared" si="50"/>
        <v>1</v>
      </c>
      <c r="S257" s="116">
        <v>0.55139731106162104</v>
      </c>
      <c r="T257" s="116">
        <f t="shared" si="51"/>
        <v>1</v>
      </c>
      <c r="U257">
        <f t="shared" si="52"/>
        <v>0.590773464452232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0.43670890000000001</v>
      </c>
      <c r="R258" s="33">
        <f t="shared" si="50"/>
        <v>0</v>
      </c>
      <c r="S258" s="116">
        <v>0.43670890000000001</v>
      </c>
      <c r="T258" s="116">
        <f t="shared" si="51"/>
        <v>0</v>
      </c>
      <c r="U258">
        <f t="shared" si="52"/>
        <v>0.43670890000000001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0.58705703795639097</v>
      </c>
      <c r="R259" s="33">
        <f t="shared" si="50"/>
        <v>1</v>
      </c>
      <c r="S259" s="116">
        <v>0.56341598806778603</v>
      </c>
      <c r="T259" s="116">
        <f t="shared" si="51"/>
        <v>1</v>
      </c>
      <c r="U259">
        <f t="shared" si="52"/>
        <v>0.58705703795639097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0.691118575620705</v>
      </c>
      <c r="R260" s="33">
        <f t="shared" ref="R260:R323" si="63">IF(Q260&gt;=0.5,1,0)</f>
        <v>1</v>
      </c>
      <c r="S260" s="116">
        <v>0.71567965314785598</v>
      </c>
      <c r="T260" s="116">
        <f t="shared" ref="T260:T323" si="64">IF(S260&gt;=0.5,1,0)</f>
        <v>1</v>
      </c>
      <c r="U260">
        <f t="shared" ref="U260:U323" si="65">IF(S260=0.4367089,0.4367089,Q260)</f>
        <v>0.691118575620705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0.60436391218708396</v>
      </c>
      <c r="R261" s="33">
        <f t="shared" si="63"/>
        <v>1</v>
      </c>
      <c r="S261" s="116">
        <v>0.62396225684881201</v>
      </c>
      <c r="T261" s="116">
        <f t="shared" si="64"/>
        <v>1</v>
      </c>
      <c r="U261">
        <f t="shared" si="65"/>
        <v>0.60436391218708396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0.43670890000000001</v>
      </c>
      <c r="R262" s="33">
        <f t="shared" si="63"/>
        <v>0</v>
      </c>
      <c r="S262" s="116">
        <v>0.43670890000000001</v>
      </c>
      <c r="T262" s="116">
        <f t="shared" si="64"/>
        <v>0</v>
      </c>
      <c r="U262">
        <f t="shared" si="65"/>
        <v>0.43670890000000001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0.43670890000000001</v>
      </c>
      <c r="R263" s="33">
        <f t="shared" si="63"/>
        <v>0</v>
      </c>
      <c r="S263" s="116">
        <v>0.43670890000000001</v>
      </c>
      <c r="T263" s="116">
        <f t="shared" si="64"/>
        <v>0</v>
      </c>
      <c r="U263">
        <f t="shared" si="65"/>
        <v>0.43670890000000001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0.110634730383464</v>
      </c>
      <c r="R264" s="33">
        <f t="shared" si="63"/>
        <v>0</v>
      </c>
      <c r="S264" s="116">
        <v>0.29954465050116402</v>
      </c>
      <c r="T264" s="116">
        <f t="shared" si="64"/>
        <v>0</v>
      </c>
      <c r="U264">
        <f t="shared" si="65"/>
        <v>0.110634730383464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0.50625537672587595</v>
      </c>
      <c r="R265" s="33">
        <f t="shared" si="63"/>
        <v>1</v>
      </c>
      <c r="S265" s="116">
        <v>0.53152815650031005</v>
      </c>
      <c r="T265" s="116">
        <f t="shared" si="64"/>
        <v>1</v>
      </c>
      <c r="U265">
        <f t="shared" si="65"/>
        <v>0.50625537672587595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0.43717364065360897</v>
      </c>
      <c r="R266" s="33">
        <f t="shared" si="63"/>
        <v>0</v>
      </c>
      <c r="S266" s="116">
        <v>0.44617403899381602</v>
      </c>
      <c r="T266" s="116">
        <f t="shared" si="64"/>
        <v>0</v>
      </c>
      <c r="U266">
        <f t="shared" si="65"/>
        <v>0.43717364065360897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0.57317313044836304</v>
      </c>
      <c r="R267" s="33">
        <f t="shared" si="63"/>
        <v>1</v>
      </c>
      <c r="S267" s="116">
        <v>0.60369998206943298</v>
      </c>
      <c r="T267" s="116">
        <f t="shared" si="64"/>
        <v>1</v>
      </c>
      <c r="U267">
        <f t="shared" si="65"/>
        <v>0.57317313044836304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0.43670890000000001</v>
      </c>
      <c r="R268" s="33">
        <f t="shared" si="63"/>
        <v>0</v>
      </c>
      <c r="S268" s="116">
        <v>0.43670890000000001</v>
      </c>
      <c r="T268" s="116">
        <f t="shared" si="64"/>
        <v>0</v>
      </c>
      <c r="U268">
        <f t="shared" si="65"/>
        <v>0.43670890000000001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0.68620896823451605</v>
      </c>
      <c r="R269" s="33">
        <f t="shared" si="63"/>
        <v>1</v>
      </c>
      <c r="S269" s="116">
        <v>0.61621899685263604</v>
      </c>
      <c r="T269" s="116">
        <f t="shared" si="64"/>
        <v>1</v>
      </c>
      <c r="U269">
        <f t="shared" si="65"/>
        <v>0.68620896823451605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0.49190420750063502</v>
      </c>
      <c r="R270" s="33">
        <f t="shared" si="63"/>
        <v>0</v>
      </c>
      <c r="S270" s="116">
        <v>0.49412060097604998</v>
      </c>
      <c r="T270" s="116">
        <f t="shared" si="64"/>
        <v>0</v>
      </c>
      <c r="U270">
        <f t="shared" si="65"/>
        <v>0.49190420750063502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5.5308474415344498E-2</v>
      </c>
      <c r="R271" s="33">
        <f t="shared" si="63"/>
        <v>0</v>
      </c>
      <c r="S271" s="116">
        <v>0.106449087483725</v>
      </c>
      <c r="T271" s="116">
        <f t="shared" si="64"/>
        <v>0</v>
      </c>
      <c r="U271">
        <f t="shared" si="65"/>
        <v>5.5308474415344498E-2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0.22146478303265399</v>
      </c>
      <c r="R272" s="33">
        <f t="shared" si="63"/>
        <v>0</v>
      </c>
      <c r="S272" s="116">
        <v>0.31329516570021698</v>
      </c>
      <c r="T272" s="116">
        <f t="shared" si="64"/>
        <v>0</v>
      </c>
      <c r="U272">
        <f t="shared" si="65"/>
        <v>0.22146478303265399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0.43024418614730597</v>
      </c>
      <c r="R273" s="33">
        <f t="shared" si="63"/>
        <v>0</v>
      </c>
      <c r="S273" s="116">
        <v>0.58429955072701001</v>
      </c>
      <c r="T273" s="116">
        <f t="shared" si="64"/>
        <v>1</v>
      </c>
      <c r="U273">
        <f t="shared" si="65"/>
        <v>0.43024418614730597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0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0.69344320271613302</v>
      </c>
      <c r="R274" s="33">
        <f t="shared" si="63"/>
        <v>1</v>
      </c>
      <c r="S274" s="116">
        <v>0.68507298447936804</v>
      </c>
      <c r="T274" s="116">
        <f t="shared" si="64"/>
        <v>1</v>
      </c>
      <c r="U274">
        <f t="shared" si="65"/>
        <v>0.69344320271613302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0.62070995124489603</v>
      </c>
      <c r="R275" s="33">
        <f t="shared" si="63"/>
        <v>1</v>
      </c>
      <c r="S275" s="116">
        <v>0.69768595448136295</v>
      </c>
      <c r="T275" s="116">
        <f t="shared" si="64"/>
        <v>1</v>
      </c>
      <c r="U275">
        <f t="shared" si="65"/>
        <v>0.62070995124489603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0.73986540236133003</v>
      </c>
      <c r="R276" s="33">
        <f t="shared" si="63"/>
        <v>1</v>
      </c>
      <c r="S276" s="116">
        <v>0.76124419883886996</v>
      </c>
      <c r="T276" s="116">
        <f t="shared" si="64"/>
        <v>1</v>
      </c>
      <c r="U276">
        <f t="shared" si="65"/>
        <v>0.73986540236133003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0.28338596665939902</v>
      </c>
      <c r="R277" s="33">
        <f t="shared" si="63"/>
        <v>0</v>
      </c>
      <c r="S277" s="116">
        <v>0.23365304965432701</v>
      </c>
      <c r="T277" s="116">
        <f t="shared" si="64"/>
        <v>0</v>
      </c>
      <c r="U277">
        <f t="shared" si="65"/>
        <v>0.28338596665939902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0.63878001379381799</v>
      </c>
      <c r="R278" s="33">
        <f t="shared" si="63"/>
        <v>1</v>
      </c>
      <c r="S278" s="116">
        <v>0.693201447248459</v>
      </c>
      <c r="T278" s="116">
        <f t="shared" si="64"/>
        <v>1</v>
      </c>
      <c r="U278">
        <f t="shared" si="65"/>
        <v>0.63878001379381799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0.68409528333291203</v>
      </c>
      <c r="R279" s="33">
        <f t="shared" si="63"/>
        <v>1</v>
      </c>
      <c r="S279" s="116">
        <v>0.74674718411763497</v>
      </c>
      <c r="T279" s="116">
        <f t="shared" si="64"/>
        <v>1</v>
      </c>
      <c r="U279">
        <f t="shared" si="65"/>
        <v>0.68409528333291203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0.14952297363223899</v>
      </c>
      <c r="R280" s="33">
        <f t="shared" si="63"/>
        <v>0</v>
      </c>
      <c r="S280" s="116">
        <v>0.17970842414143601</v>
      </c>
      <c r="T280" s="116">
        <f t="shared" si="64"/>
        <v>0</v>
      </c>
      <c r="U280">
        <f t="shared" si="65"/>
        <v>0.14952297363223899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0.80570380321069202</v>
      </c>
      <c r="R281" s="33">
        <f t="shared" si="63"/>
        <v>1</v>
      </c>
      <c r="S281" s="116">
        <v>0.79261211210489302</v>
      </c>
      <c r="T281" s="116">
        <f t="shared" si="64"/>
        <v>1</v>
      </c>
      <c r="U281">
        <f t="shared" si="65"/>
        <v>0.80570380321069202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0.41471978239791901</v>
      </c>
      <c r="R282" s="33">
        <f t="shared" si="63"/>
        <v>0</v>
      </c>
      <c r="S282" s="116">
        <v>0.40499013491719899</v>
      </c>
      <c r="T282" s="116">
        <f t="shared" si="64"/>
        <v>0</v>
      </c>
      <c r="U282">
        <f t="shared" si="65"/>
        <v>0.41471978239791901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0.27440011999116598</v>
      </c>
      <c r="R283" s="33">
        <f t="shared" si="63"/>
        <v>0</v>
      </c>
      <c r="S283" s="116">
        <v>0.26416242308542098</v>
      </c>
      <c r="T283" s="116">
        <f t="shared" si="64"/>
        <v>0</v>
      </c>
      <c r="U283">
        <f t="shared" si="65"/>
        <v>0.27440011999116598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0.76791121601710699</v>
      </c>
      <c r="R284" s="33">
        <f t="shared" si="63"/>
        <v>1</v>
      </c>
      <c r="S284" s="116">
        <v>0.73398535057902303</v>
      </c>
      <c r="T284" s="116">
        <f t="shared" si="64"/>
        <v>1</v>
      </c>
      <c r="U284">
        <f t="shared" si="65"/>
        <v>0.76791121601710699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0.43670890000000001</v>
      </c>
      <c r="R285" s="33">
        <f t="shared" si="63"/>
        <v>0</v>
      </c>
      <c r="S285" s="116">
        <v>0.43670890000000001</v>
      </c>
      <c r="T285" s="116">
        <f t="shared" si="64"/>
        <v>0</v>
      </c>
      <c r="U285">
        <f t="shared" si="65"/>
        <v>0.43670890000000001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0.87037309378104599</v>
      </c>
      <c r="R286" s="33">
        <f t="shared" si="63"/>
        <v>1</v>
      </c>
      <c r="S286" s="116">
        <v>0.79479748769104497</v>
      </c>
      <c r="T286" s="116">
        <f t="shared" si="64"/>
        <v>1</v>
      </c>
      <c r="U286">
        <f t="shared" si="65"/>
        <v>0.87037309378104599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0.43670890000000001</v>
      </c>
      <c r="R287" s="33">
        <f t="shared" si="63"/>
        <v>0</v>
      </c>
      <c r="S287" s="116">
        <v>0.43670890000000001</v>
      </c>
      <c r="T287" s="116">
        <f t="shared" si="64"/>
        <v>0</v>
      </c>
      <c r="U287">
        <f t="shared" si="65"/>
        <v>0.43670890000000001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0.55112921993342801</v>
      </c>
      <c r="R288" s="33">
        <f t="shared" si="63"/>
        <v>1</v>
      </c>
      <c r="S288" s="116">
        <v>0.62540152317285602</v>
      </c>
      <c r="T288" s="116">
        <f t="shared" si="64"/>
        <v>1</v>
      </c>
      <c r="U288">
        <f t="shared" si="65"/>
        <v>0.55112921993342801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0.69158193870449303</v>
      </c>
      <c r="R289" s="33">
        <f t="shared" si="63"/>
        <v>1</v>
      </c>
      <c r="S289" s="116">
        <v>0.71122798106074303</v>
      </c>
      <c r="T289" s="116">
        <f t="shared" si="64"/>
        <v>1</v>
      </c>
      <c r="U289">
        <f t="shared" si="65"/>
        <v>0.69158193870449303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0.54360914666438898</v>
      </c>
      <c r="R290" s="33">
        <f t="shared" si="63"/>
        <v>1</v>
      </c>
      <c r="S290" s="116">
        <v>0.54299577801674603</v>
      </c>
      <c r="T290" s="116">
        <f t="shared" si="64"/>
        <v>1</v>
      </c>
      <c r="U290">
        <f t="shared" si="65"/>
        <v>0.54360914666438898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1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0.43670890000000001</v>
      </c>
      <c r="R291" s="33">
        <f t="shared" si="63"/>
        <v>0</v>
      </c>
      <c r="S291" s="116">
        <v>0.43670890000000001</v>
      </c>
      <c r="T291" s="116">
        <f t="shared" si="64"/>
        <v>0</v>
      </c>
      <c r="U291">
        <f t="shared" si="65"/>
        <v>0.43670890000000001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0.69955970619200902</v>
      </c>
      <c r="R292" s="33">
        <f t="shared" si="63"/>
        <v>1</v>
      </c>
      <c r="S292" s="116">
        <v>0.67057161336392102</v>
      </c>
      <c r="T292" s="116">
        <f t="shared" si="64"/>
        <v>1</v>
      </c>
      <c r="U292">
        <f t="shared" si="65"/>
        <v>0.69955970619200902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9.76890107726405E-2</v>
      </c>
      <c r="R293" s="33">
        <f t="shared" si="63"/>
        <v>0</v>
      </c>
      <c r="S293" s="116">
        <v>0.179570335460361</v>
      </c>
      <c r="T293" s="116">
        <f t="shared" si="64"/>
        <v>0</v>
      </c>
      <c r="U293">
        <f t="shared" si="65"/>
        <v>9.76890107726405E-2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0.73525914956263705</v>
      </c>
      <c r="R294" s="33">
        <f t="shared" si="63"/>
        <v>1</v>
      </c>
      <c r="S294" s="116">
        <v>0.69732813462614995</v>
      </c>
      <c r="T294" s="116">
        <f t="shared" si="64"/>
        <v>1</v>
      </c>
      <c r="U294">
        <f t="shared" si="65"/>
        <v>0.73525914956263705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0.34184642155210199</v>
      </c>
      <c r="R295" s="33">
        <f t="shared" si="63"/>
        <v>0</v>
      </c>
      <c r="S295" s="116">
        <v>0.28128691692277802</v>
      </c>
      <c r="T295" s="116">
        <f t="shared" si="64"/>
        <v>0</v>
      </c>
      <c r="U295">
        <f t="shared" si="65"/>
        <v>0.34184642155210199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0.29669625821599999</v>
      </c>
      <c r="R296" s="33">
        <f t="shared" si="63"/>
        <v>0</v>
      </c>
      <c r="S296" s="116">
        <v>0.346516975197941</v>
      </c>
      <c r="T296" s="116">
        <f t="shared" si="64"/>
        <v>0</v>
      </c>
      <c r="U296">
        <f t="shared" si="65"/>
        <v>0.29669625821599999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0.62549214520884899</v>
      </c>
      <c r="R297" s="33">
        <f t="shared" si="63"/>
        <v>1</v>
      </c>
      <c r="S297" s="116">
        <v>0.66404365465045001</v>
      </c>
      <c r="T297" s="116">
        <f t="shared" si="64"/>
        <v>1</v>
      </c>
      <c r="U297">
        <f t="shared" si="65"/>
        <v>0.62549214520884899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0.63825420732699301</v>
      </c>
      <c r="R298" s="33">
        <f t="shared" si="63"/>
        <v>1</v>
      </c>
      <c r="S298" s="116">
        <v>0.71273916808764104</v>
      </c>
      <c r="T298" s="116">
        <f t="shared" si="64"/>
        <v>1</v>
      </c>
      <c r="U298">
        <f t="shared" si="65"/>
        <v>0.63825420732699301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9.4740475000656396E-2</v>
      </c>
      <c r="R299" s="33">
        <f t="shared" si="63"/>
        <v>0</v>
      </c>
      <c r="S299" s="116">
        <v>0.13588890680142601</v>
      </c>
      <c r="T299" s="116">
        <f t="shared" si="64"/>
        <v>0</v>
      </c>
      <c r="U299">
        <f t="shared" si="65"/>
        <v>9.4740475000656396E-2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0.28449656062087503</v>
      </c>
      <c r="R300" s="33">
        <f t="shared" si="63"/>
        <v>0</v>
      </c>
      <c r="S300" s="116">
        <v>0.37004819794482302</v>
      </c>
      <c r="T300" s="116">
        <f t="shared" si="64"/>
        <v>0</v>
      </c>
      <c r="U300">
        <f t="shared" si="65"/>
        <v>0.28449656062087503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0.43670890000000001</v>
      </c>
      <c r="R301" s="33">
        <f t="shared" si="63"/>
        <v>0</v>
      </c>
      <c r="S301" s="116">
        <v>0.43670890000000001</v>
      </c>
      <c r="T301" s="116">
        <f t="shared" si="64"/>
        <v>0</v>
      </c>
      <c r="U301">
        <f t="shared" si="65"/>
        <v>0.43670890000000001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0.55699265124910002</v>
      </c>
      <c r="R302" s="33">
        <f t="shared" si="63"/>
        <v>1</v>
      </c>
      <c r="S302" s="116">
        <v>0.51337491153677295</v>
      </c>
      <c r="T302" s="116">
        <f t="shared" si="64"/>
        <v>1</v>
      </c>
      <c r="U302">
        <f t="shared" si="65"/>
        <v>0.55699265124910002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0.65764300183640201</v>
      </c>
      <c r="R303" s="33">
        <f t="shared" si="63"/>
        <v>1</v>
      </c>
      <c r="S303" s="116">
        <v>0.73839180947840199</v>
      </c>
      <c r="T303" s="116">
        <f t="shared" si="64"/>
        <v>1</v>
      </c>
      <c r="U303">
        <f t="shared" si="65"/>
        <v>0.65764300183640201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0.116670805375759</v>
      </c>
      <c r="R304" s="33">
        <f t="shared" si="63"/>
        <v>0</v>
      </c>
      <c r="S304" s="116">
        <v>0.219446160178632</v>
      </c>
      <c r="T304" s="116">
        <f t="shared" si="64"/>
        <v>0</v>
      </c>
      <c r="U304">
        <f t="shared" si="65"/>
        <v>0.116670805375759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0.46458071639057302</v>
      </c>
      <c r="R305" s="33">
        <f t="shared" si="63"/>
        <v>0</v>
      </c>
      <c r="S305" s="116">
        <v>0.50058674234151801</v>
      </c>
      <c r="T305" s="116">
        <f t="shared" si="64"/>
        <v>1</v>
      </c>
      <c r="U305">
        <f t="shared" si="65"/>
        <v>0.46458071639057302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0.72407866997155701</v>
      </c>
      <c r="R306" s="33">
        <f t="shared" si="63"/>
        <v>1</v>
      </c>
      <c r="S306" s="116">
        <v>0.75054576793312999</v>
      </c>
      <c r="T306" s="116">
        <f t="shared" si="64"/>
        <v>1</v>
      </c>
      <c r="U306">
        <f t="shared" si="65"/>
        <v>0.72407866997155701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0.71638767141968596</v>
      </c>
      <c r="R307" s="33">
        <f t="shared" si="63"/>
        <v>1</v>
      </c>
      <c r="S307" s="116">
        <v>0.73306875588496501</v>
      </c>
      <c r="T307" s="116">
        <f t="shared" si="64"/>
        <v>1</v>
      </c>
      <c r="U307">
        <f t="shared" si="65"/>
        <v>0.71638767141968596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0.664222550495007</v>
      </c>
      <c r="R308" s="33">
        <f t="shared" si="63"/>
        <v>1</v>
      </c>
      <c r="S308" s="116">
        <v>0.68322960656881304</v>
      </c>
      <c r="T308" s="116">
        <f t="shared" si="64"/>
        <v>1</v>
      </c>
      <c r="U308">
        <f t="shared" si="65"/>
        <v>0.664222550495007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0.44846185765610203</v>
      </c>
      <c r="R309" s="33">
        <f t="shared" si="63"/>
        <v>0</v>
      </c>
      <c r="S309" s="116">
        <v>0.47559832783415901</v>
      </c>
      <c r="T309" s="116">
        <f t="shared" si="64"/>
        <v>0</v>
      </c>
      <c r="U309">
        <f t="shared" si="65"/>
        <v>0.44846185765610203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0.18917630199327701</v>
      </c>
      <c r="R310" s="33">
        <f t="shared" si="63"/>
        <v>0</v>
      </c>
      <c r="S310" s="116">
        <v>0.19282436576159701</v>
      </c>
      <c r="T310" s="116">
        <f t="shared" si="64"/>
        <v>0</v>
      </c>
      <c r="U310">
        <f t="shared" si="65"/>
        <v>0.18917630199327701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0.19902567977987101</v>
      </c>
      <c r="R311" s="33">
        <f t="shared" si="63"/>
        <v>0</v>
      </c>
      <c r="S311" s="116">
        <v>0.213802577126771</v>
      </c>
      <c r="T311" s="116">
        <f t="shared" si="64"/>
        <v>0</v>
      </c>
      <c r="U311">
        <f t="shared" si="65"/>
        <v>0.19902567977987101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0.71270966406315395</v>
      </c>
      <c r="R312" s="33">
        <f t="shared" si="63"/>
        <v>1</v>
      </c>
      <c r="S312" s="116">
        <v>0.69271555963158604</v>
      </c>
      <c r="T312" s="116">
        <f t="shared" si="64"/>
        <v>1</v>
      </c>
      <c r="U312">
        <f t="shared" si="65"/>
        <v>0.71270966406315395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0.59976376371403595</v>
      </c>
      <c r="R313" s="33">
        <f t="shared" si="63"/>
        <v>1</v>
      </c>
      <c r="S313" s="116">
        <v>0.61922894859314004</v>
      </c>
      <c r="T313" s="116">
        <f t="shared" si="64"/>
        <v>1</v>
      </c>
      <c r="U313">
        <f t="shared" si="65"/>
        <v>0.59976376371403595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0.12615484384838699</v>
      </c>
      <c r="R314" s="33">
        <f t="shared" si="63"/>
        <v>0</v>
      </c>
      <c r="S314" s="116">
        <v>0.13169682181725501</v>
      </c>
      <c r="T314" s="116">
        <f t="shared" si="64"/>
        <v>0</v>
      </c>
      <c r="U314">
        <f t="shared" si="65"/>
        <v>0.12615484384838699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0.73480058805672699</v>
      </c>
      <c r="R315" s="33">
        <f t="shared" si="63"/>
        <v>1</v>
      </c>
      <c r="S315" s="116">
        <v>0.50746594598889305</v>
      </c>
      <c r="T315" s="116">
        <f t="shared" si="64"/>
        <v>1</v>
      </c>
      <c r="U315">
        <f t="shared" si="65"/>
        <v>0.73480058805672699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0.33053033452588598</v>
      </c>
      <c r="R316" s="33">
        <f t="shared" si="63"/>
        <v>0</v>
      </c>
      <c r="S316" s="116">
        <v>0.38397642506659002</v>
      </c>
      <c r="T316" s="116">
        <f t="shared" si="64"/>
        <v>0</v>
      </c>
      <c r="U316">
        <f t="shared" si="65"/>
        <v>0.33053033452588598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0.61563419209849601</v>
      </c>
      <c r="R317" s="33">
        <f t="shared" si="63"/>
        <v>1</v>
      </c>
      <c r="S317" s="116">
        <v>0.69804804573953105</v>
      </c>
      <c r="T317" s="116">
        <f t="shared" si="64"/>
        <v>1</v>
      </c>
      <c r="U317">
        <f t="shared" si="65"/>
        <v>0.61563419209849601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0.43670890000000001</v>
      </c>
      <c r="R318" s="33">
        <f t="shared" si="63"/>
        <v>0</v>
      </c>
      <c r="S318" s="116">
        <v>0.43670890000000001</v>
      </c>
      <c r="T318" s="116">
        <f t="shared" si="64"/>
        <v>0</v>
      </c>
      <c r="U318">
        <f t="shared" si="65"/>
        <v>0.43670890000000001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0.51630011995493397</v>
      </c>
      <c r="R319" s="33">
        <f t="shared" si="63"/>
        <v>1</v>
      </c>
      <c r="S319" s="116">
        <v>0.40341281356910902</v>
      </c>
      <c r="T319" s="116">
        <f t="shared" si="64"/>
        <v>0</v>
      </c>
      <c r="U319">
        <f t="shared" si="65"/>
        <v>0.51630011995493397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0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0.43670890000000001</v>
      </c>
      <c r="R320" s="33">
        <f t="shared" si="63"/>
        <v>0</v>
      </c>
      <c r="S320" s="116">
        <v>0.43670890000000001</v>
      </c>
      <c r="T320" s="116">
        <f t="shared" si="64"/>
        <v>0</v>
      </c>
      <c r="U320">
        <f t="shared" si="65"/>
        <v>0.43670890000000001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0.43670890000000001</v>
      </c>
      <c r="R321" s="33">
        <f t="shared" si="63"/>
        <v>0</v>
      </c>
      <c r="S321" s="116">
        <v>0.43670890000000001</v>
      </c>
      <c r="T321" s="116">
        <f t="shared" si="64"/>
        <v>0</v>
      </c>
      <c r="U321">
        <f t="shared" si="65"/>
        <v>0.43670890000000001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0.35728784861199497</v>
      </c>
      <c r="R322" s="33">
        <f t="shared" si="63"/>
        <v>0</v>
      </c>
      <c r="S322" s="116">
        <v>0.42271500980853999</v>
      </c>
      <c r="T322" s="116">
        <f t="shared" si="64"/>
        <v>0</v>
      </c>
      <c r="U322">
        <f t="shared" si="65"/>
        <v>0.35728784861199497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0.88616154694101601</v>
      </c>
      <c r="R323" s="33">
        <f t="shared" si="63"/>
        <v>1</v>
      </c>
      <c r="S323" s="116">
        <v>0.84171843421459203</v>
      </c>
      <c r="T323" s="116">
        <f t="shared" si="64"/>
        <v>1</v>
      </c>
      <c r="U323">
        <f t="shared" si="65"/>
        <v>0.88616154694101601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0.59307471332821204</v>
      </c>
      <c r="R324" s="33">
        <f t="shared" ref="R324:R387" si="76">IF(Q324&gt;=0.5,1,0)</f>
        <v>1</v>
      </c>
      <c r="S324" s="116">
        <v>0.59425188045700394</v>
      </c>
      <c r="T324" s="116">
        <f t="shared" ref="T324:T387" si="77">IF(S324&gt;=0.5,1,0)</f>
        <v>1</v>
      </c>
      <c r="U324">
        <f t="shared" ref="U324:U387" si="78">IF(S324=0.4367089,0.4367089,Q324)</f>
        <v>0.59307471332821204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0.49940816226478901</v>
      </c>
      <c r="R325" s="33">
        <f t="shared" si="76"/>
        <v>0</v>
      </c>
      <c r="S325" s="116">
        <v>0.41458412518849003</v>
      </c>
      <c r="T325" s="116">
        <f t="shared" si="77"/>
        <v>0</v>
      </c>
      <c r="U325">
        <f t="shared" si="78"/>
        <v>0.49940816226478901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0.63280450343110595</v>
      </c>
      <c r="R326" s="33">
        <f t="shared" si="76"/>
        <v>1</v>
      </c>
      <c r="S326" s="116">
        <v>0.739488496251404</v>
      </c>
      <c r="T326" s="116">
        <f t="shared" si="77"/>
        <v>1</v>
      </c>
      <c r="U326">
        <f t="shared" si="78"/>
        <v>0.63280450343110595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0.72519879185866698</v>
      </c>
      <c r="R327" s="33">
        <f t="shared" si="76"/>
        <v>1</v>
      </c>
      <c r="S327" s="116">
        <v>0.68729919121662797</v>
      </c>
      <c r="T327" s="116">
        <f t="shared" si="77"/>
        <v>1</v>
      </c>
      <c r="U327">
        <f t="shared" si="78"/>
        <v>0.72519879185866698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0.46509164911057699</v>
      </c>
      <c r="R328" s="33">
        <f t="shared" si="76"/>
        <v>0</v>
      </c>
      <c r="S328" s="116">
        <v>0.52947697133819205</v>
      </c>
      <c r="T328" s="116">
        <f t="shared" si="77"/>
        <v>1</v>
      </c>
      <c r="U328">
        <f t="shared" si="78"/>
        <v>0.46509164911057699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0.36214863203646303</v>
      </c>
      <c r="R329" s="33">
        <f t="shared" si="76"/>
        <v>0</v>
      </c>
      <c r="S329" s="116">
        <v>0.29102722314372698</v>
      </c>
      <c r="T329" s="116">
        <f t="shared" si="77"/>
        <v>0</v>
      </c>
      <c r="U329">
        <f t="shared" si="78"/>
        <v>0.36214863203646303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0.66454702546801703</v>
      </c>
      <c r="R330" s="33">
        <f t="shared" si="76"/>
        <v>1</v>
      </c>
      <c r="S330" s="116">
        <v>0.65560377526283298</v>
      </c>
      <c r="T330" s="116">
        <f t="shared" si="77"/>
        <v>1</v>
      </c>
      <c r="U330">
        <f t="shared" si="78"/>
        <v>0.66454702546801703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0.59052473215277801</v>
      </c>
      <c r="R331" s="33">
        <f t="shared" si="76"/>
        <v>1</v>
      </c>
      <c r="S331" s="116">
        <v>0.65389219072461102</v>
      </c>
      <c r="T331" s="116">
        <f t="shared" si="77"/>
        <v>1</v>
      </c>
      <c r="U331">
        <f t="shared" si="78"/>
        <v>0.59052473215277801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0.43670890000000001</v>
      </c>
      <c r="R332" s="33">
        <f t="shared" si="76"/>
        <v>0</v>
      </c>
      <c r="S332" s="116">
        <v>0.43670890000000001</v>
      </c>
      <c r="T332" s="116">
        <f t="shared" si="77"/>
        <v>0</v>
      </c>
      <c r="U332">
        <f t="shared" si="78"/>
        <v>0.43670890000000001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0.61585646101281599</v>
      </c>
      <c r="R333" s="33">
        <f t="shared" si="76"/>
        <v>1</v>
      </c>
      <c r="S333" s="116">
        <v>0.66079194087535098</v>
      </c>
      <c r="T333" s="116">
        <f t="shared" si="77"/>
        <v>1</v>
      </c>
      <c r="U333">
        <f t="shared" si="78"/>
        <v>0.61585646101281599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0.77116920758028595</v>
      </c>
      <c r="R334" s="33">
        <f t="shared" si="76"/>
        <v>1</v>
      </c>
      <c r="S334" s="116">
        <v>0.783946351930499</v>
      </c>
      <c r="T334" s="116">
        <f t="shared" si="77"/>
        <v>1</v>
      </c>
      <c r="U334">
        <f t="shared" si="78"/>
        <v>0.77116920758028595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5.4747870296021801E-2</v>
      </c>
      <c r="R335" s="33">
        <f t="shared" si="76"/>
        <v>0</v>
      </c>
      <c r="S335" s="116">
        <v>0.13610328396922</v>
      </c>
      <c r="T335" s="116">
        <f t="shared" si="77"/>
        <v>0</v>
      </c>
      <c r="U335">
        <f t="shared" si="78"/>
        <v>5.4747870296021801E-2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0.43670890000000001</v>
      </c>
      <c r="R336" s="33">
        <f t="shared" si="76"/>
        <v>0</v>
      </c>
      <c r="S336" s="116">
        <v>0.43670890000000001</v>
      </c>
      <c r="T336" s="116">
        <f t="shared" si="77"/>
        <v>0</v>
      </c>
      <c r="U336">
        <f t="shared" si="78"/>
        <v>0.43670890000000001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2.5249901753843201E-2</v>
      </c>
      <c r="R337" s="33">
        <f t="shared" si="76"/>
        <v>0</v>
      </c>
      <c r="S337" s="116">
        <v>0.12323362659062</v>
      </c>
      <c r="T337" s="116">
        <f t="shared" si="77"/>
        <v>0</v>
      </c>
      <c r="U337">
        <f t="shared" si="78"/>
        <v>2.5249901753843201E-2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0.48008277292163698</v>
      </c>
      <c r="R338" s="33">
        <f t="shared" si="76"/>
        <v>0</v>
      </c>
      <c r="S338" s="116">
        <v>0.50469809811189803</v>
      </c>
      <c r="T338" s="116">
        <f t="shared" si="77"/>
        <v>1</v>
      </c>
      <c r="U338">
        <f t="shared" si="78"/>
        <v>0.48008277292163698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0.43670890000000001</v>
      </c>
      <c r="R339" s="33">
        <f t="shared" si="76"/>
        <v>0</v>
      </c>
      <c r="S339" s="116">
        <v>0.43670890000000001</v>
      </c>
      <c r="T339" s="116">
        <f t="shared" si="77"/>
        <v>0</v>
      </c>
      <c r="U339">
        <f t="shared" si="78"/>
        <v>0.43670890000000001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0.43670890000000001</v>
      </c>
      <c r="R340" s="33">
        <f t="shared" si="76"/>
        <v>0</v>
      </c>
      <c r="S340" s="116">
        <v>0.43670890000000001</v>
      </c>
      <c r="T340" s="116">
        <f t="shared" si="77"/>
        <v>0</v>
      </c>
      <c r="U340">
        <f t="shared" si="78"/>
        <v>0.43670890000000001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0.50339223108514797</v>
      </c>
      <c r="R341" s="33">
        <f t="shared" si="76"/>
        <v>1</v>
      </c>
      <c r="S341" s="116">
        <v>0.60048376103738998</v>
      </c>
      <c r="T341" s="116">
        <f t="shared" si="77"/>
        <v>1</v>
      </c>
      <c r="U341">
        <f t="shared" si="78"/>
        <v>0.50339223108514797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0.73160322862592797</v>
      </c>
      <c r="R342" s="33">
        <f t="shared" si="76"/>
        <v>1</v>
      </c>
      <c r="S342" s="116">
        <v>0.62195765094459099</v>
      </c>
      <c r="T342" s="116">
        <f t="shared" si="77"/>
        <v>1</v>
      </c>
      <c r="U342">
        <f t="shared" si="78"/>
        <v>0.73160322862592797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0.62203402032599198</v>
      </c>
      <c r="R343" s="33">
        <f t="shared" si="76"/>
        <v>1</v>
      </c>
      <c r="S343" s="116">
        <v>0.64081864748895201</v>
      </c>
      <c r="T343" s="116">
        <f t="shared" si="77"/>
        <v>1</v>
      </c>
      <c r="U343">
        <f t="shared" si="78"/>
        <v>0.62203402032599198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0.56828305232829401</v>
      </c>
      <c r="R344" s="33">
        <f t="shared" si="76"/>
        <v>1</v>
      </c>
      <c r="S344" s="116">
        <v>0.62047091957926703</v>
      </c>
      <c r="T344" s="116">
        <f t="shared" si="77"/>
        <v>1</v>
      </c>
      <c r="U344">
        <f t="shared" si="78"/>
        <v>0.56828305232829401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0.43670890000000001</v>
      </c>
      <c r="R345" s="33">
        <f t="shared" si="76"/>
        <v>0</v>
      </c>
      <c r="S345" s="116">
        <v>0.43670890000000001</v>
      </c>
      <c r="T345" s="116">
        <f t="shared" si="77"/>
        <v>0</v>
      </c>
      <c r="U345">
        <f t="shared" si="78"/>
        <v>0.43670890000000001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0.38940778177693702</v>
      </c>
      <c r="R346" s="33">
        <f t="shared" si="76"/>
        <v>0</v>
      </c>
      <c r="S346" s="116">
        <v>0.43681570583581902</v>
      </c>
      <c r="T346" s="116">
        <f t="shared" si="77"/>
        <v>0</v>
      </c>
      <c r="U346">
        <f t="shared" si="78"/>
        <v>0.38940778177693702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0.69450144720343099</v>
      </c>
      <c r="R347" s="33">
        <f t="shared" si="76"/>
        <v>1</v>
      </c>
      <c r="S347" s="116">
        <v>0.76081633758544898</v>
      </c>
      <c r="T347" s="116">
        <f t="shared" si="77"/>
        <v>1</v>
      </c>
      <c r="U347">
        <f t="shared" si="78"/>
        <v>0.69450144720343099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0.43670890000000001</v>
      </c>
      <c r="R348" s="33">
        <f t="shared" si="76"/>
        <v>0</v>
      </c>
      <c r="S348" s="116">
        <v>0.43670890000000001</v>
      </c>
      <c r="T348" s="116">
        <f t="shared" si="77"/>
        <v>0</v>
      </c>
      <c r="U348">
        <f t="shared" si="78"/>
        <v>0.43670890000000001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0.77108697365280698</v>
      </c>
      <c r="R349" s="33">
        <f t="shared" si="76"/>
        <v>1</v>
      </c>
      <c r="S349" s="116">
        <v>0.79433390569686901</v>
      </c>
      <c r="T349" s="116">
        <f t="shared" si="77"/>
        <v>1</v>
      </c>
      <c r="U349">
        <f t="shared" si="78"/>
        <v>0.77108697365280698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0.61186819428161099</v>
      </c>
      <c r="R350" s="33">
        <f t="shared" si="76"/>
        <v>1</v>
      </c>
      <c r="S350" s="116">
        <v>0.67371201609571796</v>
      </c>
      <c r="T350" s="116">
        <f t="shared" si="77"/>
        <v>1</v>
      </c>
      <c r="U350">
        <f t="shared" si="78"/>
        <v>0.61186819428161099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0.23648888036538901</v>
      </c>
      <c r="R351" s="33">
        <f t="shared" si="76"/>
        <v>0</v>
      </c>
      <c r="S351" s="116">
        <v>0.25557225535484002</v>
      </c>
      <c r="T351" s="116">
        <f t="shared" si="77"/>
        <v>0</v>
      </c>
      <c r="U351">
        <f t="shared" si="78"/>
        <v>0.23648888036538901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0.20599839770436701</v>
      </c>
      <c r="R352" s="33">
        <f t="shared" si="76"/>
        <v>0</v>
      </c>
      <c r="S352" s="116">
        <v>0.21130326029691299</v>
      </c>
      <c r="T352" s="116">
        <f t="shared" si="77"/>
        <v>0</v>
      </c>
      <c r="U352">
        <f t="shared" si="78"/>
        <v>0.20599839770436701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0.28083191440432298</v>
      </c>
      <c r="R353" s="33">
        <f t="shared" si="76"/>
        <v>0</v>
      </c>
      <c r="S353" s="116">
        <v>0.33140131967328501</v>
      </c>
      <c r="T353" s="116">
        <f t="shared" si="77"/>
        <v>0</v>
      </c>
      <c r="U353">
        <f t="shared" si="78"/>
        <v>0.28083191440432298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0.43670890000000001</v>
      </c>
      <c r="R354" s="33">
        <f t="shared" si="76"/>
        <v>0</v>
      </c>
      <c r="S354" s="116">
        <v>0.43670890000000001</v>
      </c>
      <c r="T354" s="116">
        <f t="shared" si="77"/>
        <v>0</v>
      </c>
      <c r="U354">
        <f t="shared" si="78"/>
        <v>0.43670890000000001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0.87869366636899204</v>
      </c>
      <c r="R355" s="33">
        <f t="shared" si="76"/>
        <v>1</v>
      </c>
      <c r="S355" s="116">
        <v>0.79825125061472302</v>
      </c>
      <c r="T355" s="116">
        <f t="shared" si="77"/>
        <v>1</v>
      </c>
      <c r="U355">
        <f t="shared" si="78"/>
        <v>0.87869366636899204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0.44396173679290202</v>
      </c>
      <c r="R356" s="33">
        <f t="shared" si="76"/>
        <v>0</v>
      </c>
      <c r="S356" s="116">
        <v>0.53424260916312505</v>
      </c>
      <c r="T356" s="116">
        <f t="shared" si="77"/>
        <v>1</v>
      </c>
      <c r="U356">
        <f t="shared" si="78"/>
        <v>0.44396173679290202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0.33115360083381601</v>
      </c>
      <c r="R357" s="33">
        <f t="shared" si="76"/>
        <v>0</v>
      </c>
      <c r="S357" s="116">
        <v>0.35916469591607703</v>
      </c>
      <c r="T357" s="116">
        <f t="shared" si="77"/>
        <v>0</v>
      </c>
      <c r="U357">
        <f t="shared" si="78"/>
        <v>0.33115360083381601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0.52263965848789395</v>
      </c>
      <c r="R358" s="33">
        <f t="shared" si="76"/>
        <v>1</v>
      </c>
      <c r="S358" s="116">
        <v>0.49800751257936199</v>
      </c>
      <c r="T358" s="116">
        <f t="shared" si="77"/>
        <v>0</v>
      </c>
      <c r="U358">
        <f t="shared" si="78"/>
        <v>0.52263965848789395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0.43670890000000001</v>
      </c>
      <c r="R359" s="33">
        <f t="shared" si="76"/>
        <v>0</v>
      </c>
      <c r="S359" s="116">
        <v>0.43670890000000001</v>
      </c>
      <c r="T359" s="116">
        <f t="shared" si="77"/>
        <v>0</v>
      </c>
      <c r="U359">
        <f t="shared" si="78"/>
        <v>0.43670890000000001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0.54721155506348795</v>
      </c>
      <c r="R360" s="33">
        <f t="shared" si="76"/>
        <v>1</v>
      </c>
      <c r="S360" s="116">
        <v>0.67255052962899198</v>
      </c>
      <c r="T360" s="116">
        <f t="shared" si="77"/>
        <v>1</v>
      </c>
      <c r="U360">
        <f t="shared" si="78"/>
        <v>0.54721155506348795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0.43670890000000001</v>
      </c>
      <c r="R361" s="33">
        <f t="shared" si="76"/>
        <v>0</v>
      </c>
      <c r="S361" s="116">
        <v>0.43670890000000001</v>
      </c>
      <c r="T361" s="116">
        <f t="shared" si="77"/>
        <v>0</v>
      </c>
      <c r="U361">
        <f t="shared" si="78"/>
        <v>0.43670890000000001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0.36813336667290902</v>
      </c>
      <c r="R362" s="33">
        <f t="shared" si="76"/>
        <v>0</v>
      </c>
      <c r="S362" s="116">
        <v>0.35208945401137098</v>
      </c>
      <c r="T362" s="116">
        <f t="shared" si="77"/>
        <v>0</v>
      </c>
      <c r="U362">
        <f t="shared" si="78"/>
        <v>0.36813336667290902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0.41087983107839898</v>
      </c>
      <c r="R363" s="33">
        <f t="shared" si="76"/>
        <v>0</v>
      </c>
      <c r="S363" s="116">
        <v>0.47645150842145101</v>
      </c>
      <c r="T363" s="116">
        <f t="shared" si="77"/>
        <v>0</v>
      </c>
      <c r="U363">
        <f t="shared" si="78"/>
        <v>0.41087983107839898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0.77681703580873196</v>
      </c>
      <c r="R364" s="33">
        <f t="shared" si="76"/>
        <v>1</v>
      </c>
      <c r="S364" s="116">
        <v>0.77610501750310301</v>
      </c>
      <c r="T364" s="116">
        <f t="shared" si="77"/>
        <v>1</v>
      </c>
      <c r="U364">
        <f t="shared" si="78"/>
        <v>0.77681703580873196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0.54077475940945197</v>
      </c>
      <c r="R365" s="33">
        <f t="shared" si="76"/>
        <v>1</v>
      </c>
      <c r="S365" s="116">
        <v>0.50971956706046995</v>
      </c>
      <c r="T365" s="116">
        <f t="shared" si="77"/>
        <v>1</v>
      </c>
      <c r="U365">
        <f t="shared" si="78"/>
        <v>0.54077475940945197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0.402988983653845</v>
      </c>
      <c r="R366" s="33">
        <f t="shared" si="76"/>
        <v>0</v>
      </c>
      <c r="S366" s="116">
        <v>0.42309709315164901</v>
      </c>
      <c r="T366" s="116">
        <f t="shared" si="77"/>
        <v>0</v>
      </c>
      <c r="U366">
        <f t="shared" si="78"/>
        <v>0.402988983653845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0.19050180645390799</v>
      </c>
      <c r="R367" s="33">
        <f t="shared" si="76"/>
        <v>0</v>
      </c>
      <c r="S367" s="116">
        <v>0.24838728436827701</v>
      </c>
      <c r="T367" s="116">
        <f t="shared" si="77"/>
        <v>0</v>
      </c>
      <c r="U367">
        <f t="shared" si="78"/>
        <v>0.19050180645390799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0.70216586380982904</v>
      </c>
      <c r="R368" s="33">
        <f t="shared" si="76"/>
        <v>1</v>
      </c>
      <c r="S368" s="116">
        <v>0.73663206566373496</v>
      </c>
      <c r="T368" s="116">
        <f t="shared" si="77"/>
        <v>1</v>
      </c>
      <c r="U368">
        <f t="shared" si="78"/>
        <v>0.70216586380982904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0.56808356057132403</v>
      </c>
      <c r="R369" s="33">
        <f t="shared" si="76"/>
        <v>1</v>
      </c>
      <c r="S369" s="116">
        <v>0.38039367516369899</v>
      </c>
      <c r="T369" s="116">
        <f t="shared" si="77"/>
        <v>0</v>
      </c>
      <c r="U369">
        <f t="shared" si="78"/>
        <v>0.56808356057132403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0.43670890000000001</v>
      </c>
      <c r="R370" s="33">
        <f t="shared" si="76"/>
        <v>0</v>
      </c>
      <c r="S370" s="116">
        <v>0.43670890000000001</v>
      </c>
      <c r="T370" s="116">
        <f t="shared" si="77"/>
        <v>0</v>
      </c>
      <c r="U370">
        <f t="shared" si="78"/>
        <v>0.43670890000000001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0.66386685401663803</v>
      </c>
      <c r="R371" s="33">
        <f t="shared" si="76"/>
        <v>1</v>
      </c>
      <c r="S371" s="116">
        <v>0.71867830566565205</v>
      </c>
      <c r="T371" s="116">
        <f t="shared" si="77"/>
        <v>1</v>
      </c>
      <c r="U371">
        <f t="shared" si="78"/>
        <v>0.66386685401663803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0.51323321611770101</v>
      </c>
      <c r="R372" s="33">
        <f t="shared" si="76"/>
        <v>1</v>
      </c>
      <c r="S372" s="116">
        <v>0.56613254615664499</v>
      </c>
      <c r="T372" s="116">
        <f t="shared" si="77"/>
        <v>1</v>
      </c>
      <c r="U372">
        <f t="shared" si="78"/>
        <v>0.51323321611770101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1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0.152137843179318</v>
      </c>
      <c r="R373" s="33">
        <f t="shared" si="76"/>
        <v>0</v>
      </c>
      <c r="S373" s="116">
        <v>0.232748557306826</v>
      </c>
      <c r="T373" s="116">
        <f t="shared" si="77"/>
        <v>0</v>
      </c>
      <c r="U373">
        <f t="shared" si="78"/>
        <v>0.152137843179318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0.446430784609325</v>
      </c>
      <c r="R374" s="33">
        <f t="shared" si="76"/>
        <v>0</v>
      </c>
      <c r="S374" s="116">
        <v>0.467712448144952</v>
      </c>
      <c r="T374" s="116">
        <f t="shared" si="77"/>
        <v>0</v>
      </c>
      <c r="U374">
        <f t="shared" si="78"/>
        <v>0.446430784609325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0.55510130122545598</v>
      </c>
      <c r="R375" s="33">
        <f t="shared" si="76"/>
        <v>1</v>
      </c>
      <c r="S375" s="116">
        <v>0.59797465435663899</v>
      </c>
      <c r="T375" s="116">
        <f t="shared" si="77"/>
        <v>1</v>
      </c>
      <c r="U375">
        <f t="shared" si="78"/>
        <v>0.55510130122545598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0.73879032608982897</v>
      </c>
      <c r="R376" s="33">
        <f t="shared" si="76"/>
        <v>1</v>
      </c>
      <c r="S376" s="116">
        <v>0.76882328715920401</v>
      </c>
      <c r="T376" s="116">
        <f t="shared" si="77"/>
        <v>1</v>
      </c>
      <c r="U376">
        <f t="shared" si="78"/>
        <v>0.73879032608982897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0.32854406329494901</v>
      </c>
      <c r="R377" s="33">
        <f t="shared" si="76"/>
        <v>0</v>
      </c>
      <c r="S377" s="116">
        <v>0.32758890810608898</v>
      </c>
      <c r="T377" s="116">
        <f t="shared" si="77"/>
        <v>0</v>
      </c>
      <c r="U377">
        <f t="shared" si="78"/>
        <v>0.32854406329494901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0.59811797264466104</v>
      </c>
      <c r="R378" s="33">
        <f t="shared" si="76"/>
        <v>1</v>
      </c>
      <c r="S378" s="116">
        <v>0.68453948641816798</v>
      </c>
      <c r="T378" s="116">
        <f t="shared" si="77"/>
        <v>1</v>
      </c>
      <c r="U378">
        <f t="shared" si="78"/>
        <v>0.59811797264466104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0.34286426688085903</v>
      </c>
      <c r="R379" s="33">
        <f t="shared" si="76"/>
        <v>0</v>
      </c>
      <c r="S379" s="116">
        <v>0.28367519599199298</v>
      </c>
      <c r="T379" s="116">
        <f t="shared" si="77"/>
        <v>0</v>
      </c>
      <c r="U379">
        <f t="shared" si="78"/>
        <v>0.34286426688085903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0.49095377606067497</v>
      </c>
      <c r="R380" s="33">
        <f t="shared" si="76"/>
        <v>0</v>
      </c>
      <c r="S380" s="116">
        <v>0.56135223785787802</v>
      </c>
      <c r="T380" s="116">
        <f t="shared" si="77"/>
        <v>1</v>
      </c>
      <c r="U380">
        <f t="shared" si="78"/>
        <v>0.49095377606067497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0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0.75240903767322898</v>
      </c>
      <c r="R381" s="33">
        <f t="shared" si="76"/>
        <v>1</v>
      </c>
      <c r="S381" s="116">
        <v>0.71389917761087396</v>
      </c>
      <c r="T381" s="116">
        <f t="shared" si="77"/>
        <v>1</v>
      </c>
      <c r="U381">
        <f t="shared" si="78"/>
        <v>0.75240903767322898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0.43670890000000001</v>
      </c>
      <c r="R382" s="33">
        <f t="shared" si="76"/>
        <v>0</v>
      </c>
      <c r="S382" s="116">
        <v>0.43670890000000001</v>
      </c>
      <c r="T382" s="116">
        <f t="shared" si="77"/>
        <v>0</v>
      </c>
      <c r="U382">
        <f t="shared" si="78"/>
        <v>0.43670890000000001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0.43670890000000001</v>
      </c>
      <c r="R383" s="33">
        <f t="shared" si="76"/>
        <v>0</v>
      </c>
      <c r="S383" s="116">
        <v>0.43670890000000001</v>
      </c>
      <c r="T383" s="116">
        <f t="shared" si="77"/>
        <v>0</v>
      </c>
      <c r="U383">
        <f t="shared" si="78"/>
        <v>0.43670890000000001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0.49437588487449402</v>
      </c>
      <c r="R384" s="33">
        <f t="shared" si="76"/>
        <v>0</v>
      </c>
      <c r="S384" s="116">
        <v>0.45797562383115298</v>
      </c>
      <c r="T384" s="116">
        <f t="shared" si="77"/>
        <v>0</v>
      </c>
      <c r="U384">
        <f t="shared" si="78"/>
        <v>0.49437588487449402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0.48247812581660998</v>
      </c>
      <c r="R385" s="33">
        <f t="shared" si="76"/>
        <v>0</v>
      </c>
      <c r="S385" s="116">
        <v>0.55099757140874905</v>
      </c>
      <c r="T385" s="116">
        <f t="shared" si="77"/>
        <v>1</v>
      </c>
      <c r="U385">
        <f t="shared" si="78"/>
        <v>0.48247812581660998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0.69438342083784799</v>
      </c>
      <c r="R386" s="33">
        <f t="shared" si="76"/>
        <v>1</v>
      </c>
      <c r="S386" s="116">
        <v>0.51337838536500902</v>
      </c>
      <c r="T386" s="116">
        <f t="shared" si="77"/>
        <v>1</v>
      </c>
      <c r="U386">
        <f t="shared" si="78"/>
        <v>0.69438342083784799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0.43670890000000001</v>
      </c>
      <c r="R387" s="33">
        <f t="shared" si="76"/>
        <v>0</v>
      </c>
      <c r="S387" s="116">
        <v>0.43670890000000001</v>
      </c>
      <c r="T387" s="116">
        <f t="shared" si="77"/>
        <v>0</v>
      </c>
      <c r="U387">
        <f t="shared" si="78"/>
        <v>0.43670890000000001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0.46695604779316002</v>
      </c>
      <c r="R388" s="33">
        <f t="shared" ref="R388:R451" si="89">IF(Q388&gt;=0.5,1,0)</f>
        <v>0</v>
      </c>
      <c r="S388" s="116">
        <v>0.551073483849565</v>
      </c>
      <c r="T388" s="116">
        <f t="shared" ref="T388:T451" si="90">IF(S388&gt;=0.5,1,0)</f>
        <v>1</v>
      </c>
      <c r="U388">
        <f t="shared" ref="U388:U451" si="91">IF(S388=0.4367089,0.4367089,Q388)</f>
        <v>0.46695604779316002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0.25676668503435401</v>
      </c>
      <c r="R389" s="33">
        <f t="shared" si="89"/>
        <v>0</v>
      </c>
      <c r="S389" s="116">
        <v>0.42304020037502099</v>
      </c>
      <c r="T389" s="116">
        <f t="shared" si="90"/>
        <v>0</v>
      </c>
      <c r="U389">
        <f t="shared" si="91"/>
        <v>0.25676668503435401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0.95401183646072996</v>
      </c>
      <c r="R390" s="33">
        <f t="shared" si="89"/>
        <v>1</v>
      </c>
      <c r="S390" s="116">
        <v>0.88465141421556504</v>
      </c>
      <c r="T390" s="116">
        <f t="shared" si="90"/>
        <v>1</v>
      </c>
      <c r="U390">
        <f t="shared" si="91"/>
        <v>0.95401183646072996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0.43670890000000001</v>
      </c>
      <c r="R391" s="33">
        <f t="shared" si="89"/>
        <v>0</v>
      </c>
      <c r="S391" s="116">
        <v>0.43670890000000001</v>
      </c>
      <c r="T391" s="116">
        <f t="shared" si="90"/>
        <v>0</v>
      </c>
      <c r="U391">
        <f t="shared" si="91"/>
        <v>0.43670890000000001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0.72852047892180605</v>
      </c>
      <c r="R392" s="33">
        <f t="shared" si="89"/>
        <v>1</v>
      </c>
      <c r="S392" s="116">
        <v>0.73662012188633297</v>
      </c>
      <c r="T392" s="116">
        <f t="shared" si="90"/>
        <v>1</v>
      </c>
      <c r="U392">
        <f t="shared" si="91"/>
        <v>0.72852047892180605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0.62933448721246099</v>
      </c>
      <c r="R393" s="33">
        <f t="shared" si="89"/>
        <v>1</v>
      </c>
      <c r="S393" s="116">
        <v>0.68009122650821996</v>
      </c>
      <c r="T393" s="116">
        <f t="shared" si="90"/>
        <v>1</v>
      </c>
      <c r="U393">
        <f t="shared" si="91"/>
        <v>0.62933448721246099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1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0.780893689172107</v>
      </c>
      <c r="R394" s="33">
        <f t="shared" si="89"/>
        <v>1</v>
      </c>
      <c r="S394" s="116">
        <v>0.80480347429712595</v>
      </c>
      <c r="T394" s="116">
        <f t="shared" si="90"/>
        <v>1</v>
      </c>
      <c r="U394">
        <f t="shared" si="91"/>
        <v>0.780893689172107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0.51963545790154497</v>
      </c>
      <c r="R395" s="33">
        <f t="shared" si="89"/>
        <v>1</v>
      </c>
      <c r="S395" s="116">
        <v>0.64809648489952099</v>
      </c>
      <c r="T395" s="116">
        <f t="shared" si="90"/>
        <v>1</v>
      </c>
      <c r="U395">
        <f t="shared" si="91"/>
        <v>0.51963545790154497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0.41506866287799199</v>
      </c>
      <c r="R396" s="33">
        <f t="shared" si="89"/>
        <v>0</v>
      </c>
      <c r="S396" s="116">
        <v>0.50309860762208702</v>
      </c>
      <c r="T396" s="116">
        <f t="shared" si="90"/>
        <v>1</v>
      </c>
      <c r="U396">
        <f t="shared" si="91"/>
        <v>0.41506866287799199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0.74688705204628603</v>
      </c>
      <c r="R397" s="33">
        <f t="shared" si="89"/>
        <v>1</v>
      </c>
      <c r="S397" s="116">
        <v>0.74474342359105805</v>
      </c>
      <c r="T397" s="116">
        <f t="shared" si="90"/>
        <v>1</v>
      </c>
      <c r="U397">
        <f t="shared" si="91"/>
        <v>0.74688705204628603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0.67215449245405001</v>
      </c>
      <c r="R398" s="33">
        <f t="shared" si="89"/>
        <v>1</v>
      </c>
      <c r="S398" s="116">
        <v>0.76012335560719202</v>
      </c>
      <c r="T398" s="116">
        <f t="shared" si="90"/>
        <v>1</v>
      </c>
      <c r="U398">
        <f t="shared" si="91"/>
        <v>0.67215449245405001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0.43670890000000001</v>
      </c>
      <c r="R399" s="33">
        <f t="shared" si="89"/>
        <v>0</v>
      </c>
      <c r="S399" s="116">
        <v>0.43670890000000001</v>
      </c>
      <c r="T399" s="116">
        <f t="shared" si="90"/>
        <v>0</v>
      </c>
      <c r="U399">
        <f t="shared" si="91"/>
        <v>0.43670890000000001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0.335622035361612</v>
      </c>
      <c r="R400" s="33">
        <f t="shared" si="89"/>
        <v>0</v>
      </c>
      <c r="S400" s="116">
        <v>0.39276266594727799</v>
      </c>
      <c r="T400" s="116">
        <f t="shared" si="90"/>
        <v>0</v>
      </c>
      <c r="U400">
        <f t="shared" si="91"/>
        <v>0.335622035361612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0.53340086456788105</v>
      </c>
      <c r="R401" s="33">
        <f t="shared" si="89"/>
        <v>1</v>
      </c>
      <c r="S401" s="116">
        <v>0.51820492368936499</v>
      </c>
      <c r="T401" s="116">
        <f t="shared" si="90"/>
        <v>1</v>
      </c>
      <c r="U401">
        <f t="shared" si="91"/>
        <v>0.53340086456788105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1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0.43670890000000001</v>
      </c>
      <c r="R402" s="33">
        <f t="shared" si="89"/>
        <v>0</v>
      </c>
      <c r="S402" s="116">
        <v>0.43670890000000001</v>
      </c>
      <c r="T402" s="116">
        <f t="shared" si="90"/>
        <v>0</v>
      </c>
      <c r="U402">
        <f t="shared" si="91"/>
        <v>0.43670890000000001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0.58893708585657401</v>
      </c>
      <c r="R403" s="33">
        <f t="shared" si="89"/>
        <v>1</v>
      </c>
      <c r="S403" s="116">
        <v>0.58729386825362895</v>
      </c>
      <c r="T403" s="116">
        <f t="shared" si="90"/>
        <v>1</v>
      </c>
      <c r="U403">
        <f t="shared" si="91"/>
        <v>0.58893708585657401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0.58146450425840301</v>
      </c>
      <c r="R404" s="33">
        <f t="shared" si="89"/>
        <v>1</v>
      </c>
      <c r="S404" s="116">
        <v>0.45732189897075298</v>
      </c>
      <c r="T404" s="116">
        <f t="shared" si="90"/>
        <v>0</v>
      </c>
      <c r="U404">
        <f t="shared" si="91"/>
        <v>0.58146450425840301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0.63018233032374904</v>
      </c>
      <c r="R405" s="33">
        <f t="shared" si="89"/>
        <v>1</v>
      </c>
      <c r="S405" s="116">
        <v>0.59802773542702203</v>
      </c>
      <c r="T405" s="116">
        <f t="shared" si="90"/>
        <v>1</v>
      </c>
      <c r="U405">
        <f t="shared" si="91"/>
        <v>0.63018233032374904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0.389650548793115</v>
      </c>
      <c r="R406" s="33">
        <f t="shared" si="89"/>
        <v>0</v>
      </c>
      <c r="S406" s="116">
        <v>0.50484178676083702</v>
      </c>
      <c r="T406" s="116">
        <f t="shared" si="90"/>
        <v>1</v>
      </c>
      <c r="U406">
        <f t="shared" si="91"/>
        <v>0.389650548793115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0.60041356979568306</v>
      </c>
      <c r="R407" s="33">
        <f t="shared" si="89"/>
        <v>1</v>
      </c>
      <c r="S407" s="116">
        <v>0.58356533015519396</v>
      </c>
      <c r="T407" s="116">
        <f t="shared" si="90"/>
        <v>1</v>
      </c>
      <c r="U407">
        <f t="shared" si="91"/>
        <v>0.60041356979568306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0.64449661102343803</v>
      </c>
      <c r="R408" s="33">
        <f t="shared" si="89"/>
        <v>1</v>
      </c>
      <c r="S408" s="116">
        <v>0.68196529325842803</v>
      </c>
      <c r="T408" s="116">
        <f t="shared" si="90"/>
        <v>1</v>
      </c>
      <c r="U408">
        <f t="shared" si="91"/>
        <v>0.64449661102343803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0.47165377431566302</v>
      </c>
      <c r="R409" s="33">
        <f t="shared" si="89"/>
        <v>0</v>
      </c>
      <c r="S409" s="116">
        <v>0.48415062332619002</v>
      </c>
      <c r="T409" s="116">
        <f t="shared" si="90"/>
        <v>0</v>
      </c>
      <c r="U409">
        <f t="shared" si="91"/>
        <v>0.47165377431566302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0.43670890000000001</v>
      </c>
      <c r="R410" s="33">
        <f t="shared" si="89"/>
        <v>0</v>
      </c>
      <c r="S410" s="116">
        <v>0.43670890000000001</v>
      </c>
      <c r="T410" s="116">
        <f t="shared" si="90"/>
        <v>0</v>
      </c>
      <c r="U410">
        <f t="shared" si="91"/>
        <v>0.43670890000000001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3.8467503228814599E-2</v>
      </c>
      <c r="R411" s="33">
        <f t="shared" si="89"/>
        <v>0</v>
      </c>
      <c r="S411" s="116">
        <v>0.15207146120804799</v>
      </c>
      <c r="T411" s="116">
        <f t="shared" si="90"/>
        <v>0</v>
      </c>
      <c r="U411">
        <f t="shared" si="91"/>
        <v>3.8467503228814599E-2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0.61044983334042702</v>
      </c>
      <c r="R412" s="33">
        <f t="shared" si="89"/>
        <v>1</v>
      </c>
      <c r="S412" s="116">
        <v>0.66562011987964298</v>
      </c>
      <c r="T412" s="116">
        <f t="shared" si="90"/>
        <v>1</v>
      </c>
      <c r="U412">
        <f t="shared" si="91"/>
        <v>0.61044983334042702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0.11187610965434</v>
      </c>
      <c r="R413" s="33">
        <f t="shared" si="89"/>
        <v>0</v>
      </c>
      <c r="S413" s="116">
        <v>0.17008496319153299</v>
      </c>
      <c r="T413" s="116">
        <f t="shared" si="90"/>
        <v>0</v>
      </c>
      <c r="U413">
        <f t="shared" si="91"/>
        <v>0.11187610965434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4.8662199586966902E-2</v>
      </c>
      <c r="R414" s="33">
        <f t="shared" si="89"/>
        <v>0</v>
      </c>
      <c r="S414" s="116">
        <v>0.14493497998287799</v>
      </c>
      <c r="T414" s="116">
        <f t="shared" si="90"/>
        <v>0</v>
      </c>
      <c r="U414">
        <f t="shared" si="91"/>
        <v>4.8662199586966902E-2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0.67198017398816601</v>
      </c>
      <c r="R415" s="33">
        <f t="shared" si="89"/>
        <v>1</v>
      </c>
      <c r="S415" s="116">
        <v>0.71694956584771496</v>
      </c>
      <c r="T415" s="116">
        <f t="shared" si="90"/>
        <v>1</v>
      </c>
      <c r="U415">
        <f t="shared" si="91"/>
        <v>0.67198017398816601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0.67273013041979601</v>
      </c>
      <c r="R416" s="33">
        <f t="shared" si="89"/>
        <v>1</v>
      </c>
      <c r="S416" s="116">
        <v>0.62470687552293103</v>
      </c>
      <c r="T416" s="116">
        <f t="shared" si="90"/>
        <v>1</v>
      </c>
      <c r="U416">
        <f t="shared" si="91"/>
        <v>0.67273013041979601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0.66358712520148799</v>
      </c>
      <c r="R417" s="33">
        <f t="shared" si="89"/>
        <v>1</v>
      </c>
      <c r="S417" s="116">
        <v>0.70835435944795599</v>
      </c>
      <c r="T417" s="116">
        <f t="shared" si="90"/>
        <v>1</v>
      </c>
      <c r="U417">
        <f t="shared" si="91"/>
        <v>0.66358712520148799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0.64528618106910796</v>
      </c>
      <c r="R418" s="33">
        <f t="shared" si="89"/>
        <v>1</v>
      </c>
      <c r="S418" s="116">
        <v>0.70734011149406395</v>
      </c>
      <c r="T418" s="116">
        <f t="shared" si="90"/>
        <v>1</v>
      </c>
      <c r="U418">
        <f t="shared" si="91"/>
        <v>0.64528618106910796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0.356808319681365</v>
      </c>
      <c r="R419" s="33">
        <f t="shared" si="89"/>
        <v>0</v>
      </c>
      <c r="S419" s="116">
        <v>0.36902668423516</v>
      </c>
      <c r="T419" s="116">
        <f t="shared" si="90"/>
        <v>0</v>
      </c>
      <c r="U419">
        <f t="shared" si="91"/>
        <v>0.356808319681365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0.63115941476563397</v>
      </c>
      <c r="R420" s="33">
        <f t="shared" si="89"/>
        <v>1</v>
      </c>
      <c r="S420" s="116">
        <v>0.67010142982999499</v>
      </c>
      <c r="T420" s="116">
        <f t="shared" si="90"/>
        <v>1</v>
      </c>
      <c r="U420">
        <f t="shared" si="91"/>
        <v>0.63115941476563397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0.62948985422135995</v>
      </c>
      <c r="R421" s="33">
        <f t="shared" si="89"/>
        <v>1</v>
      </c>
      <c r="S421" s="116">
        <v>0.63824541145563096</v>
      </c>
      <c r="T421" s="116">
        <f t="shared" si="90"/>
        <v>1</v>
      </c>
      <c r="U421">
        <f t="shared" si="91"/>
        <v>0.62948985422135995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0.15239188656243799</v>
      </c>
      <c r="R422" s="33">
        <f t="shared" si="89"/>
        <v>0</v>
      </c>
      <c r="S422" s="116">
        <v>0.15310790589312101</v>
      </c>
      <c r="T422" s="116">
        <f t="shared" si="90"/>
        <v>0</v>
      </c>
      <c r="U422">
        <f t="shared" si="91"/>
        <v>0.15239188656243799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0.64037871416693504</v>
      </c>
      <c r="R423" s="33">
        <f t="shared" si="89"/>
        <v>1</v>
      </c>
      <c r="S423" s="116">
        <v>0.68948857257266805</v>
      </c>
      <c r="T423" s="116">
        <f t="shared" si="90"/>
        <v>1</v>
      </c>
      <c r="U423">
        <f t="shared" si="91"/>
        <v>0.64037871416693504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0.71439396105455</v>
      </c>
      <c r="R424" s="33">
        <f t="shared" si="89"/>
        <v>1</v>
      </c>
      <c r="S424" s="116">
        <v>0.75565480962395704</v>
      </c>
      <c r="T424" s="116">
        <f t="shared" si="90"/>
        <v>1</v>
      </c>
      <c r="U424">
        <f t="shared" si="91"/>
        <v>0.71439396105455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0.55618275796776195</v>
      </c>
      <c r="R425" s="33">
        <f t="shared" si="89"/>
        <v>1</v>
      </c>
      <c r="S425" s="116">
        <v>0.57061546372373895</v>
      </c>
      <c r="T425" s="116">
        <f t="shared" si="90"/>
        <v>1</v>
      </c>
      <c r="U425">
        <f t="shared" si="91"/>
        <v>0.55618275796776195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0.65803942346543998</v>
      </c>
      <c r="R426" s="33">
        <f t="shared" si="89"/>
        <v>1</v>
      </c>
      <c r="S426" s="116">
        <v>0.66606524240970599</v>
      </c>
      <c r="T426" s="116">
        <f t="shared" si="90"/>
        <v>1</v>
      </c>
      <c r="U426">
        <f t="shared" si="91"/>
        <v>0.65803942346543998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9.5224912310988605E-2</v>
      </c>
      <c r="R427" s="33">
        <f t="shared" si="89"/>
        <v>0</v>
      </c>
      <c r="S427" s="116">
        <v>0.18358082350390001</v>
      </c>
      <c r="T427" s="116">
        <f t="shared" si="90"/>
        <v>0</v>
      </c>
      <c r="U427">
        <f t="shared" si="91"/>
        <v>9.5224912310988605E-2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0.82765666194274801</v>
      </c>
      <c r="R428" s="33">
        <f t="shared" si="89"/>
        <v>1</v>
      </c>
      <c r="S428" s="116">
        <v>0.82790601871410996</v>
      </c>
      <c r="T428" s="116">
        <f t="shared" si="90"/>
        <v>1</v>
      </c>
      <c r="U428">
        <f t="shared" si="91"/>
        <v>0.82765666194274801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0.58315930140607597</v>
      </c>
      <c r="R429" s="33">
        <f t="shared" si="89"/>
        <v>1</v>
      </c>
      <c r="S429" s="116">
        <v>0.66361957654853698</v>
      </c>
      <c r="T429" s="116">
        <f t="shared" si="90"/>
        <v>1</v>
      </c>
      <c r="U429">
        <f t="shared" si="91"/>
        <v>0.58315930140607597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0.52032307263599198</v>
      </c>
      <c r="R430" s="33">
        <f t="shared" si="89"/>
        <v>1</v>
      </c>
      <c r="S430" s="116">
        <v>0.46979622994363301</v>
      </c>
      <c r="T430" s="116">
        <f t="shared" si="90"/>
        <v>0</v>
      </c>
      <c r="U430">
        <f t="shared" si="91"/>
        <v>0.52032307263599198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0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0.59634188762331297</v>
      </c>
      <c r="R431" s="33">
        <f t="shared" si="89"/>
        <v>1</v>
      </c>
      <c r="S431" s="116">
        <v>0.59245109465718304</v>
      </c>
      <c r="T431" s="116">
        <f t="shared" si="90"/>
        <v>1</v>
      </c>
      <c r="U431">
        <f t="shared" si="91"/>
        <v>0.59634188762331297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0.44203170128793801</v>
      </c>
      <c r="R432" s="33">
        <f t="shared" si="89"/>
        <v>0</v>
      </c>
      <c r="S432" s="116">
        <v>0.31640144929476099</v>
      </c>
      <c r="T432" s="116">
        <f t="shared" si="90"/>
        <v>0</v>
      </c>
      <c r="U432">
        <f t="shared" si="91"/>
        <v>0.44203170128793801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0.63489752152130297</v>
      </c>
      <c r="R433" s="33">
        <f t="shared" si="89"/>
        <v>1</v>
      </c>
      <c r="S433" s="116">
        <v>0.68034949662288002</v>
      </c>
      <c r="T433" s="116">
        <f t="shared" si="90"/>
        <v>1</v>
      </c>
      <c r="U433">
        <f t="shared" si="91"/>
        <v>0.63489752152130297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0.60260685857257001</v>
      </c>
      <c r="R434" s="33">
        <f t="shared" si="89"/>
        <v>1</v>
      </c>
      <c r="S434" s="116">
        <v>0.63201642133792202</v>
      </c>
      <c r="T434" s="116">
        <f t="shared" si="90"/>
        <v>1</v>
      </c>
      <c r="U434">
        <f t="shared" si="91"/>
        <v>0.60260685857257001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0.720147391001557</v>
      </c>
      <c r="R435" s="33">
        <f t="shared" si="89"/>
        <v>1</v>
      </c>
      <c r="S435" s="116">
        <v>0.69481677752733195</v>
      </c>
      <c r="T435" s="116">
        <f t="shared" si="90"/>
        <v>1</v>
      </c>
      <c r="U435">
        <f t="shared" si="91"/>
        <v>0.720147391001557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0.52211559497172499</v>
      </c>
      <c r="R436" s="33">
        <f t="shared" si="89"/>
        <v>1</v>
      </c>
      <c r="S436" s="116">
        <v>0.47826978342980198</v>
      </c>
      <c r="T436" s="116">
        <f t="shared" si="90"/>
        <v>0</v>
      </c>
      <c r="U436">
        <f t="shared" si="91"/>
        <v>0.52211559497172499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0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0.43670890000000001</v>
      </c>
      <c r="R437" s="33">
        <f t="shared" si="89"/>
        <v>0</v>
      </c>
      <c r="S437" s="116">
        <v>0.43670890000000001</v>
      </c>
      <c r="T437" s="116">
        <f t="shared" si="90"/>
        <v>0</v>
      </c>
      <c r="U437">
        <f t="shared" si="91"/>
        <v>0.43670890000000001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0.66518204313903695</v>
      </c>
      <c r="R438" s="33">
        <f t="shared" si="89"/>
        <v>1</v>
      </c>
      <c r="S438" s="116">
        <v>0.71387528104583398</v>
      </c>
      <c r="T438" s="116">
        <f t="shared" si="90"/>
        <v>1</v>
      </c>
      <c r="U438">
        <f t="shared" si="91"/>
        <v>0.66518204313903695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0.60534472567434106</v>
      </c>
      <c r="R439" s="33">
        <f t="shared" si="89"/>
        <v>1</v>
      </c>
      <c r="S439" s="116">
        <v>0.65590213526785401</v>
      </c>
      <c r="T439" s="116">
        <f t="shared" si="90"/>
        <v>1</v>
      </c>
      <c r="U439">
        <f t="shared" si="91"/>
        <v>0.60534472567434106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0.43670890000000001</v>
      </c>
      <c r="R440" s="33">
        <f t="shared" si="89"/>
        <v>0</v>
      </c>
      <c r="S440" s="116">
        <v>0.43670890000000001</v>
      </c>
      <c r="T440" s="116">
        <f t="shared" si="90"/>
        <v>0</v>
      </c>
      <c r="U440">
        <f t="shared" si="91"/>
        <v>0.43670890000000001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0.68056837614489496</v>
      </c>
      <c r="R441" s="33">
        <f t="shared" si="89"/>
        <v>1</v>
      </c>
      <c r="S441" s="116">
        <v>0.70645122092962298</v>
      </c>
      <c r="T441" s="116">
        <f t="shared" si="90"/>
        <v>1</v>
      </c>
      <c r="U441">
        <f t="shared" si="91"/>
        <v>0.68056837614489496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0.54204979802609998</v>
      </c>
      <c r="R442" s="33">
        <f t="shared" si="89"/>
        <v>1</v>
      </c>
      <c r="S442" s="116">
        <v>0.457071667275391</v>
      </c>
      <c r="T442" s="116">
        <f t="shared" si="90"/>
        <v>0</v>
      </c>
      <c r="U442">
        <f t="shared" si="91"/>
        <v>0.54204979802609998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0.42315391929971602</v>
      </c>
      <c r="R443" s="33">
        <f t="shared" si="89"/>
        <v>0</v>
      </c>
      <c r="S443" s="116">
        <v>0.464656772168974</v>
      </c>
      <c r="T443" s="116">
        <f t="shared" si="90"/>
        <v>0</v>
      </c>
      <c r="U443">
        <f t="shared" si="91"/>
        <v>0.42315391929971602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0.52289923938816196</v>
      </c>
      <c r="R444" s="33">
        <f t="shared" si="89"/>
        <v>1</v>
      </c>
      <c r="S444" s="116">
        <v>0.469649938583374</v>
      </c>
      <c r="T444" s="116">
        <f t="shared" si="90"/>
        <v>0</v>
      </c>
      <c r="U444">
        <f t="shared" si="91"/>
        <v>0.52289923938816196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0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0.34843403127346501</v>
      </c>
      <c r="R445" s="33">
        <f t="shared" si="89"/>
        <v>0</v>
      </c>
      <c r="S445" s="116">
        <v>0.42211872407607698</v>
      </c>
      <c r="T445" s="116">
        <f t="shared" si="90"/>
        <v>0</v>
      </c>
      <c r="U445">
        <f t="shared" si="91"/>
        <v>0.34843403127346501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0.49528198892959302</v>
      </c>
      <c r="R446" s="33">
        <f t="shared" si="89"/>
        <v>0</v>
      </c>
      <c r="S446" s="116">
        <v>0.54264156067371405</v>
      </c>
      <c r="T446" s="116">
        <f t="shared" si="90"/>
        <v>1</v>
      </c>
      <c r="U446">
        <f t="shared" si="91"/>
        <v>0.49528198892959302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0.70845729673875502</v>
      </c>
      <c r="R447" s="33">
        <f t="shared" si="89"/>
        <v>1</v>
      </c>
      <c r="S447" s="116">
        <v>0.74316629893581099</v>
      </c>
      <c r="T447" s="116">
        <f t="shared" si="90"/>
        <v>1</v>
      </c>
      <c r="U447">
        <f t="shared" si="91"/>
        <v>0.70845729673875502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0.43670890000000001</v>
      </c>
      <c r="R448" s="33">
        <f t="shared" si="89"/>
        <v>0</v>
      </c>
      <c r="S448" s="116">
        <v>0.43670890000000001</v>
      </c>
      <c r="T448" s="116">
        <f t="shared" si="90"/>
        <v>0</v>
      </c>
      <c r="U448">
        <f t="shared" si="91"/>
        <v>0.43670890000000001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0.53265613306925597</v>
      </c>
      <c r="R449" s="33">
        <f t="shared" si="89"/>
        <v>1</v>
      </c>
      <c r="S449" s="116">
        <v>0.52189915281037502</v>
      </c>
      <c r="T449" s="116">
        <f t="shared" si="90"/>
        <v>1</v>
      </c>
      <c r="U449">
        <f t="shared" si="91"/>
        <v>0.53265613306925597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0.43836405406902801</v>
      </c>
      <c r="R450" s="33">
        <f t="shared" si="89"/>
        <v>0</v>
      </c>
      <c r="S450" s="116">
        <v>0.40865886986628203</v>
      </c>
      <c r="T450" s="116">
        <f t="shared" si="90"/>
        <v>0</v>
      </c>
      <c r="U450">
        <f t="shared" si="91"/>
        <v>0.43836405406902801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0.54841273556012304</v>
      </c>
      <c r="R451" s="33">
        <f t="shared" si="89"/>
        <v>1</v>
      </c>
      <c r="S451" s="116">
        <v>0.67908113562067396</v>
      </c>
      <c r="T451" s="116">
        <f t="shared" si="90"/>
        <v>1</v>
      </c>
      <c r="U451">
        <f t="shared" si="91"/>
        <v>0.54841273556012304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0.40351915151482198</v>
      </c>
      <c r="R452" s="33">
        <f t="shared" ref="R452:R515" si="102">IF(Q452&gt;=0.5,1,0)</f>
        <v>0</v>
      </c>
      <c r="S452" s="116">
        <v>0.41343674767514099</v>
      </c>
      <c r="T452" s="116">
        <f t="shared" ref="T452:T515" si="103">IF(S452&gt;=0.5,1,0)</f>
        <v>0</v>
      </c>
      <c r="U452">
        <f t="shared" ref="U452:U515" si="104">IF(S452=0.4367089,0.4367089,Q452)</f>
        <v>0.40351915151482198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0.58617879322180599</v>
      </c>
      <c r="R453" s="33">
        <f t="shared" si="102"/>
        <v>1</v>
      </c>
      <c r="S453" s="116">
        <v>0.61935542763272899</v>
      </c>
      <c r="T453" s="116">
        <f t="shared" si="103"/>
        <v>1</v>
      </c>
      <c r="U453">
        <f t="shared" si="104"/>
        <v>0.58617879322180599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0.65336001682965605</v>
      </c>
      <c r="R454" s="33">
        <f t="shared" si="102"/>
        <v>1</v>
      </c>
      <c r="S454" s="116">
        <v>0.71776424396037997</v>
      </c>
      <c r="T454" s="116">
        <f t="shared" si="103"/>
        <v>1</v>
      </c>
      <c r="U454">
        <f t="shared" si="104"/>
        <v>0.65336001682965605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0.29369343943507198</v>
      </c>
      <c r="R455" s="33">
        <f t="shared" si="102"/>
        <v>0</v>
      </c>
      <c r="S455" s="116">
        <v>0.39031179911643299</v>
      </c>
      <c r="T455" s="116">
        <f t="shared" si="103"/>
        <v>0</v>
      </c>
      <c r="U455">
        <f t="shared" si="104"/>
        <v>0.29369343943507198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0.721883642522538</v>
      </c>
      <c r="R456" s="33">
        <f t="shared" si="102"/>
        <v>1</v>
      </c>
      <c r="S456" s="116">
        <v>0.77144463334977598</v>
      </c>
      <c r="T456" s="116">
        <f t="shared" si="103"/>
        <v>1</v>
      </c>
      <c r="U456">
        <f t="shared" si="104"/>
        <v>0.721883642522538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0.70731689530888597</v>
      </c>
      <c r="R457" s="33">
        <f t="shared" si="102"/>
        <v>1</v>
      </c>
      <c r="S457" s="116">
        <v>0.79282137677073505</v>
      </c>
      <c r="T457" s="116">
        <f t="shared" si="103"/>
        <v>1</v>
      </c>
      <c r="U457">
        <f t="shared" si="104"/>
        <v>0.70731689530888597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0.53444127994902801</v>
      </c>
      <c r="R458" s="33">
        <f t="shared" si="102"/>
        <v>1</v>
      </c>
      <c r="S458" s="116">
        <v>0.53496533940235802</v>
      </c>
      <c r="T458" s="116">
        <f t="shared" si="103"/>
        <v>1</v>
      </c>
      <c r="U458">
        <f t="shared" si="104"/>
        <v>0.53444127994902801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0.105132856767355</v>
      </c>
      <c r="R459" s="33">
        <f t="shared" si="102"/>
        <v>0</v>
      </c>
      <c r="S459" s="116">
        <v>0.137081159349803</v>
      </c>
      <c r="T459" s="116">
        <f t="shared" si="103"/>
        <v>0</v>
      </c>
      <c r="U459">
        <f t="shared" si="104"/>
        <v>0.105132856767355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0.78655834669689095</v>
      </c>
      <c r="R460" s="33">
        <f t="shared" si="102"/>
        <v>1</v>
      </c>
      <c r="S460" s="116">
        <v>0.815352669417858</v>
      </c>
      <c r="T460" s="116">
        <f t="shared" si="103"/>
        <v>1</v>
      </c>
      <c r="U460">
        <f t="shared" si="104"/>
        <v>0.78655834669689095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0.80798606308159004</v>
      </c>
      <c r="R461" s="33">
        <f t="shared" si="102"/>
        <v>1</v>
      </c>
      <c r="S461" s="116">
        <v>0.75252938249707202</v>
      </c>
      <c r="T461" s="116">
        <f t="shared" si="103"/>
        <v>1</v>
      </c>
      <c r="U461">
        <f t="shared" si="104"/>
        <v>0.80798606308159004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0.43670890000000001</v>
      </c>
      <c r="R462" s="33">
        <f t="shared" si="102"/>
        <v>0</v>
      </c>
      <c r="S462" s="116">
        <v>0.43670890000000001</v>
      </c>
      <c r="T462" s="116">
        <f t="shared" si="103"/>
        <v>0</v>
      </c>
      <c r="U462">
        <f t="shared" si="104"/>
        <v>0.43670890000000001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0.63197896782546703</v>
      </c>
      <c r="R463" s="33">
        <f t="shared" si="102"/>
        <v>1</v>
      </c>
      <c r="S463" s="116">
        <v>0.67303444043795302</v>
      </c>
      <c r="T463" s="116">
        <f t="shared" si="103"/>
        <v>1</v>
      </c>
      <c r="U463">
        <f t="shared" si="104"/>
        <v>0.63197896782546703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0.63213042891884597</v>
      </c>
      <c r="R464" s="33">
        <f t="shared" si="102"/>
        <v>1</v>
      </c>
      <c r="S464" s="116">
        <v>0.67378853465120003</v>
      </c>
      <c r="T464" s="116">
        <f t="shared" si="103"/>
        <v>1</v>
      </c>
      <c r="U464">
        <f t="shared" si="104"/>
        <v>0.63213042891884597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0.55026388411996097</v>
      </c>
      <c r="R465" s="33">
        <f t="shared" si="102"/>
        <v>1</v>
      </c>
      <c r="S465" s="116">
        <v>0.52346060893684598</v>
      </c>
      <c r="T465" s="116">
        <f t="shared" si="103"/>
        <v>1</v>
      </c>
      <c r="U465">
        <f t="shared" si="104"/>
        <v>0.55026388411996097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0.31366489009114801</v>
      </c>
      <c r="R466" s="33">
        <f t="shared" si="102"/>
        <v>0</v>
      </c>
      <c r="S466" s="116">
        <v>0.31114080992340998</v>
      </c>
      <c r="T466" s="116">
        <f t="shared" si="103"/>
        <v>0</v>
      </c>
      <c r="U466">
        <f t="shared" si="104"/>
        <v>0.31366489009114801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0.34188100622665502</v>
      </c>
      <c r="R467" s="33">
        <f t="shared" si="102"/>
        <v>0</v>
      </c>
      <c r="S467" s="116">
        <v>0.340767330778452</v>
      </c>
      <c r="T467" s="116">
        <f t="shared" si="103"/>
        <v>0</v>
      </c>
      <c r="U467">
        <f t="shared" si="104"/>
        <v>0.34188100622665502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0.44965660285099102</v>
      </c>
      <c r="R468" s="33">
        <f t="shared" si="102"/>
        <v>0</v>
      </c>
      <c r="S468" s="116">
        <v>0.41760736408829702</v>
      </c>
      <c r="T468" s="116">
        <f t="shared" si="103"/>
        <v>0</v>
      </c>
      <c r="U468">
        <f t="shared" si="104"/>
        <v>0.44965660285099102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0.118276348131284</v>
      </c>
      <c r="R469" s="33">
        <f t="shared" si="102"/>
        <v>0</v>
      </c>
      <c r="S469" s="116">
        <v>0.24770637818239599</v>
      </c>
      <c r="T469" s="116">
        <f t="shared" si="103"/>
        <v>0</v>
      </c>
      <c r="U469">
        <f t="shared" si="104"/>
        <v>0.118276348131284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0.47634597207421098</v>
      </c>
      <c r="R470" s="33">
        <f t="shared" si="102"/>
        <v>0</v>
      </c>
      <c r="S470" s="116">
        <v>0.58195193813244495</v>
      </c>
      <c r="T470" s="116">
        <f t="shared" si="103"/>
        <v>1</v>
      </c>
      <c r="U470">
        <f t="shared" si="104"/>
        <v>0.47634597207421098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0.64994812989481898</v>
      </c>
      <c r="R471" s="33">
        <f t="shared" si="102"/>
        <v>1</v>
      </c>
      <c r="S471" s="116">
        <v>0.69715313526987999</v>
      </c>
      <c r="T471" s="116">
        <f t="shared" si="103"/>
        <v>1</v>
      </c>
      <c r="U471">
        <f t="shared" si="104"/>
        <v>0.64994812989481898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7.3722758303548297E-2</v>
      </c>
      <c r="R472" s="33">
        <f t="shared" si="102"/>
        <v>0</v>
      </c>
      <c r="S472" s="116">
        <v>0.128979225057963</v>
      </c>
      <c r="T472" s="116">
        <f t="shared" si="103"/>
        <v>0</v>
      </c>
      <c r="U472">
        <f t="shared" si="104"/>
        <v>7.3722758303548297E-2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0.64433441728016705</v>
      </c>
      <c r="R473" s="33">
        <f t="shared" si="102"/>
        <v>1</v>
      </c>
      <c r="S473" s="116">
        <v>0.69343793326616299</v>
      </c>
      <c r="T473" s="116">
        <f t="shared" si="103"/>
        <v>1</v>
      </c>
      <c r="U473">
        <f t="shared" si="104"/>
        <v>0.64433441728016705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0.43670890000000001</v>
      </c>
      <c r="R474" s="33">
        <f t="shared" si="102"/>
        <v>0</v>
      </c>
      <c r="S474" s="116">
        <v>0.43670890000000001</v>
      </c>
      <c r="T474" s="116">
        <f t="shared" si="103"/>
        <v>0</v>
      </c>
      <c r="U474">
        <f t="shared" si="104"/>
        <v>0.43670890000000001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0.53782117364162796</v>
      </c>
      <c r="R475" s="33">
        <f t="shared" si="102"/>
        <v>1</v>
      </c>
      <c r="S475" s="116">
        <v>0.56169276840239801</v>
      </c>
      <c r="T475" s="116">
        <f t="shared" si="103"/>
        <v>1</v>
      </c>
      <c r="U475">
        <f t="shared" si="104"/>
        <v>0.53782117364162796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0.43670890000000001</v>
      </c>
      <c r="R476" s="33">
        <f t="shared" si="102"/>
        <v>0</v>
      </c>
      <c r="S476" s="116">
        <v>0.43670890000000001</v>
      </c>
      <c r="T476" s="116">
        <f t="shared" si="103"/>
        <v>0</v>
      </c>
      <c r="U476">
        <f t="shared" si="104"/>
        <v>0.43670890000000001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0.43670890000000001</v>
      </c>
      <c r="R477" s="33">
        <f t="shared" si="102"/>
        <v>0</v>
      </c>
      <c r="S477" s="116">
        <v>0.43670890000000001</v>
      </c>
      <c r="T477" s="116">
        <f t="shared" si="103"/>
        <v>0</v>
      </c>
      <c r="U477">
        <f t="shared" si="104"/>
        <v>0.43670890000000001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0.52641788415898205</v>
      </c>
      <c r="R478" s="33">
        <f t="shared" si="102"/>
        <v>1</v>
      </c>
      <c r="S478" s="116">
        <v>0.496109185904265</v>
      </c>
      <c r="T478" s="116">
        <f t="shared" si="103"/>
        <v>0</v>
      </c>
      <c r="U478">
        <f t="shared" si="104"/>
        <v>0.52641788415898205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0.56204509189084095</v>
      </c>
      <c r="R479" s="33">
        <f t="shared" si="102"/>
        <v>1</v>
      </c>
      <c r="S479" s="116">
        <v>0.61662120642264695</v>
      </c>
      <c r="T479" s="116">
        <f t="shared" si="103"/>
        <v>1</v>
      </c>
      <c r="U479">
        <f t="shared" si="104"/>
        <v>0.56204509189084095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0.43670890000000001</v>
      </c>
      <c r="R480" s="33">
        <f t="shared" si="102"/>
        <v>0</v>
      </c>
      <c r="S480" s="116">
        <v>0.43670890000000001</v>
      </c>
      <c r="T480" s="116">
        <f t="shared" si="103"/>
        <v>0</v>
      </c>
      <c r="U480">
        <f t="shared" si="104"/>
        <v>0.43670890000000001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0.54465882939986099</v>
      </c>
      <c r="R481" s="33">
        <f t="shared" si="102"/>
        <v>1</v>
      </c>
      <c r="S481" s="116">
        <v>0.59006195614238599</v>
      </c>
      <c r="T481" s="116">
        <f t="shared" si="103"/>
        <v>1</v>
      </c>
      <c r="U481">
        <f t="shared" si="104"/>
        <v>0.54465882939986099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0.43670890000000001</v>
      </c>
      <c r="R482" s="33">
        <f t="shared" si="102"/>
        <v>0</v>
      </c>
      <c r="S482" s="116">
        <v>0.43670890000000001</v>
      </c>
      <c r="T482" s="116">
        <f t="shared" si="103"/>
        <v>0</v>
      </c>
      <c r="U482">
        <f t="shared" si="104"/>
        <v>0.43670890000000001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0.55710734374677795</v>
      </c>
      <c r="R483" s="33">
        <f t="shared" si="102"/>
        <v>1</v>
      </c>
      <c r="S483" s="116">
        <v>0.63843543543666603</v>
      </c>
      <c r="T483" s="116">
        <f t="shared" si="103"/>
        <v>1</v>
      </c>
      <c r="U483">
        <f t="shared" si="104"/>
        <v>0.55710734374677795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0.71764583645216495</v>
      </c>
      <c r="R484" s="33">
        <f t="shared" si="102"/>
        <v>1</v>
      </c>
      <c r="S484" s="116">
        <v>0.71239131534099598</v>
      </c>
      <c r="T484" s="116">
        <f t="shared" si="103"/>
        <v>1</v>
      </c>
      <c r="U484">
        <f t="shared" si="104"/>
        <v>0.71764583645216495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0.82998519889584299</v>
      </c>
      <c r="R485" s="33">
        <f t="shared" si="102"/>
        <v>1</v>
      </c>
      <c r="S485" s="116">
        <v>0.80566381107270701</v>
      </c>
      <c r="T485" s="116">
        <f t="shared" si="103"/>
        <v>1</v>
      </c>
      <c r="U485">
        <f t="shared" si="104"/>
        <v>0.82998519889584299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0.498777003225089</v>
      </c>
      <c r="R486" s="33">
        <f t="shared" si="102"/>
        <v>0</v>
      </c>
      <c r="S486" s="116">
        <v>0.48611834236234402</v>
      </c>
      <c r="T486" s="116">
        <f t="shared" si="103"/>
        <v>0</v>
      </c>
      <c r="U486">
        <f t="shared" si="104"/>
        <v>0.498777003225089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0.515873293829332</v>
      </c>
      <c r="R487" s="33">
        <f t="shared" si="102"/>
        <v>1</v>
      </c>
      <c r="S487" s="116">
        <v>0.555770937308669</v>
      </c>
      <c r="T487" s="116">
        <f t="shared" si="103"/>
        <v>1</v>
      </c>
      <c r="U487">
        <f t="shared" si="104"/>
        <v>0.515873293829332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0.53557212365116302</v>
      </c>
      <c r="R488" s="33">
        <f t="shared" si="102"/>
        <v>1</v>
      </c>
      <c r="S488" s="116">
        <v>0.59869297963380796</v>
      </c>
      <c r="T488" s="116">
        <f t="shared" si="103"/>
        <v>1</v>
      </c>
      <c r="U488">
        <f t="shared" si="104"/>
        <v>0.53557212365116302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0.50951579546049297</v>
      </c>
      <c r="R489" s="33">
        <f t="shared" si="102"/>
        <v>1</v>
      </c>
      <c r="S489" s="116">
        <v>0.51490214681625401</v>
      </c>
      <c r="T489" s="116">
        <f t="shared" si="103"/>
        <v>1</v>
      </c>
      <c r="U489">
        <f t="shared" si="104"/>
        <v>0.50951579546049297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0.43670890000000001</v>
      </c>
      <c r="R490" s="33">
        <f t="shared" si="102"/>
        <v>0</v>
      </c>
      <c r="S490" s="116">
        <v>0.43670890000000001</v>
      </c>
      <c r="T490" s="116">
        <f t="shared" si="103"/>
        <v>0</v>
      </c>
      <c r="U490">
        <f t="shared" si="104"/>
        <v>0.43670890000000001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0.65165344877314801</v>
      </c>
      <c r="R491" s="33">
        <f t="shared" si="102"/>
        <v>1</v>
      </c>
      <c r="S491" s="116">
        <v>0.64873397381603704</v>
      </c>
      <c r="T491" s="116">
        <f t="shared" si="103"/>
        <v>1</v>
      </c>
      <c r="U491">
        <f t="shared" si="104"/>
        <v>0.65165344877314801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0.59271652836067901</v>
      </c>
      <c r="R492" s="33">
        <f t="shared" si="102"/>
        <v>1</v>
      </c>
      <c r="S492" s="116">
        <v>0.61324621751904496</v>
      </c>
      <c r="T492" s="116">
        <f t="shared" si="103"/>
        <v>1</v>
      </c>
      <c r="U492">
        <f t="shared" si="104"/>
        <v>0.59271652836067901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0.75890611606321101</v>
      </c>
      <c r="R493" s="33">
        <f t="shared" si="102"/>
        <v>1</v>
      </c>
      <c r="S493" s="116">
        <v>0.74603113745153005</v>
      </c>
      <c r="T493" s="116">
        <f t="shared" si="103"/>
        <v>1</v>
      </c>
      <c r="U493">
        <f t="shared" si="104"/>
        <v>0.75890611606321101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0.71873832969405604</v>
      </c>
      <c r="R494" s="33">
        <f t="shared" si="102"/>
        <v>1</v>
      </c>
      <c r="S494" s="116">
        <v>0.71226650824149496</v>
      </c>
      <c r="T494" s="116">
        <f t="shared" si="103"/>
        <v>1</v>
      </c>
      <c r="U494">
        <f t="shared" si="104"/>
        <v>0.71873832969405604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0.43670890000000001</v>
      </c>
      <c r="R495" s="33">
        <f t="shared" si="102"/>
        <v>0</v>
      </c>
      <c r="S495" s="116">
        <v>0.43670890000000001</v>
      </c>
      <c r="T495" s="116">
        <f t="shared" si="103"/>
        <v>0</v>
      </c>
      <c r="U495">
        <f t="shared" si="104"/>
        <v>0.43670890000000001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0.43670890000000001</v>
      </c>
      <c r="R496" s="33">
        <f t="shared" si="102"/>
        <v>0</v>
      </c>
      <c r="S496" s="116">
        <v>0.43670890000000001</v>
      </c>
      <c r="T496" s="116">
        <f t="shared" si="103"/>
        <v>0</v>
      </c>
      <c r="U496">
        <f t="shared" si="104"/>
        <v>0.43670890000000001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0.38146258457708399</v>
      </c>
      <c r="R497" s="33">
        <f t="shared" si="102"/>
        <v>0</v>
      </c>
      <c r="S497" s="116">
        <v>0.47389175323272698</v>
      </c>
      <c r="T497" s="116">
        <f t="shared" si="103"/>
        <v>0</v>
      </c>
      <c r="U497">
        <f t="shared" si="104"/>
        <v>0.38146258457708399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0.47978730447422002</v>
      </c>
      <c r="R498" s="33">
        <f t="shared" si="102"/>
        <v>0</v>
      </c>
      <c r="S498" s="116">
        <v>0.417895075842738</v>
      </c>
      <c r="T498" s="116">
        <f t="shared" si="103"/>
        <v>0</v>
      </c>
      <c r="U498">
        <f t="shared" si="104"/>
        <v>0.47978730447422002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0.34062255737570701</v>
      </c>
      <c r="R499" s="33">
        <f t="shared" si="102"/>
        <v>0</v>
      </c>
      <c r="S499" s="116">
        <v>0.29058378381452799</v>
      </c>
      <c r="T499" s="116">
        <f t="shared" si="103"/>
        <v>0</v>
      </c>
      <c r="U499">
        <f t="shared" si="104"/>
        <v>0.34062255737570701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0.609141357153967</v>
      </c>
      <c r="R500" s="33">
        <f t="shared" si="102"/>
        <v>1</v>
      </c>
      <c r="S500" s="116">
        <v>0.60351108196874503</v>
      </c>
      <c r="T500" s="116">
        <f t="shared" si="103"/>
        <v>1</v>
      </c>
      <c r="U500">
        <f t="shared" si="104"/>
        <v>0.609141357153967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0.67625318824594005</v>
      </c>
      <c r="R501" s="33">
        <f t="shared" si="102"/>
        <v>1</v>
      </c>
      <c r="S501" s="116">
        <v>0.71916504955291805</v>
      </c>
      <c r="T501" s="116">
        <f t="shared" si="103"/>
        <v>1</v>
      </c>
      <c r="U501">
        <f t="shared" si="104"/>
        <v>0.67625318824594005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0.43670890000000001</v>
      </c>
      <c r="R502" s="33">
        <f t="shared" si="102"/>
        <v>0</v>
      </c>
      <c r="S502" s="116">
        <v>0.43670890000000001</v>
      </c>
      <c r="T502" s="116">
        <f t="shared" si="103"/>
        <v>0</v>
      </c>
      <c r="U502">
        <f t="shared" si="104"/>
        <v>0.43670890000000001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0.42144981581597402</v>
      </c>
      <c r="R503" s="33">
        <f t="shared" si="102"/>
        <v>0</v>
      </c>
      <c r="S503" s="116">
        <v>0.44768218385800701</v>
      </c>
      <c r="T503" s="116">
        <f t="shared" si="103"/>
        <v>0</v>
      </c>
      <c r="U503">
        <f t="shared" si="104"/>
        <v>0.42144981581597402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0.43670890000000001</v>
      </c>
      <c r="R504" s="33">
        <f t="shared" si="102"/>
        <v>0</v>
      </c>
      <c r="S504" s="116">
        <v>0.43670890000000001</v>
      </c>
      <c r="T504" s="116">
        <f t="shared" si="103"/>
        <v>0</v>
      </c>
      <c r="U504">
        <f t="shared" si="104"/>
        <v>0.43670890000000001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0.55333603018713196</v>
      </c>
      <c r="R505" s="33">
        <f t="shared" si="102"/>
        <v>1</v>
      </c>
      <c r="S505" s="116">
        <v>0.56038264935712001</v>
      </c>
      <c r="T505" s="116">
        <f t="shared" si="103"/>
        <v>1</v>
      </c>
      <c r="U505">
        <f t="shared" si="104"/>
        <v>0.55333603018713196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0.44032666245840901</v>
      </c>
      <c r="R506" s="33">
        <f t="shared" si="102"/>
        <v>0</v>
      </c>
      <c r="S506" s="116">
        <v>0.52665677869319905</v>
      </c>
      <c r="T506" s="116">
        <f t="shared" si="103"/>
        <v>1</v>
      </c>
      <c r="U506">
        <f t="shared" si="104"/>
        <v>0.44032666245840901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0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0.43670890000000001</v>
      </c>
      <c r="R507" s="33">
        <f t="shared" si="102"/>
        <v>0</v>
      </c>
      <c r="S507" s="116">
        <v>0.43670890000000001</v>
      </c>
      <c r="T507" s="116">
        <f t="shared" si="103"/>
        <v>0</v>
      </c>
      <c r="U507">
        <f t="shared" si="104"/>
        <v>0.43670890000000001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0.45975304659959798</v>
      </c>
      <c r="R508" s="33">
        <f t="shared" si="102"/>
        <v>0</v>
      </c>
      <c r="S508" s="116">
        <v>0.40460967398186498</v>
      </c>
      <c r="T508" s="116">
        <f t="shared" si="103"/>
        <v>0</v>
      </c>
      <c r="U508">
        <f t="shared" si="104"/>
        <v>0.45975304659959798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0.47662156990429799</v>
      </c>
      <c r="R509" s="33">
        <f t="shared" si="102"/>
        <v>0</v>
      </c>
      <c r="S509" s="116">
        <v>0.48376083940453801</v>
      </c>
      <c r="T509" s="116">
        <f t="shared" si="103"/>
        <v>0</v>
      </c>
      <c r="U509">
        <f t="shared" si="104"/>
        <v>0.47662156990429799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0.60284261425369701</v>
      </c>
      <c r="R510" s="33">
        <f t="shared" si="102"/>
        <v>1</v>
      </c>
      <c r="S510" s="116">
        <v>0.56721580957372997</v>
      </c>
      <c r="T510" s="116">
        <f t="shared" si="103"/>
        <v>1</v>
      </c>
      <c r="U510">
        <f t="shared" si="104"/>
        <v>0.60284261425369701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0.43670890000000001</v>
      </c>
      <c r="R511" s="33">
        <f t="shared" si="102"/>
        <v>0</v>
      </c>
      <c r="S511" s="116">
        <v>0.43670890000000001</v>
      </c>
      <c r="T511" s="116">
        <f t="shared" si="103"/>
        <v>0</v>
      </c>
      <c r="U511">
        <f t="shared" si="104"/>
        <v>0.43670890000000001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0.55448792944341796</v>
      </c>
      <c r="R512" s="33">
        <f t="shared" si="102"/>
        <v>1</v>
      </c>
      <c r="S512" s="116">
        <v>0.63303148657083497</v>
      </c>
      <c r="T512" s="116">
        <f t="shared" si="103"/>
        <v>1</v>
      </c>
      <c r="U512">
        <f t="shared" si="104"/>
        <v>0.55448792944341796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0.90504968150637</v>
      </c>
      <c r="R513" s="33">
        <f t="shared" si="102"/>
        <v>1</v>
      </c>
      <c r="S513" s="116">
        <v>0.79064410254359296</v>
      </c>
      <c r="T513" s="116">
        <f t="shared" si="103"/>
        <v>1</v>
      </c>
      <c r="U513">
        <f t="shared" si="104"/>
        <v>0.90504968150637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0.62831966751544199</v>
      </c>
      <c r="R514" s="33">
        <f t="shared" si="102"/>
        <v>1</v>
      </c>
      <c r="S514" s="116">
        <v>0.49920613584915802</v>
      </c>
      <c r="T514" s="116">
        <f t="shared" si="103"/>
        <v>0</v>
      </c>
      <c r="U514">
        <f t="shared" si="104"/>
        <v>0.62831966751544199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0.65652884824378399</v>
      </c>
      <c r="R515" s="33">
        <f t="shared" si="102"/>
        <v>1</v>
      </c>
      <c r="S515" s="116">
        <v>0.63500867045919096</v>
      </c>
      <c r="T515" s="116">
        <f t="shared" si="103"/>
        <v>1</v>
      </c>
      <c r="U515">
        <f t="shared" si="104"/>
        <v>0.65652884824378399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0.608720730604559</v>
      </c>
      <c r="R516" s="33">
        <f t="shared" ref="R516:R579" si="115">IF(Q516&gt;=0.5,1,0)</f>
        <v>1</v>
      </c>
      <c r="S516" s="116">
        <v>0.63971732099354295</v>
      </c>
      <c r="T516" s="116">
        <f t="shared" ref="T516:T579" si="116">IF(S516&gt;=0.5,1,0)</f>
        <v>1</v>
      </c>
      <c r="U516">
        <f t="shared" ref="U516:U579" si="117">IF(S516=0.4367089,0.4367089,Q516)</f>
        <v>0.608720730604559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0.60264686295553505</v>
      </c>
      <c r="R517" s="33">
        <f t="shared" si="115"/>
        <v>1</v>
      </c>
      <c r="S517" s="116">
        <v>0.64261659030616303</v>
      </c>
      <c r="T517" s="116">
        <f t="shared" si="116"/>
        <v>1</v>
      </c>
      <c r="U517">
        <f t="shared" si="117"/>
        <v>0.60264686295553505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0.50013059494990497</v>
      </c>
      <c r="R518" s="33">
        <f t="shared" si="115"/>
        <v>1</v>
      </c>
      <c r="S518" s="116">
        <v>0.479168697297573</v>
      </c>
      <c r="T518" s="116">
        <f t="shared" si="116"/>
        <v>0</v>
      </c>
      <c r="U518">
        <f t="shared" si="117"/>
        <v>0.50013059494990497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0.110693803680959</v>
      </c>
      <c r="R519" s="33">
        <f t="shared" si="115"/>
        <v>0</v>
      </c>
      <c r="S519" s="116">
        <v>0.109348968266338</v>
      </c>
      <c r="T519" s="116">
        <f t="shared" si="116"/>
        <v>0</v>
      </c>
      <c r="U519">
        <f t="shared" si="117"/>
        <v>0.110693803680959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0.63668249025875701</v>
      </c>
      <c r="R520" s="33">
        <f t="shared" si="115"/>
        <v>1</v>
      </c>
      <c r="S520" s="116">
        <v>0.64735741442441896</v>
      </c>
      <c r="T520" s="116">
        <f t="shared" si="116"/>
        <v>1</v>
      </c>
      <c r="U520">
        <f t="shared" si="117"/>
        <v>0.63668249025875701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0.43670890000000001</v>
      </c>
      <c r="R521" s="33">
        <f t="shared" si="115"/>
        <v>0</v>
      </c>
      <c r="S521" s="116">
        <v>0.43670890000000001</v>
      </c>
      <c r="T521" s="116">
        <f t="shared" si="116"/>
        <v>0</v>
      </c>
      <c r="U521">
        <f t="shared" si="117"/>
        <v>0.43670890000000001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0.43670890000000001</v>
      </c>
      <c r="R522" s="33">
        <f t="shared" si="115"/>
        <v>0</v>
      </c>
      <c r="S522" s="116">
        <v>0.43670890000000001</v>
      </c>
      <c r="T522" s="116">
        <f t="shared" si="116"/>
        <v>0</v>
      </c>
      <c r="U522">
        <f t="shared" si="117"/>
        <v>0.43670890000000001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0.335678739431092</v>
      </c>
      <c r="R523" s="33">
        <f t="shared" si="115"/>
        <v>0</v>
      </c>
      <c r="S523" s="116">
        <v>0.37423465472087297</v>
      </c>
      <c r="T523" s="116">
        <f t="shared" si="116"/>
        <v>0</v>
      </c>
      <c r="U523">
        <f t="shared" si="117"/>
        <v>0.335678739431092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9.23016162674999E-2</v>
      </c>
      <c r="R524" s="33">
        <f t="shared" si="115"/>
        <v>0</v>
      </c>
      <c r="S524" s="116">
        <v>0.23473767371568799</v>
      </c>
      <c r="T524" s="116">
        <f t="shared" si="116"/>
        <v>0</v>
      </c>
      <c r="U524">
        <f t="shared" si="117"/>
        <v>9.23016162674999E-2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0.45544229936816999</v>
      </c>
      <c r="R525" s="33">
        <f t="shared" si="115"/>
        <v>0</v>
      </c>
      <c r="S525" s="116">
        <v>0.443859613738954</v>
      </c>
      <c r="T525" s="116">
        <f t="shared" si="116"/>
        <v>0</v>
      </c>
  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1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0.56890338779947702</v>
      </c>
      <c r="R526" s="33">
        <f t="shared" si="115"/>
        <v>1</v>
      </c>
      <c r="S526" s="116">
        <v>0.64865359973907499</v>
      </c>
      <c r="T526" s="116">
        <f t="shared" si="116"/>
        <v>1</v>
      </c>
      <c r="U526">
        <f t="shared" si="117"/>
        <v>0.56890338779947702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0.54562545732275103</v>
      </c>
      <c r="R527" s="33">
        <f t="shared" si="115"/>
        <v>1</v>
      </c>
      <c r="S527" s="116">
        <v>0.54771591299772304</v>
      </c>
      <c r="T527" s="116">
        <f t="shared" si="116"/>
        <v>1</v>
      </c>
      <c r="U527">
        <f t="shared" si="117"/>
        <v>0.54562545732275103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0.46039797873794103</v>
      </c>
      <c r="R528" s="33">
        <f t="shared" si="115"/>
        <v>0</v>
      </c>
      <c r="S528" s="116">
        <v>0.39359384601811598</v>
      </c>
      <c r="T528" s="116">
        <f t="shared" si="116"/>
        <v>0</v>
      </c>
      <c r="U528">
        <f t="shared" si="117"/>
        <v>0.46039797873794103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0.48588521910824101</v>
      </c>
      <c r="R529" s="33">
        <f t="shared" si="115"/>
        <v>0</v>
      </c>
      <c r="S529" s="116">
        <v>0.57360212475061401</v>
      </c>
      <c r="T529" s="116">
        <f t="shared" si="116"/>
        <v>1</v>
      </c>
      <c r="U529">
        <f t="shared" si="117"/>
        <v>0.48588521910824101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0.66474857357085504</v>
      </c>
      <c r="R530" s="33">
        <f t="shared" si="115"/>
        <v>1</v>
      </c>
      <c r="S530" s="116">
        <v>0.71282275842626897</v>
      </c>
      <c r="T530" s="116">
        <f t="shared" si="116"/>
        <v>1</v>
      </c>
      <c r="U530">
        <f t="shared" si="117"/>
        <v>0.66474857357085504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0.43670890000000001</v>
      </c>
      <c r="R531" s="33">
        <f t="shared" si="115"/>
        <v>0</v>
      </c>
      <c r="S531" s="116">
        <v>0.43670890000000001</v>
      </c>
      <c r="T531" s="116">
        <f t="shared" si="116"/>
        <v>0</v>
      </c>
      <c r="U531">
        <f t="shared" si="117"/>
        <v>0.43670890000000001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0.733317973631196</v>
      </c>
      <c r="R532" s="33">
        <f t="shared" si="115"/>
        <v>1</v>
      </c>
      <c r="S532" s="116">
        <v>0.72198407121499397</v>
      </c>
      <c r="T532" s="116">
        <f t="shared" si="116"/>
        <v>1</v>
      </c>
      <c r="U532">
        <f t="shared" si="117"/>
        <v>0.733317973631196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0.54329800509321302</v>
      </c>
      <c r="R533" s="33">
        <f t="shared" si="115"/>
        <v>1</v>
      </c>
      <c r="S533" s="116">
        <v>0.39585385509207799</v>
      </c>
      <c r="T533" s="116">
        <f t="shared" si="116"/>
        <v>0</v>
      </c>
      <c r="U533">
        <f t="shared" si="117"/>
        <v>0.54329800509321302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0.96425095322405296</v>
      </c>
      <c r="R534" s="33">
        <f t="shared" si="115"/>
        <v>1</v>
      </c>
      <c r="S534" s="116">
        <v>0.88438680231571198</v>
      </c>
      <c r="T534" s="116">
        <f t="shared" si="116"/>
        <v>1</v>
      </c>
      <c r="U534">
        <f t="shared" si="117"/>
        <v>0.96425095322405296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0.54040041671761596</v>
      </c>
      <c r="R535" s="33">
        <f t="shared" si="115"/>
        <v>1</v>
      </c>
      <c r="S535" s="116">
        <v>0.54996892715493795</v>
      </c>
      <c r="T535" s="116">
        <f t="shared" si="116"/>
        <v>1</v>
      </c>
      <c r="U535">
        <f t="shared" si="117"/>
        <v>0.54040041671761596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1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0.43670890000000001</v>
      </c>
      <c r="R536" s="33">
        <f t="shared" si="115"/>
        <v>0</v>
      </c>
      <c r="S536" s="116">
        <v>0.43670890000000001</v>
      </c>
      <c r="T536" s="116">
        <f t="shared" si="116"/>
        <v>0</v>
      </c>
      <c r="U536">
        <f t="shared" si="117"/>
        <v>0.43670890000000001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0.49601897980552601</v>
      </c>
      <c r="R537" s="33">
        <f t="shared" si="115"/>
        <v>0</v>
      </c>
      <c r="S537" s="116">
        <v>0.556158814499776</v>
      </c>
      <c r="T537" s="116">
        <f t="shared" si="116"/>
        <v>1</v>
      </c>
      <c r="U537">
        <f t="shared" si="117"/>
        <v>0.49601897980552601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0.63041374388438098</v>
      </c>
      <c r="R538" s="33">
        <f t="shared" si="115"/>
        <v>1</v>
      </c>
      <c r="S538" s="116">
        <v>0.68529556304216399</v>
      </c>
      <c r="T538" s="116">
        <f t="shared" si="116"/>
        <v>1</v>
      </c>
      <c r="U538">
        <f t="shared" si="117"/>
        <v>0.63041374388438098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0.71611073069517395</v>
      </c>
      <c r="R539" s="33">
        <f t="shared" si="115"/>
        <v>1</v>
      </c>
      <c r="S539" s="116">
        <v>0.79612092134356505</v>
      </c>
      <c r="T539" s="116">
        <f t="shared" si="116"/>
        <v>1</v>
      </c>
      <c r="U539">
        <f t="shared" si="117"/>
        <v>0.71611073069517395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0.55256306233704999</v>
      </c>
      <c r="R540" s="33">
        <f t="shared" si="115"/>
        <v>1</v>
      </c>
      <c r="S540" s="116">
        <v>0.58318321242928495</v>
      </c>
      <c r="T540" s="116">
        <f t="shared" si="116"/>
        <v>1</v>
      </c>
      <c r="U540">
        <f t="shared" si="117"/>
        <v>0.55256306233704999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0.76386221033190804</v>
      </c>
      <c r="R541" s="33">
        <f t="shared" si="115"/>
        <v>1</v>
      </c>
      <c r="S541" s="116">
        <v>0.80028214147686905</v>
      </c>
      <c r="T541" s="116">
        <f t="shared" si="116"/>
        <v>1</v>
      </c>
      <c r="U541">
        <f t="shared" si="117"/>
        <v>0.76386221033190804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0.52441863414522605</v>
      </c>
      <c r="R542" s="33">
        <f t="shared" si="115"/>
        <v>1</v>
      </c>
      <c r="S542" s="116">
        <v>0.50784926725427304</v>
      </c>
      <c r="T542" s="116">
        <f t="shared" si="116"/>
        <v>1</v>
      </c>
      <c r="U542">
        <f t="shared" si="117"/>
        <v>0.52441863414522605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1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0.97158584708372098</v>
      </c>
      <c r="R543" s="33">
        <f t="shared" si="115"/>
        <v>1</v>
      </c>
      <c r="S543" s="116">
        <v>0.89773549079894999</v>
      </c>
      <c r="T543" s="116">
        <f t="shared" si="116"/>
        <v>1</v>
      </c>
      <c r="U543">
        <f t="shared" si="117"/>
        <v>0.97158584708372098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0.59435965700535998</v>
      </c>
      <c r="R544" s="33">
        <f t="shared" si="115"/>
        <v>1</v>
      </c>
      <c r="S544" s="116">
        <v>0.574921216348807</v>
      </c>
      <c r="T544" s="116">
        <f t="shared" si="116"/>
        <v>1</v>
      </c>
      <c r="U544">
        <f t="shared" si="117"/>
        <v>0.59435965700535998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0.73602947486192905</v>
      </c>
      <c r="R545" s="33">
        <f t="shared" si="115"/>
        <v>1</v>
      </c>
      <c r="S545" s="116">
        <v>0.68583408650755895</v>
      </c>
      <c r="T545" s="116">
        <f t="shared" si="116"/>
        <v>1</v>
      </c>
      <c r="U545">
        <f t="shared" si="117"/>
        <v>0.73602947486192905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0.57231702048048605</v>
      </c>
      <c r="R546" s="33">
        <f t="shared" si="115"/>
        <v>1</v>
      </c>
      <c r="S546" s="116">
        <v>0.63174262986580498</v>
      </c>
      <c r="T546" s="116">
        <f t="shared" si="116"/>
        <v>1</v>
      </c>
      <c r="U546">
        <f t="shared" si="117"/>
        <v>0.57231702048048605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0.58159363592274504</v>
      </c>
      <c r="R547" s="33">
        <f t="shared" si="115"/>
        <v>1</v>
      </c>
      <c r="S547" s="116">
        <v>0.55135842885573705</v>
      </c>
      <c r="T547" s="116">
        <f t="shared" si="116"/>
        <v>1</v>
      </c>
      <c r="U547">
        <f t="shared" si="117"/>
        <v>0.58159363592274504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0.63383826169756796</v>
      </c>
      <c r="R548" s="33">
        <f t="shared" si="115"/>
        <v>1</v>
      </c>
      <c r="S548" s="116">
        <v>0.71257033926248603</v>
      </c>
      <c r="T548" s="116">
        <f t="shared" si="116"/>
        <v>1</v>
      </c>
      <c r="U548">
        <f t="shared" si="117"/>
        <v>0.63383826169756796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0.47353588668373098</v>
      </c>
      <c r="R549" s="33">
        <f t="shared" si="115"/>
        <v>0</v>
      </c>
      <c r="S549" s="116">
        <v>0.50350984040647695</v>
      </c>
      <c r="T549" s="116">
        <f t="shared" si="116"/>
        <v>1</v>
      </c>
      <c r="U549">
        <f t="shared" si="117"/>
        <v>0.47353588668373098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0.50669881947540896</v>
      </c>
      <c r="R550" s="33">
        <f t="shared" si="115"/>
        <v>1</v>
      </c>
      <c r="S550" s="116">
        <v>0.41271458311751502</v>
      </c>
      <c r="T550" s="116">
        <f t="shared" si="116"/>
        <v>0</v>
      </c>
      <c r="U550">
        <f t="shared" si="117"/>
        <v>0.50669881947540896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0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0.81984636074414097</v>
      </c>
      <c r="R551" s="33">
        <f t="shared" si="115"/>
        <v>1</v>
      </c>
      <c r="S551" s="116">
        <v>0.82511471593380004</v>
      </c>
      <c r="T551" s="116">
        <f t="shared" si="116"/>
        <v>1</v>
      </c>
      <c r="U551">
        <f t="shared" si="117"/>
        <v>0.81984636074414097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4.4708377341597598E-2</v>
      </c>
      <c r="R552" s="33">
        <f t="shared" si="115"/>
        <v>0</v>
      </c>
      <c r="S552" s="116">
        <v>0.10128066569864</v>
      </c>
      <c r="T552" s="116">
        <f t="shared" si="116"/>
        <v>0</v>
      </c>
      <c r="U552">
        <f t="shared" si="117"/>
        <v>4.4708377341597598E-2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0.55534323913765704</v>
      </c>
      <c r="R553" s="33">
        <f t="shared" si="115"/>
        <v>1</v>
      </c>
      <c r="S553" s="116">
        <v>0.53755977089206397</v>
      </c>
      <c r="T553" s="116">
        <f t="shared" si="116"/>
        <v>1</v>
      </c>
      <c r="U553">
        <f t="shared" si="117"/>
        <v>0.55534323913765704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0.44306758950769698</v>
      </c>
      <c r="R554" s="33">
        <f t="shared" si="115"/>
        <v>0</v>
      </c>
      <c r="S554" s="116">
        <v>0.45573505288859201</v>
      </c>
      <c r="T554" s="116">
        <f t="shared" si="116"/>
        <v>0</v>
      </c>
      <c r="U554">
        <f t="shared" si="117"/>
        <v>0.44306758950769698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0.657724536078099</v>
      </c>
      <c r="R555" s="33">
        <f t="shared" si="115"/>
        <v>1</v>
      </c>
      <c r="S555" s="116">
        <v>0.72797953479488697</v>
      </c>
      <c r="T555" s="116">
        <f t="shared" si="116"/>
        <v>1</v>
      </c>
      <c r="U555">
        <f t="shared" si="117"/>
        <v>0.657724536078099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0.62034773233692697</v>
      </c>
      <c r="R556" s="33">
        <f t="shared" si="115"/>
        <v>1</v>
      </c>
      <c r="S556" s="116">
        <v>0.68391627860069204</v>
      </c>
      <c r="T556" s="116">
        <f t="shared" si="116"/>
        <v>1</v>
      </c>
      <c r="U556">
        <f t="shared" si="117"/>
        <v>0.62034773233692697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0.66469287436951097</v>
      </c>
      <c r="R557" s="33">
        <f t="shared" si="115"/>
        <v>1</v>
      </c>
      <c r="S557" s="116">
        <v>0.73843994393944801</v>
      </c>
      <c r="T557" s="116">
        <f t="shared" si="116"/>
        <v>1</v>
      </c>
      <c r="U557">
        <f t="shared" si="117"/>
        <v>0.66469287436951097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0.62041240173375001</v>
      </c>
      <c r="R558" s="33">
        <f t="shared" si="115"/>
        <v>1</v>
      </c>
      <c r="S558" s="116">
        <v>0.68062706232070902</v>
      </c>
      <c r="T558" s="116">
        <f t="shared" si="116"/>
        <v>1</v>
      </c>
      <c r="U558">
        <f t="shared" si="117"/>
        <v>0.62041240173375001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0.53225305089610497</v>
      </c>
      <c r="R559" s="33">
        <f t="shared" si="115"/>
        <v>1</v>
      </c>
      <c r="S559" s="116">
        <v>0.63512869566678998</v>
      </c>
      <c r="T559" s="116">
        <f t="shared" si="116"/>
        <v>1</v>
      </c>
      <c r="U559">
        <f t="shared" si="117"/>
        <v>0.53225305089610497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0.404482509191952</v>
      </c>
      <c r="R560" s="33">
        <f t="shared" si="115"/>
        <v>0</v>
      </c>
      <c r="S560" s="116">
        <v>0.40399507514138999</v>
      </c>
      <c r="T560" s="116">
        <f t="shared" si="116"/>
        <v>0</v>
      </c>
      <c r="U560">
        <f t="shared" si="117"/>
        <v>0.404482509191952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0.147614960243867</v>
      </c>
      <c r="R561" s="33">
        <f t="shared" si="115"/>
        <v>0</v>
      </c>
      <c r="S561" s="116">
        <v>0.20250601136125601</v>
      </c>
      <c r="T561" s="116">
        <f t="shared" si="116"/>
        <v>0</v>
      </c>
      <c r="U561">
        <f t="shared" si="117"/>
        <v>0.147614960243867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0.48836114390878299</v>
      </c>
      <c r="R562" s="33">
        <f t="shared" si="115"/>
        <v>0</v>
      </c>
      <c r="S562" s="116">
        <v>0.52188329328099903</v>
      </c>
      <c r="T562" s="116">
        <f t="shared" si="116"/>
        <v>1</v>
      </c>
      <c r="U562">
        <f t="shared" si="117"/>
        <v>0.48836114390878299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6.3194594624651698E-2</v>
      </c>
      <c r="R563" s="33">
        <f t="shared" si="115"/>
        <v>0</v>
      </c>
      <c r="S563" s="116">
        <v>0.21524297951906901</v>
      </c>
      <c r="T563" s="116">
        <f t="shared" si="116"/>
        <v>0</v>
      </c>
      <c r="U563">
        <f t="shared" si="117"/>
        <v>6.3194594624651698E-2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0.60931824516649202</v>
      </c>
      <c r="R564" s="33">
        <f t="shared" si="115"/>
        <v>1</v>
      </c>
      <c r="S564" s="116">
        <v>0.61276414065063001</v>
      </c>
      <c r="T564" s="116">
        <f t="shared" si="116"/>
        <v>1</v>
      </c>
      <c r="U564">
        <f t="shared" si="117"/>
        <v>0.60931824516649202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0.53115904275051495</v>
      </c>
      <c r="R565" s="33">
        <f t="shared" si="115"/>
        <v>1</v>
      </c>
      <c r="S565" s="116">
        <v>0.569836925705274</v>
      </c>
      <c r="T565" s="116">
        <f t="shared" si="116"/>
        <v>1</v>
      </c>
      <c r="U565">
        <f t="shared" si="117"/>
        <v>0.53115904275051495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0.89028935808405296</v>
      </c>
      <c r="R566" s="33">
        <f t="shared" si="115"/>
        <v>1</v>
      </c>
      <c r="S566" s="116">
        <v>0.81878643131256101</v>
      </c>
      <c r="T566" s="116">
        <f t="shared" si="116"/>
        <v>1</v>
      </c>
      <c r="U566">
        <f t="shared" si="117"/>
        <v>0.89028935808405296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0.91638176202158805</v>
      </c>
      <c r="R567" s="33">
        <f t="shared" si="115"/>
        <v>1</v>
      </c>
      <c r="S567" s="116">
        <v>0.83595340555906295</v>
      </c>
      <c r="T567" s="116">
        <f t="shared" si="116"/>
        <v>1</v>
      </c>
      <c r="U567">
        <f t="shared" si="117"/>
        <v>0.91638176202158805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0.81043665147624999</v>
      </c>
      <c r="R568" s="33">
        <f t="shared" si="115"/>
        <v>1</v>
      </c>
      <c r="S568" s="116">
        <v>0.78331443933645895</v>
      </c>
      <c r="T568" s="116">
        <f t="shared" si="116"/>
        <v>1</v>
      </c>
      <c r="U568">
        <f t="shared" si="117"/>
        <v>0.81043665147624999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0.48920724083846601</v>
      </c>
      <c r="R569" s="33">
        <f t="shared" si="115"/>
        <v>0</v>
      </c>
      <c r="S569" s="116">
        <v>0.53378805864850698</v>
      </c>
      <c r="T569" s="116">
        <f t="shared" si="116"/>
        <v>1</v>
      </c>
      <c r="U569">
        <f t="shared" si="117"/>
        <v>0.48920724083846601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0.63299535096147497</v>
      </c>
      <c r="R570" s="33">
        <f t="shared" si="115"/>
        <v>1</v>
      </c>
      <c r="S570" s="116">
        <v>0.63847239035367997</v>
      </c>
      <c r="T570" s="116">
        <f t="shared" si="116"/>
        <v>1</v>
      </c>
      <c r="U570">
        <f t="shared" si="117"/>
        <v>0.63299535096147497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0.55107313047309803</v>
      </c>
      <c r="R571" s="33">
        <f t="shared" si="115"/>
        <v>1</v>
      </c>
      <c r="S571" s="116">
        <v>0.621227766752243</v>
      </c>
      <c r="T571" s="116">
        <f t="shared" si="116"/>
        <v>1</v>
      </c>
      <c r="U571">
        <f t="shared" si="117"/>
        <v>0.55107313047309803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0.47269067879658</v>
      </c>
      <c r="R572" s="33">
        <f t="shared" si="115"/>
        <v>0</v>
      </c>
      <c r="S572" s="116">
        <v>0.42865050780773201</v>
      </c>
      <c r="T572" s="116">
        <f t="shared" si="116"/>
        <v>0</v>
      </c>
      <c r="U572">
        <f t="shared" si="117"/>
        <v>0.47269067879658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0.40838947806984599</v>
      </c>
      <c r="R573" s="33">
        <f t="shared" si="115"/>
        <v>0</v>
      </c>
      <c r="S573" s="116">
        <v>0.47405741567909698</v>
      </c>
      <c r="T573" s="116">
        <f t="shared" si="116"/>
        <v>0</v>
      </c>
      <c r="U573">
        <f t="shared" si="117"/>
        <v>0.40838947806984599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0.43436423935287499</v>
      </c>
      <c r="R574" s="33">
        <f t="shared" si="115"/>
        <v>0</v>
      </c>
      <c r="S574" s="116">
        <v>0.48737570741958902</v>
      </c>
      <c r="T574" s="116">
        <f t="shared" si="116"/>
        <v>0</v>
      </c>
      <c r="U574">
        <f t="shared" si="117"/>
        <v>0.43436423935287499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0.74072551750637305</v>
      </c>
      <c r="R575" s="33">
        <f t="shared" si="115"/>
        <v>1</v>
      </c>
      <c r="S575" s="116">
        <v>0.77209783335526805</v>
      </c>
      <c r="T575" s="116">
        <f t="shared" si="116"/>
        <v>1</v>
      </c>
      <c r="U575">
        <f t="shared" si="117"/>
        <v>0.74072551750637305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0.64342772787101798</v>
      </c>
      <c r="R576" s="33">
        <f t="shared" si="115"/>
        <v>1</v>
      </c>
      <c r="S576" s="116">
        <v>0.69445479742685901</v>
      </c>
      <c r="T576" s="116">
        <f t="shared" si="116"/>
        <v>1</v>
      </c>
      <c r="U576">
        <f t="shared" si="117"/>
        <v>0.64342772787101798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0.56568371848374299</v>
      </c>
      <c r="R577" s="33">
        <f t="shared" si="115"/>
        <v>1</v>
      </c>
      <c r="S577" s="116">
        <v>0.53641878662755105</v>
      </c>
      <c r="T577" s="116">
        <f t="shared" si="116"/>
        <v>1</v>
      </c>
      <c r="U577">
        <f t="shared" si="117"/>
        <v>0.56568371848374299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0.46340831165874302</v>
      </c>
      <c r="R578" s="33">
        <f t="shared" si="115"/>
        <v>0</v>
      </c>
      <c r="S578" s="116">
        <v>0.48593213739991198</v>
      </c>
      <c r="T578" s="116">
        <f t="shared" si="116"/>
        <v>0</v>
      </c>
      <c r="U578">
        <f t="shared" si="117"/>
        <v>0.46340831165874302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0.70567461703748702</v>
      </c>
      <c r="R579" s="33">
        <f t="shared" si="115"/>
        <v>1</v>
      </c>
      <c r="S579" s="116">
        <v>0.77033271349966503</v>
      </c>
      <c r="T579" s="116">
        <f t="shared" si="116"/>
        <v>1</v>
      </c>
      <c r="U579">
        <f t="shared" si="117"/>
        <v>0.70567461703748702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0.59004003528455695</v>
      </c>
      <c r="R580" s="33">
        <f t="shared" ref="R580:R643" si="128">IF(Q580&gt;=0.5,1,0)</f>
        <v>1</v>
      </c>
      <c r="S580" s="116">
        <v>0.584124111304681</v>
      </c>
      <c r="T580" s="116">
        <f t="shared" ref="T580:T643" si="129">IF(S580&gt;=0.5,1,0)</f>
        <v>1</v>
      </c>
      <c r="U580">
        <f t="shared" ref="U580:U643" si="130">IF(S580=0.4367089,0.4367089,Q580)</f>
        <v>0.59004003528455695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0.89605181130692901</v>
      </c>
      <c r="R581" s="33">
        <f t="shared" si="128"/>
        <v>1</v>
      </c>
      <c r="S581" s="116">
        <v>0.82443441733717904</v>
      </c>
      <c r="T581" s="116">
        <f t="shared" si="129"/>
        <v>1</v>
      </c>
      <c r="U581">
        <f t="shared" si="130"/>
        <v>0.89605181130692901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0.67199904824364298</v>
      </c>
      <c r="R582" s="33">
        <f t="shared" si="128"/>
        <v>1</v>
      </c>
      <c r="S582" s="116">
        <v>0.71135595527291295</v>
      </c>
      <c r="T582" s="116">
        <f t="shared" si="129"/>
        <v>1</v>
      </c>
      <c r="U582">
        <f t="shared" si="130"/>
        <v>0.67199904824364298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0.51021441212471697</v>
      </c>
      <c r="R583" s="33">
        <f t="shared" si="128"/>
        <v>1</v>
      </c>
      <c r="S583" s="116">
        <v>0.60465400240818701</v>
      </c>
      <c r="T583" s="116">
        <f t="shared" si="129"/>
        <v>1</v>
      </c>
      <c r="U583">
        <f t="shared" si="130"/>
        <v>0.51021441212471697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0.64511597742313498</v>
      </c>
      <c r="R584" s="33">
        <f t="shared" si="128"/>
        <v>1</v>
      </c>
      <c r="S584" s="116">
        <v>0.59663328626751899</v>
      </c>
      <c r="T584" s="116">
        <f t="shared" si="129"/>
        <v>1</v>
      </c>
      <c r="U584">
        <f t="shared" si="130"/>
        <v>0.64511597742313498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0.508328288321515</v>
      </c>
      <c r="R585" s="33">
        <f t="shared" si="128"/>
        <v>1</v>
      </c>
      <c r="S585" s="116">
        <v>0.50996091659615395</v>
      </c>
      <c r="T585" s="116">
        <f t="shared" si="129"/>
        <v>1</v>
      </c>
      <c r="U585">
        <f t="shared" si="130"/>
        <v>0.508328288321515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0.50310747744997697</v>
      </c>
      <c r="R586" s="33">
        <f t="shared" si="128"/>
        <v>1</v>
      </c>
      <c r="S586" s="116">
        <v>0.45712641904177098</v>
      </c>
      <c r="T586" s="116">
        <f t="shared" si="129"/>
        <v>0</v>
      </c>
      <c r="U586">
        <f t="shared" si="130"/>
        <v>0.50310747744997697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0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0.49961706579356802</v>
      </c>
      <c r="R587" s="33">
        <f t="shared" si="128"/>
        <v>0</v>
      </c>
      <c r="S587" s="116">
        <v>0.495751134986679</v>
      </c>
      <c r="T587" s="116">
        <f t="shared" si="129"/>
        <v>0</v>
      </c>
      <c r="U587">
        <f t="shared" si="130"/>
        <v>0.49961706579356802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0.52607557293916696</v>
      </c>
      <c r="R588" s="33">
        <f t="shared" si="128"/>
        <v>1</v>
      </c>
      <c r="S588" s="116">
        <v>0.61261316584547398</v>
      </c>
      <c r="T588" s="116">
        <f t="shared" si="129"/>
        <v>1</v>
      </c>
      <c r="U588">
        <f t="shared" si="130"/>
        <v>0.52607557293916696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0.89271349819230505</v>
      </c>
      <c r="R589" s="33">
        <f t="shared" si="128"/>
        <v>1</v>
      </c>
      <c r="S589" s="116">
        <v>0.85145148348808297</v>
      </c>
      <c r="T589" s="116">
        <f t="shared" si="129"/>
        <v>1</v>
      </c>
      <c r="U589">
        <f t="shared" si="130"/>
        <v>0.89271349819230505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0.70803148129081706</v>
      </c>
      <c r="R590" s="33">
        <f t="shared" si="128"/>
        <v>1</v>
      </c>
      <c r="S590" s="116">
        <v>0.73643203362822496</v>
      </c>
      <c r="T590" s="116">
        <f t="shared" si="129"/>
        <v>1</v>
      </c>
      <c r="U590">
        <f t="shared" si="130"/>
        <v>0.70803148129081706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0.64348201871918198</v>
      </c>
      <c r="R591" s="33">
        <f t="shared" si="128"/>
        <v>1</v>
      </c>
      <c r="S591" s="116">
        <v>0.67127196028828595</v>
      </c>
      <c r="T591" s="116">
        <f t="shared" si="129"/>
        <v>1</v>
      </c>
      <c r="U591">
        <f t="shared" si="130"/>
        <v>0.64348201871918198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0.29898708268987201</v>
      </c>
      <c r="R592" s="33">
        <f t="shared" si="128"/>
        <v>0</v>
      </c>
      <c r="S592" s="116">
        <v>0.32840371511876598</v>
      </c>
      <c r="T592" s="116">
        <f t="shared" si="129"/>
        <v>0</v>
      </c>
      <c r="U592">
        <f t="shared" si="130"/>
        <v>0.29898708268987201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0.36705508121844799</v>
      </c>
      <c r="R593" s="33">
        <f t="shared" si="128"/>
        <v>0</v>
      </c>
      <c r="S593" s="116">
        <v>0.35180995394662001</v>
      </c>
      <c r="T593" s="116">
        <f t="shared" si="129"/>
        <v>0</v>
      </c>
      <c r="U593">
        <f t="shared" si="130"/>
        <v>0.36705508121844799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0.54997429145765098</v>
      </c>
      <c r="R594" s="33">
        <f t="shared" si="128"/>
        <v>1</v>
      </c>
      <c r="S594" s="116">
        <v>0.67395593024790301</v>
      </c>
      <c r="T594" s="116">
        <f t="shared" si="129"/>
        <v>1</v>
      </c>
      <c r="U594">
        <f t="shared" si="130"/>
        <v>0.54997429145765098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0.96513415495417798</v>
      </c>
      <c r="R595" s="33">
        <f t="shared" si="128"/>
        <v>1</v>
      </c>
      <c r="S595" s="116">
        <v>0.88874150636792204</v>
      </c>
      <c r="T595" s="116">
        <f t="shared" si="129"/>
        <v>1</v>
      </c>
      <c r="U595">
        <f t="shared" si="130"/>
        <v>0.96513415495417798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0.693820347552355</v>
      </c>
      <c r="R596" s="33">
        <f t="shared" si="128"/>
        <v>1</v>
      </c>
      <c r="S596" s="116">
        <v>0.74054256200790403</v>
      </c>
      <c r="T596" s="116">
        <f t="shared" si="129"/>
        <v>1</v>
      </c>
      <c r="U596">
        <f t="shared" si="130"/>
        <v>0.693820347552355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0.68221106060969805</v>
      </c>
      <c r="R597" s="33">
        <f t="shared" si="128"/>
        <v>1</v>
      </c>
      <c r="S597" s="116">
        <v>0.70239372691512103</v>
      </c>
      <c r="T597" s="116">
        <f t="shared" si="129"/>
        <v>1</v>
      </c>
      <c r="U597">
        <f t="shared" si="130"/>
        <v>0.68221106060969805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0.37862172570213498</v>
      </c>
      <c r="R598" s="33">
        <f t="shared" si="128"/>
        <v>0</v>
      </c>
      <c r="S598" s="116">
        <v>0.36094715111950998</v>
      </c>
      <c r="T598" s="116">
        <f t="shared" si="129"/>
        <v>0</v>
      </c>
      <c r="U598">
        <f t="shared" si="130"/>
        <v>0.37862172570213498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0.62182712353062297</v>
      </c>
      <c r="R599" s="33">
        <f t="shared" si="128"/>
        <v>1</v>
      </c>
      <c r="S599" s="116">
        <v>0.60678931546211301</v>
      </c>
      <c r="T599" s="116">
        <f t="shared" si="129"/>
        <v>1</v>
      </c>
      <c r="U599">
        <f t="shared" si="130"/>
        <v>0.62182712353062297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0.154705677146489</v>
      </c>
      <c r="R600" s="33">
        <f t="shared" si="128"/>
        <v>0</v>
      </c>
      <c r="S600" s="116">
        <v>0.20442291375715299</v>
      </c>
      <c r="T600" s="116">
        <f t="shared" si="129"/>
        <v>0</v>
      </c>
      <c r="U600">
        <f t="shared" si="130"/>
        <v>0.154705677146489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0.435450961856434</v>
      </c>
      <c r="R601" s="33">
        <f t="shared" si="128"/>
        <v>0</v>
      </c>
      <c r="S601" s="116">
        <v>0.56760670845955596</v>
      </c>
      <c r="T601" s="116">
        <f t="shared" si="129"/>
        <v>1</v>
      </c>
      <c r="U601">
        <f t="shared" si="130"/>
        <v>0.435450961856434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0.60458329272912203</v>
      </c>
      <c r="R602" s="33">
        <f t="shared" si="128"/>
        <v>1</v>
      </c>
      <c r="S602" s="116">
        <v>0.674286988139152</v>
      </c>
      <c r="T602" s="116">
        <f t="shared" si="129"/>
        <v>1</v>
      </c>
      <c r="U602">
        <f t="shared" si="130"/>
        <v>0.60458329272912203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0.46389576073450201</v>
      </c>
      <c r="R603" s="33">
        <f t="shared" si="128"/>
        <v>0</v>
      </c>
      <c r="S603" s="116">
        <v>0.54192040936152097</v>
      </c>
      <c r="T603" s="116">
        <f t="shared" si="129"/>
        <v>1</v>
      </c>
      <c r="U603">
        <f t="shared" si="130"/>
        <v>0.46389576073450201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0.67166793763119603</v>
      </c>
      <c r="R604" s="33">
        <f t="shared" si="128"/>
        <v>1</v>
      </c>
      <c r="S604" s="116">
        <v>0.73034982673327098</v>
      </c>
      <c r="T604" s="116">
        <f t="shared" si="129"/>
        <v>1</v>
      </c>
      <c r="U604">
        <f t="shared" si="130"/>
        <v>0.67166793763119603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0.407564550737681</v>
      </c>
      <c r="R605" s="33">
        <f t="shared" si="128"/>
        <v>0</v>
      </c>
      <c r="S605" s="116">
        <v>0.49540996634960199</v>
      </c>
      <c r="T605" s="116">
        <f t="shared" si="129"/>
        <v>0</v>
      </c>
      <c r="U605">
        <f t="shared" si="130"/>
        <v>0.407564550737681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0.621322233015834</v>
      </c>
      <c r="R606" s="33">
        <f t="shared" si="128"/>
        <v>1</v>
      </c>
      <c r="S606" s="116">
        <v>0.66591491649548196</v>
      </c>
      <c r="T606" s="116">
        <f t="shared" si="129"/>
        <v>1</v>
      </c>
      <c r="U606">
        <f t="shared" si="130"/>
        <v>0.621322233015834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0.40011080155564299</v>
      </c>
      <c r="R607" s="33">
        <f t="shared" si="128"/>
        <v>0</v>
      </c>
      <c r="S607" s="116">
        <v>0.46438640877604498</v>
      </c>
      <c r="T607" s="116">
        <f t="shared" si="129"/>
        <v>0</v>
      </c>
      <c r="U607">
        <f t="shared" si="130"/>
        <v>0.40011080155564299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7.6492887173800705E-2</v>
      </c>
      <c r="R608" s="33">
        <f t="shared" si="128"/>
        <v>0</v>
      </c>
      <c r="S608" s="116">
        <v>0.16353157473774599</v>
      </c>
      <c r="T608" s="116">
        <f t="shared" si="129"/>
        <v>0</v>
      </c>
      <c r="U608">
        <f t="shared" si="130"/>
        <v>7.6492887173800705E-2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0.58185055530983298</v>
      </c>
      <c r="R609" s="33">
        <f t="shared" si="128"/>
        <v>1</v>
      </c>
      <c r="S609" s="116">
        <v>0.63076670025288994</v>
      </c>
      <c r="T609" s="116">
        <f t="shared" si="129"/>
        <v>1</v>
      </c>
      <c r="U609">
        <f t="shared" si="130"/>
        <v>0.58185055530983298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0.64770008034746396</v>
      </c>
      <c r="R610" s="33">
        <f t="shared" si="128"/>
        <v>1</v>
      </c>
      <c r="S610" s="116">
        <v>0.69564722979068805</v>
      </c>
      <c r="T610" s="116">
        <f t="shared" si="129"/>
        <v>1</v>
      </c>
      <c r="U610">
        <f t="shared" si="130"/>
        <v>0.64770008034746396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0.38328924835059203</v>
      </c>
      <c r="R611" s="33">
        <f t="shared" si="128"/>
        <v>0</v>
      </c>
      <c r="S611" s="116">
        <v>0.40258394351322202</v>
      </c>
      <c r="T611" s="116">
        <f t="shared" si="129"/>
        <v>0</v>
      </c>
      <c r="U611">
        <f t="shared" si="130"/>
        <v>0.38328924835059203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0.59566668840041204</v>
      </c>
      <c r="R612" s="33">
        <f t="shared" si="128"/>
        <v>1</v>
      </c>
      <c r="S612" s="116">
        <v>0.633723187724749</v>
      </c>
      <c r="T612" s="116">
        <f t="shared" si="129"/>
        <v>1</v>
      </c>
      <c r="U612">
        <f t="shared" si="130"/>
        <v>0.59566668840041204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0.484872014613837</v>
      </c>
      <c r="R613" s="33">
        <f t="shared" si="128"/>
        <v>0</v>
      </c>
      <c r="S613" s="116">
        <v>0.44361960561076802</v>
      </c>
      <c r="T613" s="116">
        <f t="shared" si="129"/>
        <v>0</v>
      </c>
      <c r="U613">
        <f t="shared" si="130"/>
        <v>0.484872014613837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0.62682168668640204</v>
      </c>
      <c r="R614" s="33">
        <f t="shared" si="128"/>
        <v>1</v>
      </c>
      <c r="S614" s="116">
        <v>0.66928053185343706</v>
      </c>
      <c r="T614" s="116">
        <f t="shared" si="129"/>
        <v>1</v>
      </c>
      <c r="U614">
        <f t="shared" si="130"/>
        <v>0.62682168668640204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0.43670890000000001</v>
      </c>
      <c r="R615" s="33">
        <f t="shared" si="128"/>
        <v>0</v>
      </c>
      <c r="S615" s="116">
        <v>0.43670890000000001</v>
      </c>
      <c r="T615" s="116">
        <f t="shared" si="129"/>
        <v>0</v>
      </c>
      <c r="U615">
        <f t="shared" si="130"/>
        <v>0.43670890000000001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0.80753197285723399</v>
      </c>
      <c r="R616" s="33">
        <f t="shared" si="128"/>
        <v>1</v>
      </c>
      <c r="S616" s="116">
        <v>0.79691696933905298</v>
      </c>
      <c r="T616" s="116">
        <f t="shared" si="129"/>
        <v>1</v>
      </c>
      <c r="U616">
        <f t="shared" si="130"/>
        <v>0.80753197285723399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0.61488437634793602</v>
      </c>
      <c r="R617" s="33">
        <f t="shared" si="128"/>
        <v>1</v>
      </c>
      <c r="S617" s="116">
        <v>0.67679999713599703</v>
      </c>
      <c r="T617" s="116">
        <f t="shared" si="129"/>
        <v>1</v>
      </c>
      <c r="U617">
        <f t="shared" si="130"/>
        <v>0.61488437634793602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0.16798583774158199</v>
      </c>
      <c r="R618" s="33">
        <f t="shared" si="128"/>
        <v>0</v>
      </c>
      <c r="S618" s="116">
        <v>0.27835192305671103</v>
      </c>
      <c r="T618" s="116">
        <f t="shared" si="129"/>
        <v>0</v>
      </c>
      <c r="U618">
        <f t="shared" si="130"/>
        <v>0.16798583774158199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0.490269204210323</v>
      </c>
      <c r="R619" s="33">
        <f t="shared" si="128"/>
        <v>0</v>
      </c>
      <c r="S619" s="116">
        <v>0.53966227466054295</v>
      </c>
      <c r="T619" s="116">
        <f t="shared" si="129"/>
        <v>1</v>
      </c>
      <c r="U619">
        <f t="shared" si="130"/>
        <v>0.490269204210323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0.207472662284894</v>
      </c>
      <c r="R620" s="33">
        <f t="shared" si="128"/>
        <v>0</v>
      </c>
      <c r="S620" s="116">
        <v>0.241165003022839</v>
      </c>
      <c r="T620" s="116">
        <f t="shared" si="129"/>
        <v>0</v>
      </c>
      <c r="U620">
        <f t="shared" si="130"/>
        <v>0.207472662284894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0.74622974690907795</v>
      </c>
      <c r="R621" s="33">
        <f t="shared" si="128"/>
        <v>1</v>
      </c>
      <c r="S621" s="116">
        <v>0.75468094652891105</v>
      </c>
      <c r="T621" s="116">
        <f t="shared" si="129"/>
        <v>1</v>
      </c>
      <c r="U621">
        <f t="shared" si="130"/>
        <v>0.74622974690907795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0.62473443922911398</v>
      </c>
      <c r="R622" s="33">
        <f t="shared" si="128"/>
        <v>1</v>
      </c>
      <c r="S622" s="116">
        <v>0.66981229034066203</v>
      </c>
      <c r="T622" s="116">
        <f t="shared" si="129"/>
        <v>1</v>
      </c>
      <c r="U622">
        <f t="shared" si="130"/>
        <v>0.62473443922911398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0.64378703643253898</v>
      </c>
      <c r="R623" s="33">
        <f t="shared" si="128"/>
        <v>1</v>
      </c>
      <c r="S623" s="116">
        <v>0.696651966437698</v>
      </c>
      <c r="T623" s="116">
        <f t="shared" si="129"/>
        <v>1</v>
      </c>
      <c r="U623">
        <f t="shared" si="130"/>
        <v>0.64378703643253898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0.76691054875724196</v>
      </c>
      <c r="R624" s="33">
        <f t="shared" si="128"/>
        <v>1</v>
      </c>
      <c r="S624" s="116">
        <v>0.74531652666628401</v>
      </c>
      <c r="T624" s="116">
        <f t="shared" si="129"/>
        <v>1</v>
      </c>
      <c r="U624">
        <f t="shared" si="130"/>
        <v>0.76691054875724196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0.62687793570638395</v>
      </c>
      <c r="R625" s="33">
        <f t="shared" si="128"/>
        <v>1</v>
      </c>
      <c r="S625" s="116">
        <v>0.66520262072483705</v>
      </c>
      <c r="T625" s="116">
        <f t="shared" si="129"/>
        <v>1</v>
      </c>
      <c r="U625">
        <f t="shared" si="130"/>
        <v>0.62687793570638395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0.71762822863992404</v>
      </c>
      <c r="R626" s="33">
        <f t="shared" si="128"/>
        <v>1</v>
      </c>
      <c r="S626" s="116">
        <v>0.733632017036279</v>
      </c>
      <c r="T626" s="116">
        <f t="shared" si="129"/>
        <v>1</v>
      </c>
      <c r="U626">
        <f t="shared" si="130"/>
        <v>0.71762822863992404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0.68819382752463998</v>
      </c>
      <c r="R627" s="33">
        <f t="shared" si="128"/>
        <v>1</v>
      </c>
      <c r="S627" s="116">
        <v>0.68932063271601995</v>
      </c>
      <c r="T627" s="116">
        <f t="shared" si="129"/>
        <v>1</v>
      </c>
      <c r="U627">
        <f t="shared" si="130"/>
        <v>0.68819382752463998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0.49960928405539601</v>
      </c>
      <c r="R628" s="33">
        <f t="shared" si="128"/>
        <v>0</v>
      </c>
      <c r="S628" s="116">
        <v>0.53659036656717496</v>
      </c>
      <c r="T628" s="116">
        <f t="shared" si="129"/>
        <v>1</v>
      </c>
      <c r="U628">
        <f t="shared" si="130"/>
        <v>0.49960928405539601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0.43670890000000001</v>
      </c>
      <c r="R629" s="33">
        <f t="shared" si="128"/>
        <v>0</v>
      </c>
      <c r="S629" s="116">
        <v>0.43670890000000001</v>
      </c>
      <c r="T629" s="116">
        <f t="shared" si="129"/>
        <v>0</v>
      </c>
      <c r="U629">
        <f t="shared" si="130"/>
        <v>0.43670890000000001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0.597559067319829</v>
      </c>
      <c r="R630" s="33">
        <f t="shared" si="128"/>
        <v>1</v>
      </c>
      <c r="S630" s="116">
        <v>0.60290747931599598</v>
      </c>
      <c r="T630" s="116">
        <f t="shared" si="129"/>
        <v>1</v>
      </c>
      <c r="U630">
        <f t="shared" si="130"/>
        <v>0.597559067319829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0.43670890000000001</v>
      </c>
      <c r="R631" s="33">
        <f t="shared" si="128"/>
        <v>0</v>
      </c>
      <c r="S631" s="116">
        <v>0.43670890000000001</v>
      </c>
      <c r="T631" s="116">
        <f t="shared" si="129"/>
        <v>0</v>
      </c>
      <c r="U631">
        <f t="shared" si="130"/>
        <v>0.43670890000000001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0.38804057908147799</v>
      </c>
      <c r="R632" s="33">
        <f t="shared" si="128"/>
        <v>0</v>
      </c>
      <c r="S632" s="116">
        <v>0.29453997150063499</v>
      </c>
      <c r="T632" s="116">
        <f t="shared" si="129"/>
        <v>0</v>
      </c>
      <c r="U632">
        <f t="shared" si="130"/>
        <v>0.38804057908147799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0.47626950907358601</v>
      </c>
      <c r="R633" s="33">
        <f t="shared" si="128"/>
        <v>0</v>
      </c>
      <c r="S633" s="116">
        <v>0.45066821267207502</v>
      </c>
      <c r="T633" s="116">
        <f t="shared" si="129"/>
        <v>0</v>
      </c>
      <c r="U633">
        <f t="shared" si="130"/>
        <v>0.47626950907358601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0.61343268853109301</v>
      </c>
      <c r="R634" s="33">
        <f t="shared" si="128"/>
        <v>1</v>
      </c>
      <c r="S634" s="116">
        <v>0.50636191013455401</v>
      </c>
      <c r="T634" s="116">
        <f t="shared" si="129"/>
        <v>1</v>
      </c>
      <c r="U634">
        <f t="shared" si="130"/>
        <v>0.61343268853109301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0.19972398720461601</v>
      </c>
      <c r="R635" s="33">
        <f t="shared" si="128"/>
        <v>0</v>
      </c>
      <c r="S635" s="116">
        <v>0.21806261435896199</v>
      </c>
      <c r="T635" s="116">
        <f t="shared" si="129"/>
        <v>0</v>
      </c>
      <c r="U635">
        <f t="shared" si="130"/>
        <v>0.19972398720461601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6.5919137381031404E-2</v>
      </c>
      <c r="R636" s="33">
        <f t="shared" si="128"/>
        <v>0</v>
      </c>
      <c r="S636" s="116">
        <v>0.10716037107043699</v>
      </c>
      <c r="T636" s="116">
        <f t="shared" si="129"/>
        <v>0</v>
      </c>
      <c r="U636">
        <f t="shared" si="130"/>
        <v>6.5919137381031404E-2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0.60652068110332102</v>
      </c>
      <c r="R637" s="33">
        <f t="shared" si="128"/>
        <v>1</v>
      </c>
      <c r="S637" s="116">
        <v>0.63509830839932002</v>
      </c>
      <c r="T637" s="116">
        <f t="shared" si="129"/>
        <v>1</v>
      </c>
      <c r="U637">
        <f t="shared" si="130"/>
        <v>0.60652068110332102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0.54025987734219805</v>
      </c>
      <c r="R638" s="33">
        <f t="shared" si="128"/>
        <v>1</v>
      </c>
      <c r="S638" s="116">
        <v>0.53846402138719995</v>
      </c>
      <c r="T638" s="116">
        <f t="shared" si="129"/>
        <v>1</v>
      </c>
      <c r="U638">
        <f t="shared" si="130"/>
        <v>0.54025987734219805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0.41022853822253003</v>
      </c>
      <c r="R639" s="33">
        <f t="shared" si="128"/>
        <v>0</v>
      </c>
      <c r="S639" s="116">
        <v>0.41887833318114298</v>
      </c>
      <c r="T639" s="116">
        <f t="shared" si="129"/>
        <v>0</v>
      </c>
      <c r="U639">
        <f t="shared" si="130"/>
        <v>0.41022853822253003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0.721115034184166</v>
      </c>
      <c r="R640" s="33">
        <f t="shared" si="128"/>
        <v>1</v>
      </c>
      <c r="S640" s="116">
        <v>0.74145106570422703</v>
      </c>
      <c r="T640" s="116">
        <f t="shared" si="129"/>
        <v>1</v>
      </c>
      <c r="U640">
        <f t="shared" si="130"/>
        <v>0.721115034184166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0.47381809319989199</v>
      </c>
      <c r="R641" s="33">
        <f t="shared" si="128"/>
        <v>0</v>
      </c>
      <c r="S641" s="116">
        <v>0.45058733699470799</v>
      </c>
      <c r="T641" s="116">
        <f t="shared" si="129"/>
        <v>0</v>
      </c>
      <c r="U641">
        <f t="shared" si="130"/>
        <v>0.47381809319989199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0.609532559663851</v>
      </c>
      <c r="R642" s="33">
        <f t="shared" si="128"/>
        <v>1</v>
      </c>
      <c r="S642" s="116">
        <v>0.67352497274677003</v>
      </c>
      <c r="T642" s="116">
        <f t="shared" si="129"/>
        <v>1</v>
      </c>
      <c r="U642">
        <f t="shared" si="130"/>
        <v>0.609532559663851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0.15362791843981999</v>
      </c>
      <c r="R643" s="33">
        <f t="shared" si="128"/>
        <v>0</v>
      </c>
      <c r="S643" s="116">
        <v>0.35674166190934697</v>
      </c>
      <c r="T643" s="116">
        <f t="shared" si="129"/>
        <v>0</v>
      </c>
      <c r="U643">
        <f t="shared" si="130"/>
        <v>0.15362791843981999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0.64239867281840801</v>
      </c>
      <c r="R644" s="33">
        <f t="shared" ref="R644:R707" si="141">IF(Q644&gt;=0.5,1,0)</f>
        <v>1</v>
      </c>
      <c r="S644" s="116">
        <v>0.69132359151045497</v>
      </c>
      <c r="T644" s="116">
        <f t="shared" ref="T644:T707" si="142">IF(S644&gt;=0.5,1,0)</f>
        <v>1</v>
      </c>
      <c r="U644">
        <f t="shared" ref="U644:U707" si="143">IF(S644=0.4367089,0.4367089,Q644)</f>
        <v>0.64239867281840801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0.59546056393711899</v>
      </c>
      <c r="R645" s="33">
        <f t="shared" si="141"/>
        <v>1</v>
      </c>
      <c r="S645" s="116">
        <v>0.59503334423899601</v>
      </c>
      <c r="T645" s="116">
        <f t="shared" si="142"/>
        <v>1</v>
      </c>
      <c r="U645">
        <f t="shared" si="143"/>
        <v>0.59546056393711899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0.52176243042339399</v>
      </c>
      <c r="R646" s="33">
        <f t="shared" si="141"/>
        <v>1</v>
      </c>
      <c r="S646" s="116">
        <v>0.566249712049961</v>
      </c>
      <c r="T646" s="116">
        <f t="shared" si="142"/>
        <v>1</v>
      </c>
      <c r="U646">
        <f t="shared" si="143"/>
        <v>0.52176243042339399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1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0.56495080844413703</v>
      </c>
      <c r="R647" s="33">
        <f t="shared" si="141"/>
        <v>1</v>
      </c>
      <c r="S647" s="116">
        <v>0.55794548628479301</v>
      </c>
      <c r="T647" s="116">
        <f t="shared" si="142"/>
        <v>1</v>
      </c>
      <c r="U647">
        <f t="shared" si="143"/>
        <v>0.56495080844413703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4.54448593785187E-2</v>
      </c>
      <c r="R648" s="33">
        <f t="shared" si="141"/>
        <v>0</v>
      </c>
      <c r="S648" s="116">
        <v>0.12059084096273</v>
      </c>
      <c r="T648" s="116">
        <f t="shared" si="142"/>
        <v>0</v>
      </c>
      <c r="U648">
        <f t="shared" si="143"/>
        <v>4.54448593785187E-2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0.33257895430634898</v>
      </c>
      <c r="R649" s="33">
        <f t="shared" si="141"/>
        <v>0</v>
      </c>
      <c r="S649" s="116">
        <v>0.28198817608753801</v>
      </c>
      <c r="T649" s="116">
        <f t="shared" si="142"/>
        <v>0</v>
      </c>
      <c r="U649">
        <f t="shared" si="143"/>
        <v>0.33257895430634898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0.49829097393306099</v>
      </c>
      <c r="R650" s="33">
        <f t="shared" si="141"/>
        <v>0</v>
      </c>
      <c r="S650" s="116">
        <v>0.43433598170429499</v>
      </c>
      <c r="T650" s="116">
        <f t="shared" si="142"/>
        <v>0</v>
      </c>
      <c r="U650">
        <f t="shared" si="143"/>
        <v>0.49829097393306099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1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0.64938588464118097</v>
      </c>
      <c r="R651" s="33">
        <f t="shared" si="141"/>
        <v>1</v>
      </c>
      <c r="S651" s="116">
        <v>0.580100344792008</v>
      </c>
      <c r="T651" s="116">
        <f t="shared" si="142"/>
        <v>1</v>
      </c>
      <c r="U651">
        <f t="shared" si="143"/>
        <v>0.64938588464118097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0.216646446944876</v>
      </c>
      <c r="R652" s="33">
        <f t="shared" si="141"/>
        <v>0</v>
      </c>
      <c r="S652" s="116">
        <v>0.22851282383129001</v>
      </c>
      <c r="T652" s="116">
        <f t="shared" si="142"/>
        <v>0</v>
      </c>
      <c r="U652">
        <f t="shared" si="143"/>
        <v>0.216646446944876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0.37747439108972503</v>
      </c>
      <c r="R653" s="33">
        <f t="shared" si="141"/>
        <v>0</v>
      </c>
      <c r="S653" s="116">
        <v>0.38935133615136103</v>
      </c>
      <c r="T653" s="116">
        <f t="shared" si="142"/>
        <v>0</v>
      </c>
      <c r="U653">
        <f t="shared" si="143"/>
        <v>0.37747439108972503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0.43670890000000001</v>
      </c>
      <c r="R654" s="33">
        <f t="shared" si="141"/>
        <v>0</v>
      </c>
      <c r="S654" s="116">
        <v>0.43670890000000001</v>
      </c>
      <c r="T654" s="116">
        <f t="shared" si="142"/>
        <v>0</v>
      </c>
      <c r="U654">
        <f t="shared" si="143"/>
        <v>0.43670890000000001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0.94267210327599404</v>
      </c>
      <c r="R655" s="33">
        <f t="shared" si="141"/>
        <v>1</v>
      </c>
      <c r="S655" s="116">
        <v>0.85226748156547505</v>
      </c>
      <c r="T655" s="116">
        <f t="shared" si="142"/>
        <v>1</v>
      </c>
      <c r="U655">
        <f t="shared" si="143"/>
        <v>0.94267210327599404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0.70471997808166398</v>
      </c>
      <c r="R656" s="33">
        <f t="shared" si="141"/>
        <v>1</v>
      </c>
      <c r="S656" s="116">
        <v>0.70461092117428803</v>
      </c>
      <c r="T656" s="116">
        <f t="shared" si="142"/>
        <v>1</v>
      </c>
      <c r="U656">
        <f t="shared" si="143"/>
        <v>0.70471997808166398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0.58832783227258201</v>
      </c>
      <c r="R657" s="33">
        <f t="shared" si="141"/>
        <v>1</v>
      </c>
      <c r="S657" s="116">
        <v>0.65727267548441903</v>
      </c>
      <c r="T657" s="116">
        <f t="shared" si="142"/>
        <v>1</v>
      </c>
      <c r="U657">
        <f t="shared" si="143"/>
        <v>0.58832783227258201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0.74607534639608397</v>
      </c>
      <c r="R658" s="33">
        <f t="shared" si="141"/>
        <v>1</v>
      </c>
      <c r="S658" s="116">
        <v>0.76882546253005701</v>
      </c>
      <c r="T658" s="116">
        <f t="shared" si="142"/>
        <v>1</v>
      </c>
      <c r="U658">
        <f t="shared" si="143"/>
        <v>0.74607534639608397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0.78736794105478802</v>
      </c>
      <c r="R659" s="33">
        <f t="shared" si="141"/>
        <v>1</v>
      </c>
      <c r="S659" s="116">
        <v>0.79340036639571199</v>
      </c>
      <c r="T659" s="116">
        <f t="shared" si="142"/>
        <v>1</v>
      </c>
      <c r="U659">
        <f t="shared" si="143"/>
        <v>0.78736794105478802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0.65697677973889201</v>
      </c>
      <c r="R660" s="33">
        <f t="shared" si="141"/>
        <v>1</v>
      </c>
      <c r="S660" s="116">
        <v>0.69202405963341396</v>
      </c>
      <c r="T660" s="116">
        <f t="shared" si="142"/>
        <v>1</v>
      </c>
      <c r="U660">
        <f t="shared" si="143"/>
        <v>0.65697677973889201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0.41253904654052398</v>
      </c>
      <c r="R661" s="33">
        <f t="shared" si="141"/>
        <v>0</v>
      </c>
      <c r="S661" s="116">
        <v>0.40113594155013599</v>
      </c>
      <c r="T661" s="116">
        <f t="shared" si="142"/>
        <v>0</v>
      </c>
      <c r="U661">
        <f t="shared" si="143"/>
        <v>0.41253904654052398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0.64314459551299696</v>
      </c>
      <c r="R662" s="33">
        <f t="shared" si="141"/>
        <v>1</v>
      </c>
      <c r="S662" s="116">
        <v>0.69908973817030595</v>
      </c>
      <c r="T662" s="116">
        <f t="shared" si="142"/>
        <v>1</v>
      </c>
      <c r="U662">
        <f t="shared" si="143"/>
        <v>0.64314459551299696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0.69025699260883899</v>
      </c>
      <c r="R663" s="33">
        <f t="shared" si="141"/>
        <v>1</v>
      </c>
      <c r="S663" s="116">
        <v>0.75160004156827898</v>
      </c>
      <c r="T663" s="116">
        <f t="shared" si="142"/>
        <v>1</v>
      </c>
      <c r="U663">
        <f t="shared" si="143"/>
        <v>0.69025699260883899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0.43812474779023403</v>
      </c>
      <c r="R664" s="33">
        <f t="shared" si="141"/>
        <v>0</v>
      </c>
      <c r="S664" s="116">
        <v>0.47222123854358999</v>
      </c>
      <c r="T664" s="116">
        <f t="shared" si="142"/>
        <v>0</v>
      </c>
      <c r="U664">
        <f t="shared" si="143"/>
        <v>0.43812474779023403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0.44216932934512998</v>
      </c>
      <c r="R665" s="33">
        <f t="shared" si="141"/>
        <v>0</v>
      </c>
      <c r="S665" s="116">
        <v>0.45618772751465397</v>
      </c>
      <c r="T665" s="116">
        <f t="shared" si="142"/>
        <v>0</v>
      </c>
      <c r="U665">
        <f t="shared" si="143"/>
        <v>0.44216932934512998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0.408010915052469</v>
      </c>
      <c r="R666" s="33">
        <f t="shared" si="141"/>
        <v>0</v>
      </c>
      <c r="S666" s="116">
        <v>0.34944267171993898</v>
      </c>
      <c r="T666" s="116">
        <f t="shared" si="142"/>
        <v>0</v>
      </c>
      <c r="U666">
        <f t="shared" si="143"/>
        <v>0.408010915052469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0.57086820388539194</v>
      </c>
      <c r="R667" s="33">
        <f t="shared" si="141"/>
        <v>1</v>
      </c>
      <c r="S667" s="116">
        <v>0.62900584333389997</v>
      </c>
      <c r="T667" s="116">
        <f t="shared" si="142"/>
        <v>1</v>
      </c>
      <c r="U667">
        <f t="shared" si="143"/>
        <v>0.57086820388539194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0.59139477206970803</v>
      </c>
      <c r="R668" s="33">
        <f t="shared" si="141"/>
        <v>1</v>
      </c>
      <c r="S668" s="116">
        <v>0.69596265117327405</v>
      </c>
      <c r="T668" s="116">
        <f t="shared" si="142"/>
        <v>1</v>
      </c>
      <c r="U668">
        <f t="shared" si="143"/>
        <v>0.59139477206970803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0.65295803226495597</v>
      </c>
      <c r="R669" s="33">
        <f t="shared" si="141"/>
        <v>1</v>
      </c>
      <c r="S669" s="116">
        <v>0.724719196806351</v>
      </c>
      <c r="T669" s="116">
        <f t="shared" si="142"/>
        <v>1</v>
      </c>
      <c r="U669">
        <f t="shared" si="143"/>
        <v>0.65295803226495597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0.95902032603119303</v>
      </c>
      <c r="R670" s="33">
        <f t="shared" si="141"/>
        <v>1</v>
      </c>
      <c r="S670" s="116">
        <v>0.87618674212694203</v>
      </c>
      <c r="T670" s="116">
        <f t="shared" si="142"/>
        <v>1</v>
      </c>
      <c r="U670">
        <f t="shared" si="143"/>
        <v>0.95902032603119303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0.46869440115309902</v>
      </c>
      <c r="R671" s="33">
        <f t="shared" si="141"/>
        <v>0</v>
      </c>
      <c r="S671" s="116">
        <v>0.44396941862814099</v>
      </c>
      <c r="T671" s="116">
        <f t="shared" si="142"/>
        <v>0</v>
      </c>
      <c r="U671">
        <f t="shared" si="143"/>
        <v>0.46869440115309902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1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0.65807931982814705</v>
      </c>
      <c r="R672" s="33">
        <f t="shared" si="141"/>
        <v>1</v>
      </c>
      <c r="S672" s="116">
        <v>0.73623306870460503</v>
      </c>
      <c r="T672" s="116">
        <f t="shared" si="142"/>
        <v>1</v>
      </c>
      <c r="U672">
        <f t="shared" si="143"/>
        <v>0.65807931982814705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0.22968009301627401</v>
      </c>
      <c r="R673" s="33">
        <f t="shared" si="141"/>
        <v>0</v>
      </c>
      <c r="S673" s="116">
        <v>0.40456677123997398</v>
      </c>
      <c r="T673" s="116">
        <f t="shared" si="142"/>
        <v>0</v>
      </c>
      <c r="U673">
        <f t="shared" si="143"/>
        <v>0.22968009301627401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0.582961842520752</v>
      </c>
      <c r="R674" s="33">
        <f t="shared" si="141"/>
        <v>1</v>
      </c>
      <c r="S674" s="116">
        <v>0.59221184325218201</v>
      </c>
      <c r="T674" s="116">
        <f t="shared" si="142"/>
        <v>1</v>
      </c>
      <c r="U674">
        <f t="shared" si="143"/>
        <v>0.582961842520752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0.47774868327658498</v>
      </c>
      <c r="R675" s="33">
        <f t="shared" si="141"/>
        <v>0</v>
      </c>
      <c r="S675" s="116">
        <v>0.58391685440018803</v>
      </c>
      <c r="T675" s="116">
        <f t="shared" si="142"/>
        <v>1</v>
      </c>
      <c r="U675">
        <f t="shared" si="143"/>
        <v>0.47774868327658498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0.74644724019589204</v>
      </c>
      <c r="R676" s="33">
        <f t="shared" si="141"/>
        <v>1</v>
      </c>
      <c r="S676" s="116">
        <v>0.73392639046907404</v>
      </c>
      <c r="T676" s="116">
        <f t="shared" si="142"/>
        <v>1</v>
      </c>
      <c r="U676">
        <f t="shared" si="143"/>
        <v>0.74644724019589204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0.75154556090825098</v>
      </c>
      <c r="R677" s="33">
        <f t="shared" si="141"/>
        <v>1</v>
      </c>
      <c r="S677" s="116">
        <v>0.76104368183016802</v>
      </c>
      <c r="T677" s="116">
        <f t="shared" si="142"/>
        <v>1</v>
      </c>
      <c r="U677">
        <f t="shared" si="143"/>
        <v>0.75154556090825098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0.33536432549570699</v>
      </c>
      <c r="R678" s="33">
        <f t="shared" si="141"/>
        <v>0</v>
      </c>
      <c r="S678" s="116">
        <v>0.27094095962220999</v>
      </c>
      <c r="T678" s="116">
        <f t="shared" si="142"/>
        <v>0</v>
      </c>
      <c r="U678">
        <f t="shared" si="143"/>
        <v>0.33536432549570699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0.57494358116211697</v>
      </c>
      <c r="R679" s="33">
        <f t="shared" si="141"/>
        <v>1</v>
      </c>
      <c r="S679" s="116">
        <v>0.61151071112354605</v>
      </c>
      <c r="T679" s="116">
        <f t="shared" si="142"/>
        <v>1</v>
      </c>
      <c r="U679">
        <f t="shared" si="143"/>
        <v>0.57494358116211697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0.93475531796208999</v>
      </c>
      <c r="R680" s="33">
        <f t="shared" si="141"/>
        <v>1</v>
      </c>
      <c r="S680" s="116">
        <v>0.86573044410347899</v>
      </c>
      <c r="T680" s="116">
        <f t="shared" si="142"/>
        <v>1</v>
      </c>
      <c r="U680">
        <f t="shared" si="143"/>
        <v>0.93475531796208999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0.32608848108972099</v>
      </c>
      <c r="R681" s="33">
        <f t="shared" si="141"/>
        <v>0</v>
      </c>
      <c r="S681" s="116">
        <v>0.36098452661559</v>
      </c>
      <c r="T681" s="116">
        <f t="shared" si="142"/>
        <v>0</v>
      </c>
      <c r="U681">
        <f t="shared" si="143"/>
        <v>0.32608848108972099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0.55300158072097505</v>
      </c>
      <c r="R682" s="33">
        <f t="shared" si="141"/>
        <v>1</v>
      </c>
      <c r="S682" s="116">
        <v>0.55302293409593395</v>
      </c>
      <c r="T682" s="116">
        <f t="shared" si="142"/>
        <v>1</v>
      </c>
      <c r="U682">
        <f t="shared" si="143"/>
        <v>0.55300158072097505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0.588210825955926</v>
      </c>
      <c r="R683" s="33">
        <f t="shared" si="141"/>
        <v>1</v>
      </c>
      <c r="S683" s="116">
        <v>0.64661089143157002</v>
      </c>
      <c r="T683" s="116">
        <f t="shared" si="142"/>
        <v>1</v>
      </c>
      <c r="U683">
        <f t="shared" si="143"/>
        <v>0.588210825955926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0.28793572104623799</v>
      </c>
      <c r="R684" s="33">
        <f t="shared" si="141"/>
        <v>0</v>
      </c>
      <c r="S684" s="116">
        <v>0.31041419404541398</v>
      </c>
      <c r="T684" s="116">
        <f t="shared" si="142"/>
        <v>0</v>
      </c>
      <c r="U684">
        <f t="shared" si="143"/>
        <v>0.28793572104623799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0.43670890000000001</v>
      </c>
      <c r="R685" s="33">
        <f t="shared" si="141"/>
        <v>0</v>
      </c>
      <c r="S685" s="116">
        <v>0.43670890000000001</v>
      </c>
      <c r="T685" s="116">
        <f t="shared" si="142"/>
        <v>0</v>
      </c>
      <c r="U685">
        <f t="shared" si="143"/>
        <v>0.43670890000000001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0.59625262738097995</v>
      </c>
      <c r="R686" s="33">
        <f t="shared" si="141"/>
        <v>1</v>
      </c>
      <c r="S686" s="116">
        <v>0.64048899955550798</v>
      </c>
      <c r="T686" s="116">
        <f t="shared" si="142"/>
        <v>1</v>
      </c>
      <c r="U686">
        <f t="shared" si="143"/>
        <v>0.59625262738097995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0.62443989545489198</v>
      </c>
      <c r="R687" s="33">
        <f t="shared" si="141"/>
        <v>1</v>
      </c>
      <c r="S687" s="116">
        <v>0.63881977971891601</v>
      </c>
      <c r="T687" s="116">
        <f t="shared" si="142"/>
        <v>1</v>
      </c>
      <c r="U687">
        <f t="shared" si="143"/>
        <v>0.62443989545489198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0.57576723575250199</v>
      </c>
      <c r="R688" s="33">
        <f t="shared" si="141"/>
        <v>1</v>
      </c>
      <c r="S688" s="116">
        <v>0.58015627296765604</v>
      </c>
      <c r="T688" s="116">
        <f t="shared" si="142"/>
        <v>1</v>
      </c>
      <c r="U688">
        <f t="shared" si="143"/>
        <v>0.57576723575250199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0.60628799349493301</v>
      </c>
      <c r="R689" s="33">
        <f t="shared" si="141"/>
        <v>1</v>
      </c>
      <c r="S689" s="116">
        <v>0.64321345125635498</v>
      </c>
      <c r="T689" s="116">
        <f t="shared" si="142"/>
        <v>1</v>
      </c>
      <c r="U689">
        <f t="shared" si="143"/>
        <v>0.60628799349493301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0.70014436582022399</v>
      </c>
      <c r="R690" s="33">
        <f t="shared" si="141"/>
        <v>1</v>
      </c>
      <c r="S690" s="116">
        <v>0.710018455296755</v>
      </c>
      <c r="T690" s="116">
        <f t="shared" si="142"/>
        <v>1</v>
      </c>
      <c r="U690">
        <f t="shared" si="143"/>
        <v>0.70014436582022399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0.679505538846361</v>
      </c>
      <c r="R691" s="33">
        <f t="shared" si="141"/>
        <v>1</v>
      </c>
      <c r="S691" s="116">
        <v>0.73190434472759602</v>
      </c>
      <c r="T691" s="116">
        <f t="shared" si="142"/>
        <v>1</v>
      </c>
      <c r="U691">
        <f t="shared" si="143"/>
        <v>0.679505538846361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0.61599481404471801</v>
      </c>
      <c r="R692" s="33">
        <f t="shared" si="141"/>
        <v>1</v>
      </c>
      <c r="S692" s="116">
        <v>0.64446494296193102</v>
      </c>
      <c r="T692" s="116">
        <f t="shared" si="142"/>
        <v>1</v>
      </c>
      <c r="U692">
        <f t="shared" si="143"/>
        <v>0.61599481404471801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0.59598354297978995</v>
      </c>
      <c r="R693" s="33">
        <f t="shared" si="141"/>
        <v>1</v>
      </c>
      <c r="S693" s="116">
        <v>0.41069445499032697</v>
      </c>
      <c r="T693" s="116">
        <f t="shared" si="142"/>
        <v>0</v>
      </c>
      <c r="U693">
        <f t="shared" si="143"/>
        <v>0.59598354297978995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0.73311094752212402</v>
      </c>
      <c r="R694" s="33">
        <f t="shared" si="141"/>
        <v>1</v>
      </c>
      <c r="S694" s="116">
        <v>0.75533147964874903</v>
      </c>
      <c r="T694" s="116">
        <f t="shared" si="142"/>
        <v>1</v>
      </c>
      <c r="U694">
        <f t="shared" si="143"/>
        <v>0.73311094752212402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0.43670890000000001</v>
      </c>
      <c r="R695" s="33">
        <f t="shared" si="141"/>
        <v>0</v>
      </c>
      <c r="S695" s="116">
        <v>0.43670890000000001</v>
      </c>
      <c r="T695" s="116">
        <f t="shared" si="142"/>
        <v>0</v>
      </c>
      <c r="U695">
        <f t="shared" si="143"/>
        <v>0.43670890000000001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0.75717493630796995</v>
      </c>
      <c r="R696" s="33">
        <f t="shared" si="141"/>
        <v>1</v>
      </c>
      <c r="S696" s="116">
        <v>0.79112921613454801</v>
      </c>
      <c r="T696" s="116">
        <f t="shared" si="142"/>
        <v>1</v>
      </c>
      <c r="U696">
        <f t="shared" si="143"/>
        <v>0.75717493630796995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0.69626058268866797</v>
      </c>
      <c r="R697" s="33">
        <f t="shared" si="141"/>
        <v>1</v>
      </c>
      <c r="S697" s="116">
        <v>0.65543064029514797</v>
      </c>
      <c r="T697" s="116">
        <f t="shared" si="142"/>
        <v>1</v>
      </c>
      <c r="U697">
        <f t="shared" si="143"/>
        <v>0.69626058268866797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0.75823027175660096</v>
      </c>
      <c r="R698" s="33">
        <f t="shared" si="141"/>
        <v>1</v>
      </c>
      <c r="S698" s="116">
        <v>0.71438048341870297</v>
      </c>
      <c r="T698" s="116">
        <f t="shared" si="142"/>
        <v>1</v>
      </c>
      <c r="U698">
        <f t="shared" si="143"/>
        <v>0.75823027175660096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3.3737782998883102E-2</v>
      </c>
      <c r="R699" s="33">
        <f t="shared" si="141"/>
        <v>0</v>
      </c>
      <c r="S699" s="116">
        <v>0.11165525498275</v>
      </c>
      <c r="T699" s="116">
        <f t="shared" si="142"/>
        <v>0</v>
      </c>
      <c r="U699">
        <f t="shared" si="143"/>
        <v>3.3737782998883102E-2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0.30877354490542402</v>
      </c>
      <c r="R700" s="33">
        <f t="shared" si="141"/>
        <v>0</v>
      </c>
      <c r="S700" s="116">
        <v>0.34449962879593199</v>
      </c>
      <c r="T700" s="116">
        <f t="shared" si="142"/>
        <v>0</v>
      </c>
      <c r="U700">
        <f t="shared" si="143"/>
        <v>0.30877354490542402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0.43670890000000001</v>
      </c>
      <c r="R701" s="33">
        <f t="shared" si="141"/>
        <v>0</v>
      </c>
      <c r="S701" s="116">
        <v>0.43670890000000001</v>
      </c>
      <c r="T701" s="116">
        <f t="shared" si="142"/>
        <v>0</v>
      </c>
      <c r="U701">
        <f t="shared" si="143"/>
        <v>0.43670890000000001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2.59252875950302E-2</v>
      </c>
      <c r="R702" s="33">
        <f t="shared" si="141"/>
        <v>0</v>
      </c>
      <c r="S702" s="116">
        <v>0.124305310844815</v>
      </c>
      <c r="T702" s="116">
        <f t="shared" si="142"/>
        <v>0</v>
      </c>
      <c r="U702">
        <f t="shared" si="143"/>
        <v>2.59252875950302E-2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0.226226075721709</v>
      </c>
      <c r="R703" s="33">
        <f t="shared" si="141"/>
        <v>0</v>
      </c>
      <c r="S703" s="116">
        <v>0.36200968103855802</v>
      </c>
      <c r="T703" s="116">
        <f t="shared" si="142"/>
        <v>0</v>
      </c>
      <c r="U703">
        <f t="shared" si="143"/>
        <v>0.226226075721709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3.01791368642601E-2</v>
      </c>
      <c r="R704" s="33">
        <f t="shared" si="141"/>
        <v>0</v>
      </c>
      <c r="S704" s="116">
        <v>8.9314719124653399E-2</v>
      </c>
      <c r="T704" s="116">
        <f t="shared" si="142"/>
        <v>0</v>
      </c>
      <c r="U704">
        <f t="shared" si="143"/>
        <v>3.01791368642601E-2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0.791639665550393</v>
      </c>
      <c r="R705" s="33">
        <f t="shared" si="141"/>
        <v>1</v>
      </c>
      <c r="S705" s="116">
        <v>0.76806491258740395</v>
      </c>
      <c r="T705" s="116">
        <f t="shared" si="142"/>
        <v>1</v>
      </c>
      <c r="U705">
        <f t="shared" si="143"/>
        <v>0.791639665550393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0.25480963441118298</v>
      </c>
      <c r="R706" s="33">
        <f t="shared" si="141"/>
        <v>0</v>
      </c>
      <c r="S706" s="116">
        <v>0.255208834506571</v>
      </c>
      <c r="T706" s="116">
        <f t="shared" si="142"/>
        <v>0</v>
      </c>
      <c r="U706">
        <f t="shared" si="143"/>
        <v>0.25480963441118298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0.53035789097189501</v>
      </c>
      <c r="R707" s="33">
        <f t="shared" si="141"/>
        <v>1</v>
      </c>
      <c r="S707" s="116">
        <v>0.53073456586400602</v>
      </c>
      <c r="T707" s="116">
        <f t="shared" si="142"/>
        <v>1</v>
      </c>
      <c r="U707">
        <f t="shared" si="143"/>
        <v>0.53035789097189501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0.43670890000000001</v>
      </c>
      <c r="R708" s="33">
        <f t="shared" ref="R708:R771" si="154">IF(Q708&gt;=0.5,1,0)</f>
        <v>0</v>
      </c>
      <c r="S708" s="116">
        <v>0.43670890000000001</v>
      </c>
      <c r="T708" s="116">
        <f t="shared" ref="T708:T771" si="155">IF(S708&gt;=0.5,1,0)</f>
        <v>0</v>
      </c>
      <c r="U708">
        <f t="shared" ref="U708:U771" si="156">IF(S708=0.4367089,0.4367089,Q708)</f>
        <v>0.43670890000000001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0.46882947249615398</v>
      </c>
      <c r="R709" s="33">
        <f t="shared" si="154"/>
        <v>0</v>
      </c>
      <c r="S709" s="116">
        <v>0.43829483318328799</v>
      </c>
      <c r="T709" s="116">
        <f t="shared" si="155"/>
        <v>0</v>
      </c>
      <c r="U709">
        <f t="shared" si="156"/>
        <v>0.46882947249615398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0.67273977804349505</v>
      </c>
      <c r="R710" s="33">
        <f t="shared" si="154"/>
        <v>1</v>
      </c>
      <c r="S710" s="116">
        <v>0.73353694215416898</v>
      </c>
      <c r="T710" s="116">
        <f t="shared" si="155"/>
        <v>1</v>
      </c>
      <c r="U710">
        <f t="shared" si="156"/>
        <v>0.67273977804349505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0.34317157798132197</v>
      </c>
      <c r="R711" s="33">
        <f t="shared" si="154"/>
        <v>0</v>
      </c>
      <c r="S711" s="116">
        <v>0.26519660978578002</v>
      </c>
      <c r="T711" s="116">
        <f t="shared" si="155"/>
        <v>0</v>
      </c>
      <c r="U711">
        <f t="shared" si="156"/>
        <v>0.34317157798132197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0.43670890000000001</v>
      </c>
      <c r="R712" s="33">
        <f t="shared" si="154"/>
        <v>0</v>
      </c>
      <c r="S712" s="116">
        <v>0.43670890000000001</v>
      </c>
      <c r="T712" s="116">
        <f t="shared" si="155"/>
        <v>0</v>
      </c>
      <c r="U712">
        <f t="shared" si="156"/>
        <v>0.43670890000000001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0.51396463927385005</v>
      </c>
      <c r="R713" s="33">
        <f t="shared" si="154"/>
        <v>1</v>
      </c>
      <c r="S713" s="116">
        <v>0.60457600374023102</v>
      </c>
      <c r="T713" s="116">
        <f t="shared" si="155"/>
        <v>1</v>
      </c>
      <c r="U713">
        <f t="shared" si="156"/>
        <v>0.51396463927385005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1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0.543519273620934</v>
      </c>
      <c r="R714" s="33">
        <f t="shared" si="154"/>
        <v>1</v>
      </c>
      <c r="S714" s="116">
        <v>0.57153818412870205</v>
      </c>
      <c r="T714" s="116">
        <f t="shared" si="155"/>
        <v>1</v>
      </c>
      <c r="U714">
        <f t="shared" si="156"/>
        <v>0.543519273620934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0.83718638198241602</v>
      </c>
      <c r="R715" s="33">
        <f t="shared" si="154"/>
        <v>1</v>
      </c>
      <c r="S715" s="116">
        <v>0.82405968460440604</v>
      </c>
      <c r="T715" s="116">
        <f t="shared" si="155"/>
        <v>1</v>
      </c>
      <c r="U715">
        <f t="shared" si="156"/>
        <v>0.83718638198241602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0.55687258251006999</v>
      </c>
      <c r="R716" s="33">
        <f t="shared" si="154"/>
        <v>1</v>
      </c>
      <c r="S716" s="116">
        <v>0.60592101905743301</v>
      </c>
      <c r="T716" s="116">
        <f t="shared" si="155"/>
        <v>1</v>
      </c>
      <c r="U716">
        <f t="shared" si="156"/>
        <v>0.55687258251006999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0.64688323182611196</v>
      </c>
      <c r="R717" s="33">
        <f t="shared" si="154"/>
        <v>1</v>
      </c>
      <c r="S717" s="116">
        <v>0.72037459956606198</v>
      </c>
      <c r="T717" s="116">
        <f t="shared" si="155"/>
        <v>1</v>
      </c>
      <c r="U717">
        <f t="shared" si="156"/>
        <v>0.64688323182611196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0.82419445492161203</v>
      </c>
      <c r="R718" s="33">
        <f t="shared" si="154"/>
        <v>1</v>
      </c>
      <c r="S718" s="116">
        <v>0.75929789551099103</v>
      </c>
      <c r="T718" s="116">
        <f t="shared" si="155"/>
        <v>1</v>
      </c>
      <c r="U718">
        <f t="shared" si="156"/>
        <v>0.82419445492161203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0.44739638343878402</v>
      </c>
      <c r="R719" s="33">
        <f t="shared" si="154"/>
        <v>0</v>
      </c>
      <c r="S719" s="116">
        <v>0.50232303579399995</v>
      </c>
      <c r="T719" s="116">
        <f t="shared" si="155"/>
        <v>1</v>
      </c>
      <c r="U719">
        <f t="shared" si="156"/>
        <v>0.44739638343878402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0.43670890000000001</v>
      </c>
      <c r="R720" s="33">
        <f t="shared" si="154"/>
        <v>0</v>
      </c>
      <c r="S720" s="116">
        <v>0.43670890000000001</v>
      </c>
      <c r="T720" s="116">
        <f t="shared" si="155"/>
        <v>0</v>
      </c>
      <c r="U720">
        <f t="shared" si="156"/>
        <v>0.43670890000000001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0.39739991861232099</v>
      </c>
      <c r="R721" s="33">
        <f t="shared" si="154"/>
        <v>0</v>
      </c>
      <c r="S721" s="116">
        <v>0.35824327428638902</v>
      </c>
      <c r="T721" s="116">
        <f t="shared" si="155"/>
        <v>0</v>
      </c>
      <c r="U721">
        <f t="shared" si="156"/>
        <v>0.39739991861232099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0.44327968126663297</v>
      </c>
      <c r="R722" s="33">
        <f t="shared" si="154"/>
        <v>0</v>
      </c>
      <c r="S722" s="116">
        <v>0.45172438234339202</v>
      </c>
      <c r="T722" s="116">
        <f t="shared" si="155"/>
        <v>0</v>
      </c>
      <c r="U722">
        <f t="shared" si="156"/>
        <v>0.44327968126663297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0.66493772800027995</v>
      </c>
      <c r="R723" s="33">
        <f t="shared" si="154"/>
        <v>1</v>
      </c>
      <c r="S723" s="116">
        <v>0.71326717954873997</v>
      </c>
      <c r="T723" s="116">
        <f t="shared" si="155"/>
        <v>1</v>
      </c>
      <c r="U723">
        <f t="shared" si="156"/>
        <v>0.66493772800027995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0.311880865173428</v>
      </c>
      <c r="R724" s="33">
        <f t="shared" si="154"/>
        <v>0</v>
      </c>
      <c r="S724" s="116">
        <v>0.318096347275656</v>
      </c>
      <c r="T724" s="116">
        <f t="shared" si="155"/>
        <v>0</v>
      </c>
      <c r="U724">
        <f t="shared" si="156"/>
        <v>0.311880865173428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0.48377620688120498</v>
      </c>
      <c r="R725" s="33">
        <f t="shared" si="154"/>
        <v>0</v>
      </c>
      <c r="S725" s="116">
        <v>0.435857197158039</v>
      </c>
      <c r="T725" s="116">
        <f t="shared" si="155"/>
        <v>0</v>
      </c>
      <c r="U725">
        <f t="shared" si="156"/>
        <v>0.48377620688120498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0.91539595460247603</v>
      </c>
      <c r="R726" s="33">
        <f t="shared" si="154"/>
        <v>1</v>
      </c>
      <c r="S726" s="116">
        <v>0.86888818007707602</v>
      </c>
      <c r="T726" s="116">
        <f t="shared" si="155"/>
        <v>1</v>
      </c>
      <c r="U726">
        <f t="shared" si="156"/>
        <v>0.91539595460247603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0.60922449456891703</v>
      </c>
      <c r="R727" s="33">
        <f t="shared" si="154"/>
        <v>1</v>
      </c>
      <c r="S727" s="116">
        <v>0.57868115174304702</v>
      </c>
      <c r="T727" s="116">
        <f t="shared" si="155"/>
        <v>1</v>
      </c>
      <c r="U727">
        <f t="shared" si="156"/>
        <v>0.60922449456891703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0.64880486496494805</v>
      </c>
      <c r="R728" s="33">
        <f t="shared" si="154"/>
        <v>1</v>
      </c>
      <c r="S728" s="116">
        <v>0.72752867621183404</v>
      </c>
      <c r="T728" s="116">
        <f t="shared" si="155"/>
        <v>1</v>
      </c>
      <c r="U728">
        <f t="shared" si="156"/>
        <v>0.64880486496494805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0.42190826159029599</v>
      </c>
      <c r="R729" s="33">
        <f t="shared" si="154"/>
        <v>0</v>
      </c>
      <c r="S729" s="116">
        <v>0.55373198869824403</v>
      </c>
      <c r="T729" s="116">
        <f t="shared" si="155"/>
        <v>1</v>
      </c>
      <c r="U729">
        <f t="shared" si="156"/>
        <v>0.42190826159029599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0.76927553434242701</v>
      </c>
      <c r="R730" s="33">
        <f t="shared" si="154"/>
        <v>1</v>
      </c>
      <c r="S730" s="116">
        <v>0.79281563551723899</v>
      </c>
      <c r="T730" s="116">
        <f t="shared" si="155"/>
        <v>1</v>
      </c>
      <c r="U730">
        <f t="shared" si="156"/>
        <v>0.76927553434242701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0.56364311059767003</v>
      </c>
      <c r="R731" s="33">
        <f t="shared" si="154"/>
        <v>1</v>
      </c>
      <c r="S731" s="116">
        <v>0.545165363103151</v>
      </c>
      <c r="T731" s="116">
        <f t="shared" si="155"/>
        <v>1</v>
      </c>
      <c r="U731">
        <f t="shared" si="156"/>
        <v>0.56364311059767003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0.51493594226037998</v>
      </c>
      <c r="R732" s="33">
        <f t="shared" si="154"/>
        <v>1</v>
      </c>
      <c r="S732" s="116">
        <v>0.54443849854668003</v>
      </c>
      <c r="T732" s="116">
        <f t="shared" si="155"/>
        <v>1</v>
      </c>
      <c r="U732">
        <f t="shared" si="156"/>
        <v>0.51493594226037998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0.43670890000000001</v>
      </c>
      <c r="R733" s="33">
        <f t="shared" si="154"/>
        <v>0</v>
      </c>
      <c r="S733" s="116">
        <v>0.43670890000000001</v>
      </c>
      <c r="T733" s="116">
        <f t="shared" si="155"/>
        <v>0</v>
      </c>
      <c r="U733">
        <f t="shared" si="156"/>
        <v>0.43670890000000001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0.217710756037549</v>
      </c>
      <c r="R734" s="33">
        <f t="shared" si="154"/>
        <v>0</v>
      </c>
      <c r="S734" s="116">
        <v>0.237933662874624</v>
      </c>
      <c r="T734" s="116">
        <f t="shared" si="155"/>
        <v>0</v>
      </c>
      <c r="U734">
        <f t="shared" si="156"/>
        <v>0.217710756037549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0.19686632950634</v>
      </c>
      <c r="R735" s="33">
        <f t="shared" si="154"/>
        <v>0</v>
      </c>
      <c r="S735" s="116">
        <v>0.230360398793826</v>
      </c>
      <c r="T735" s="116">
        <f t="shared" si="155"/>
        <v>0</v>
      </c>
      <c r="U735">
        <f t="shared" si="156"/>
        <v>0.19686632950634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0.403530325889632</v>
      </c>
      <c r="R736" s="33">
        <f t="shared" si="154"/>
        <v>0</v>
      </c>
      <c r="S736" s="116">
        <v>0.50159514494240298</v>
      </c>
      <c r="T736" s="116">
        <f t="shared" si="155"/>
        <v>1</v>
      </c>
      <c r="U736">
        <f t="shared" si="156"/>
        <v>0.403530325889632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0.59740743378758698</v>
      </c>
      <c r="R737" s="33">
        <f t="shared" si="154"/>
        <v>1</v>
      </c>
      <c r="S737" s="116">
        <v>0.66342383366823199</v>
      </c>
      <c r="T737" s="116">
        <f t="shared" si="155"/>
        <v>1</v>
      </c>
      <c r="U737">
        <f t="shared" si="156"/>
        <v>0.59740743378758698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0.50790930985024796</v>
      </c>
      <c r="R738" s="33">
        <f t="shared" si="154"/>
        <v>1</v>
      </c>
      <c r="S738" s="116">
        <v>0.62251251205802005</v>
      </c>
      <c r="T738" s="116">
        <f t="shared" si="155"/>
        <v>1</v>
      </c>
      <c r="U738">
        <f t="shared" si="156"/>
        <v>0.50790930985024796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0.62930881440222897</v>
      </c>
      <c r="R739" s="33">
        <f t="shared" si="154"/>
        <v>1</v>
      </c>
      <c r="S739" s="116">
        <v>0.56651846915483495</v>
      </c>
      <c r="T739" s="116">
        <f t="shared" si="155"/>
        <v>1</v>
      </c>
      <c r="U739">
        <f t="shared" si="156"/>
        <v>0.62930881440222897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0.58270476170191798</v>
      </c>
      <c r="R740" s="33">
        <f t="shared" si="154"/>
        <v>1</v>
      </c>
      <c r="S740" s="116">
        <v>0.65231115185221</v>
      </c>
      <c r="T740" s="116">
        <f t="shared" si="155"/>
        <v>1</v>
      </c>
      <c r="U740">
        <f t="shared" si="156"/>
        <v>0.58270476170191798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0.67826178906291501</v>
      </c>
      <c r="R741" s="33">
        <f t="shared" si="154"/>
        <v>1</v>
      </c>
      <c r="S741" s="116">
        <v>0.77935423065721998</v>
      </c>
      <c r="T741" s="116">
        <f t="shared" si="155"/>
        <v>1</v>
      </c>
      <c r="U741">
        <f t="shared" si="156"/>
        <v>0.67826178906291501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0.50768832206124903</v>
      </c>
      <c r="R742" s="33">
        <f t="shared" si="154"/>
        <v>1</v>
      </c>
      <c r="S742" s="116">
        <v>0.53355482630245399</v>
      </c>
      <c r="T742" s="116">
        <f t="shared" si="155"/>
        <v>1</v>
      </c>
      <c r="U742">
        <f t="shared" si="156"/>
        <v>0.50768832206124903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0.37133156776242399</v>
      </c>
      <c r="R743" s="33">
        <f t="shared" si="154"/>
        <v>0</v>
      </c>
      <c r="S743" s="116">
        <v>0.49359383735689299</v>
      </c>
      <c r="T743" s="116">
        <f t="shared" si="155"/>
        <v>0</v>
      </c>
      <c r="U743">
        <f t="shared" si="156"/>
        <v>0.37133156776242399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0.60625019701517702</v>
      </c>
      <c r="R744" s="33">
        <f t="shared" si="154"/>
        <v>1</v>
      </c>
      <c r="S744" s="116">
        <v>0.67741910197337396</v>
      </c>
      <c r="T744" s="116">
        <f t="shared" si="155"/>
        <v>1</v>
      </c>
      <c r="U744">
        <f t="shared" si="156"/>
        <v>0.60625019701517702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0.737750192786502</v>
      </c>
      <c r="R745" s="33">
        <f t="shared" si="154"/>
        <v>1</v>
      </c>
      <c r="S745" s="116">
        <v>0.79079537164171498</v>
      </c>
      <c r="T745" s="116">
        <f t="shared" si="155"/>
        <v>1</v>
      </c>
      <c r="U745">
        <f t="shared" si="156"/>
        <v>0.737750192786502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0.19078673667684901</v>
      </c>
      <c r="R746" s="33">
        <f t="shared" si="154"/>
        <v>0</v>
      </c>
      <c r="S746" s="116">
        <v>0.20481563548495399</v>
      </c>
      <c r="T746" s="116">
        <f t="shared" si="155"/>
        <v>0</v>
      </c>
      <c r="U746">
        <f t="shared" si="156"/>
        <v>0.19078673667684901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0.77258959458440901</v>
      </c>
      <c r="R747" s="33">
        <f t="shared" si="154"/>
        <v>1</v>
      </c>
      <c r="S747" s="116">
        <v>0.72405533132950495</v>
      </c>
      <c r="T747" s="116">
        <f t="shared" si="155"/>
        <v>1</v>
      </c>
      <c r="U747">
        <f t="shared" si="156"/>
        <v>0.77258959458440901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0.374017188469008</v>
      </c>
      <c r="R748" s="33">
        <f t="shared" si="154"/>
        <v>0</v>
      </c>
      <c r="S748" s="116">
        <v>0.33529116637445999</v>
      </c>
      <c r="T748" s="116">
        <f t="shared" si="155"/>
        <v>0</v>
      </c>
      <c r="U748">
        <f t="shared" si="156"/>
        <v>0.374017188469008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0.49135198858245799</v>
      </c>
      <c r="R749" s="33">
        <f t="shared" si="154"/>
        <v>0</v>
      </c>
      <c r="S749" s="116">
        <v>0.42698714053630799</v>
      </c>
      <c r="T749" s="116">
        <f t="shared" si="155"/>
        <v>0</v>
      </c>
      <c r="U749">
        <f t="shared" si="156"/>
        <v>0.49135198858245799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0.59114226496794198</v>
      </c>
      <c r="R750" s="33">
        <f t="shared" si="154"/>
        <v>1</v>
      </c>
      <c r="S750" s="116">
        <v>0.675072177216411</v>
      </c>
      <c r="T750" s="116">
        <f t="shared" si="155"/>
        <v>1</v>
      </c>
      <c r="U750">
        <f t="shared" si="156"/>
        <v>0.59114226496794198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0.43670890000000001</v>
      </c>
      <c r="R751" s="33">
        <f t="shared" si="154"/>
        <v>0</v>
      </c>
      <c r="S751" s="116">
        <v>0.43670890000000001</v>
      </c>
      <c r="T751" s="116">
        <f t="shared" si="155"/>
        <v>0</v>
      </c>
      <c r="U751">
        <f t="shared" si="156"/>
        <v>0.43670890000000001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0.46587958745275199</v>
      </c>
      <c r="R752" s="33">
        <f t="shared" si="154"/>
        <v>0</v>
      </c>
      <c r="S752" s="116">
        <v>0.49646527940034901</v>
      </c>
      <c r="T752" s="116">
        <f t="shared" si="155"/>
        <v>0</v>
      </c>
      <c r="U752">
        <f t="shared" si="156"/>
        <v>0.46587958745275199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0.75078471010242398</v>
      </c>
      <c r="R753" s="33">
        <f t="shared" si="154"/>
        <v>1</v>
      </c>
      <c r="S753" s="116">
        <v>0.75993373507261297</v>
      </c>
      <c r="T753" s="116">
        <f t="shared" si="155"/>
        <v>1</v>
      </c>
      <c r="U753">
        <f t="shared" si="156"/>
        <v>0.75078471010242398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0.68454059292936098</v>
      </c>
      <c r="R754" s="33">
        <f t="shared" si="154"/>
        <v>1</v>
      </c>
      <c r="S754" s="116">
        <v>0.57363670278340595</v>
      </c>
      <c r="T754" s="116">
        <f t="shared" si="155"/>
        <v>1</v>
      </c>
      <c r="U754">
        <f t="shared" si="156"/>
        <v>0.68454059292936098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0.58090250447930503</v>
      </c>
      <c r="R755" s="33">
        <f t="shared" si="154"/>
        <v>1</v>
      </c>
      <c r="S755" s="116">
        <v>0.59683186290413104</v>
      </c>
      <c r="T755" s="116">
        <f t="shared" si="155"/>
        <v>1</v>
      </c>
      <c r="U755">
        <f t="shared" si="156"/>
        <v>0.58090250447930503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0.52664366266054996</v>
      </c>
      <c r="R756" s="33">
        <f t="shared" si="154"/>
        <v>1</v>
      </c>
      <c r="S756" s="116">
        <v>0.51686869601905305</v>
      </c>
      <c r="T756" s="116">
        <f t="shared" si="155"/>
        <v>1</v>
      </c>
      <c r="U756">
        <f t="shared" si="156"/>
        <v>0.52664366266054996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0.51948167826752401</v>
      </c>
      <c r="R757" s="33">
        <f t="shared" si="154"/>
        <v>1</v>
      </c>
      <c r="S757" s="116">
        <v>0.41724119977156299</v>
      </c>
      <c r="T757" s="116">
        <f t="shared" si="155"/>
        <v>0</v>
      </c>
      <c r="U757">
        <f t="shared" si="156"/>
        <v>0.51948167826752401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0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0.31133445393332299</v>
      </c>
      <c r="R758" s="33">
        <f t="shared" si="154"/>
        <v>0</v>
      </c>
      <c r="S758" s="116">
        <v>0.27271973134670402</v>
      </c>
      <c r="T758" s="116">
        <f t="shared" si="155"/>
        <v>0</v>
      </c>
      <c r="U758">
        <f t="shared" si="156"/>
        <v>0.31133445393332299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0.55412636468752996</v>
      </c>
      <c r="R759" s="33">
        <f t="shared" si="154"/>
        <v>1</v>
      </c>
      <c r="S759" s="116">
        <v>0.55187909653782896</v>
      </c>
      <c r="T759" s="116">
        <f t="shared" si="155"/>
        <v>1</v>
      </c>
      <c r="U759">
        <f t="shared" si="156"/>
        <v>0.55412636468752996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0.57718079657788401</v>
      </c>
      <c r="R760" s="33">
        <f t="shared" si="154"/>
        <v>1</v>
      </c>
      <c r="S760" s="116">
        <v>0.62473402243355902</v>
      </c>
      <c r="T760" s="116">
        <f t="shared" si="155"/>
        <v>1</v>
      </c>
      <c r="U760">
        <f t="shared" si="156"/>
        <v>0.57718079657788401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5.13385579702203E-2</v>
      </c>
      <c r="R761" s="33">
        <f t="shared" si="154"/>
        <v>0</v>
      </c>
      <c r="S761" s="116">
        <v>0.102308557869612</v>
      </c>
      <c r="T761" s="116">
        <f t="shared" si="155"/>
        <v>0</v>
      </c>
      <c r="U761">
        <f t="shared" si="156"/>
        <v>5.13385579702203E-2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0.15626857392598001</v>
      </c>
      <c r="R762" s="33">
        <f t="shared" si="154"/>
        <v>0</v>
      </c>
      <c r="S762" s="116">
        <v>0.174985555283725</v>
      </c>
      <c r="T762" s="116">
        <f t="shared" si="155"/>
        <v>0</v>
      </c>
      <c r="U762">
        <f t="shared" si="156"/>
        <v>0.15626857392598001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0.45380803744688403</v>
      </c>
      <c r="R763" s="33">
        <f t="shared" si="154"/>
        <v>0</v>
      </c>
      <c r="S763" s="116">
        <v>0.42470976902792801</v>
      </c>
      <c r="T763" s="116">
        <f t="shared" si="155"/>
        <v>0</v>
      </c>
      <c r="U763">
        <f t="shared" si="156"/>
        <v>0.45380803744688403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0.40250811490542998</v>
      </c>
      <c r="R764" s="33">
        <f t="shared" si="154"/>
        <v>0</v>
      </c>
      <c r="S764" s="116">
        <v>0.51264148036887203</v>
      </c>
      <c r="T764" s="116">
        <f t="shared" si="155"/>
        <v>1</v>
      </c>
      <c r="U764">
        <f t="shared" si="156"/>
        <v>0.40250811490542998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0.436902094096633</v>
      </c>
      <c r="R765" s="33">
        <f t="shared" si="154"/>
        <v>0</v>
      </c>
      <c r="S765" s="116">
        <v>0.38446441019574801</v>
      </c>
      <c r="T765" s="116">
        <f t="shared" si="155"/>
        <v>0</v>
      </c>
      <c r="U765">
        <f t="shared" si="156"/>
        <v>0.436902094096633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0.39389690443530001</v>
      </c>
      <c r="R766" s="33">
        <f t="shared" si="154"/>
        <v>0</v>
      </c>
      <c r="S766" s="116">
        <v>0.385334978673607</v>
      </c>
      <c r="T766" s="116">
        <f t="shared" si="155"/>
        <v>0</v>
      </c>
      <c r="U766">
        <f t="shared" si="156"/>
        <v>0.39389690443530001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0.16905744072859499</v>
      </c>
      <c r="R767" s="33">
        <f t="shared" si="154"/>
        <v>0</v>
      </c>
      <c r="S767" s="116">
        <v>0.26197858388721901</v>
      </c>
      <c r="T767" s="116">
        <f t="shared" si="155"/>
        <v>0</v>
      </c>
      <c r="U767">
        <f t="shared" si="156"/>
        <v>0.16905744072859499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0.590046121609069</v>
      </c>
      <c r="R768" s="33">
        <f t="shared" si="154"/>
        <v>1</v>
      </c>
      <c r="S768" s="116">
        <v>0.68009244416654102</v>
      </c>
      <c r="T768" s="116">
        <f t="shared" si="155"/>
        <v>1</v>
      </c>
      <c r="U768">
        <f t="shared" si="156"/>
        <v>0.590046121609069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0.43355320599338798</v>
      </c>
      <c r="R769" s="33">
        <f t="shared" si="154"/>
        <v>0</v>
      </c>
      <c r="S769" s="116">
        <v>0.52540943485498504</v>
      </c>
      <c r="T769" s="116">
        <f t="shared" si="155"/>
        <v>1</v>
      </c>
      <c r="U769">
        <f t="shared" si="156"/>
        <v>0.43355320599338798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0.47129570750453398</v>
      </c>
      <c r="R770" s="33">
        <f t="shared" si="154"/>
        <v>0</v>
      </c>
      <c r="S770" s="116">
        <v>0.397203805625439</v>
      </c>
      <c r="T770" s="116">
        <f t="shared" si="155"/>
        <v>0</v>
      </c>
      <c r="U770">
        <f t="shared" si="156"/>
        <v>0.47129570750453398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0.666652849171678</v>
      </c>
      <c r="R771" s="33">
        <f t="shared" si="154"/>
        <v>1</v>
      </c>
      <c r="S771" s="116">
        <v>0.71647661143541297</v>
      </c>
      <c r="T771" s="116">
        <f t="shared" si="155"/>
        <v>1</v>
      </c>
      <c r="U771">
        <f t="shared" si="156"/>
        <v>0.666652849171678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0.54334936001711498</v>
      </c>
      <c r="R772" s="33">
        <f t="shared" ref="R772:R835" si="167">IF(Q772&gt;=0.5,1,0)</f>
        <v>1</v>
      </c>
      <c r="S772" s="116">
        <v>0.64722090175747804</v>
      </c>
      <c r="T772" s="116">
        <f t="shared" ref="T772:T835" si="168">IF(S772&gt;=0.5,1,0)</f>
        <v>1</v>
      </c>
      <c r="U772">
        <f t="shared" ref="U772:U835" si="169">IF(S772=0.4367089,0.4367089,Q772)</f>
        <v>0.54334936001711498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0.32315667123051001</v>
      </c>
      <c r="R773" s="33">
        <f t="shared" si="167"/>
        <v>0</v>
      </c>
      <c r="S773" s="116">
        <v>0.38382333824597298</v>
      </c>
      <c r="T773" s="116">
        <f t="shared" si="168"/>
        <v>0</v>
      </c>
      <c r="U773">
        <f t="shared" si="169"/>
        <v>0.32315667123051001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0.455184770800724</v>
      </c>
      <c r="R774" s="33">
        <f t="shared" si="167"/>
        <v>0</v>
      </c>
      <c r="S774" s="116">
        <v>0.47032533042132901</v>
      </c>
      <c r="T774" s="116">
        <f t="shared" si="168"/>
        <v>0</v>
      </c>
      <c r="U774">
        <f t="shared" si="169"/>
        <v>0.455184770800724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0.34565735791778901</v>
      </c>
      <c r="R775" s="33">
        <f t="shared" si="167"/>
        <v>0</v>
      </c>
      <c r="S775" s="116">
        <v>0.44614797591169703</v>
      </c>
      <c r="T775" s="116">
        <f t="shared" si="168"/>
        <v>0</v>
      </c>
      <c r="U775">
        <f t="shared" si="169"/>
        <v>0.34565735791778901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0.78814206751254501</v>
      </c>
      <c r="R776" s="33">
        <f t="shared" si="167"/>
        <v>1</v>
      </c>
      <c r="S776" s="116">
        <v>0.78898389036456795</v>
      </c>
      <c r="T776" s="116">
        <f t="shared" si="168"/>
        <v>1</v>
      </c>
      <c r="U776">
        <f t="shared" si="169"/>
        <v>0.78814206751254501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0.339869785070959</v>
      </c>
      <c r="R777" s="33">
        <f t="shared" si="167"/>
        <v>0</v>
      </c>
      <c r="S777" s="116">
        <v>0.37510119234397998</v>
      </c>
      <c r="T777" s="116">
        <f t="shared" si="168"/>
        <v>0</v>
      </c>
      <c r="U777">
        <f t="shared" si="169"/>
        <v>0.339869785070959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0.59537465898519604</v>
      </c>
      <c r="R778" s="33">
        <f t="shared" si="167"/>
        <v>1</v>
      </c>
      <c r="S778" s="116">
        <v>0.69604192961255695</v>
      </c>
      <c r="T778" s="116">
        <f t="shared" si="168"/>
        <v>1</v>
      </c>
      <c r="U778">
        <f t="shared" si="169"/>
        <v>0.59537465898519604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0.613537996642182</v>
      </c>
      <c r="R779" s="33">
        <f t="shared" si="167"/>
        <v>1</v>
      </c>
      <c r="S779" s="116">
        <v>0.51497811339795596</v>
      </c>
      <c r="T779" s="116">
        <f t="shared" si="168"/>
        <v>1</v>
      </c>
      <c r="U779">
        <f t="shared" si="169"/>
        <v>0.613537996642182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0.41392895847613198</v>
      </c>
      <c r="R780" s="33">
        <f t="shared" si="167"/>
        <v>0</v>
      </c>
      <c r="S780" s="116">
        <v>0.47711662075668598</v>
      </c>
      <c r="T780" s="116">
        <f t="shared" si="168"/>
        <v>0</v>
      </c>
      <c r="U780">
        <f t="shared" si="169"/>
        <v>0.41392895847613198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0.85314008122185803</v>
      </c>
      <c r="R781" s="33">
        <f t="shared" si="167"/>
        <v>1</v>
      </c>
      <c r="S781" s="116">
        <v>0.79070447412692002</v>
      </c>
      <c r="T781" s="116">
        <f t="shared" si="168"/>
        <v>1</v>
      </c>
      <c r="U781">
        <f t="shared" si="169"/>
        <v>0.85314008122185803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0.582876561204281</v>
      </c>
      <c r="R782" s="33">
        <f t="shared" si="167"/>
        <v>1</v>
      </c>
      <c r="S782" s="116">
        <v>0.63089105650782595</v>
      </c>
      <c r="T782" s="116">
        <f t="shared" si="168"/>
        <v>1</v>
      </c>
      <c r="U782">
        <f t="shared" si="169"/>
        <v>0.582876561204281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0.18985681084029901</v>
      </c>
      <c r="R783" s="33">
        <f t="shared" si="167"/>
        <v>0</v>
      </c>
      <c r="S783" s="116">
        <v>0.29809625990725203</v>
      </c>
      <c r="T783" s="116">
        <f t="shared" si="168"/>
        <v>0</v>
      </c>
      <c r="U783">
        <f t="shared" si="169"/>
        <v>0.18985681084029901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0.50220713378951498</v>
      </c>
      <c r="R784" s="33">
        <f t="shared" si="167"/>
        <v>1</v>
      </c>
      <c r="S784" s="116">
        <v>0.400991266220808</v>
      </c>
      <c r="T784" s="116">
        <f t="shared" si="168"/>
        <v>0</v>
      </c>
      <c r="U784">
        <f t="shared" si="169"/>
        <v>0.50220713378951498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0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0.69062829262193703</v>
      </c>
      <c r="R785" s="33">
        <f t="shared" si="167"/>
        <v>1</v>
      </c>
      <c r="S785" s="116">
        <v>0.66894421979785001</v>
      </c>
      <c r="T785" s="116">
        <f t="shared" si="168"/>
        <v>1</v>
      </c>
      <c r="U785">
        <f t="shared" si="169"/>
        <v>0.69062829262193703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0.44519286559125598</v>
      </c>
      <c r="R786" s="33">
        <f t="shared" si="167"/>
        <v>0</v>
      </c>
      <c r="S786" s="116">
        <v>0.44930073491980599</v>
      </c>
      <c r="T786" s="116">
        <f t="shared" si="168"/>
        <v>0</v>
      </c>
      <c r="U786">
        <f t="shared" si="169"/>
        <v>0.44519286559125598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0.63022024060338899</v>
      </c>
      <c r="R787" s="33">
        <f t="shared" si="167"/>
        <v>1</v>
      </c>
      <c r="S787" s="116">
        <v>0.67483673362433905</v>
      </c>
      <c r="T787" s="116">
        <f t="shared" si="168"/>
        <v>1</v>
      </c>
      <c r="U787">
        <f t="shared" si="169"/>
        <v>0.63022024060338899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0.39689274568904798</v>
      </c>
      <c r="R788" s="33">
        <f t="shared" si="167"/>
        <v>0</v>
      </c>
      <c r="S788" s="116">
        <v>0.34732606659829601</v>
      </c>
      <c r="T788" s="116">
        <f t="shared" si="168"/>
        <v>0</v>
      </c>
      <c r="U788">
        <f t="shared" si="169"/>
        <v>0.39689274568904798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0.60790541235315498</v>
      </c>
      <c r="R789" s="33">
        <f t="shared" si="167"/>
        <v>1</v>
      </c>
      <c r="S789" s="116">
        <v>0.72142099304993901</v>
      </c>
      <c r="T789" s="116">
        <f t="shared" si="168"/>
        <v>1</v>
      </c>
      <c r="U789">
        <f t="shared" si="169"/>
        <v>0.60790541235315498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0.79250915309612802</v>
      </c>
      <c r="R790" s="33">
        <f t="shared" si="167"/>
        <v>1</v>
      </c>
      <c r="S790" s="116">
        <v>0.75381191003322601</v>
      </c>
      <c r="T790" s="116">
        <f t="shared" si="168"/>
        <v>1</v>
      </c>
      <c r="U790">
        <f t="shared" si="169"/>
        <v>0.79250915309612802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0.47699735153647999</v>
      </c>
      <c r="R791" s="33">
        <f t="shared" si="167"/>
        <v>0</v>
      </c>
      <c r="S791" s="116">
        <v>0.49411713695526099</v>
      </c>
      <c r="T791" s="116">
        <f t="shared" si="168"/>
        <v>0</v>
      </c>
      <c r="U791">
        <f t="shared" si="169"/>
        <v>0.47699735153647999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0.59046974459477897</v>
      </c>
      <c r="R792" s="33">
        <f t="shared" si="167"/>
        <v>1</v>
      </c>
      <c r="S792" s="116">
        <v>0.65991050804654805</v>
      </c>
      <c r="T792" s="116">
        <f t="shared" si="168"/>
        <v>1</v>
      </c>
      <c r="U792">
        <f t="shared" si="169"/>
        <v>0.59046974459477897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0.33831747674308899</v>
      </c>
      <c r="R793" s="33">
        <f t="shared" si="167"/>
        <v>0</v>
      </c>
      <c r="S793" s="116">
        <v>0.36016623359546002</v>
      </c>
      <c r="T793" s="116">
        <f t="shared" si="168"/>
        <v>0</v>
      </c>
      <c r="U793">
        <f t="shared" si="169"/>
        <v>0.33831747674308899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0.69014247731094402</v>
      </c>
      <c r="R794" s="33">
        <f t="shared" si="167"/>
        <v>1</v>
      </c>
      <c r="S794" s="116">
        <v>0.74623112559318505</v>
      </c>
      <c r="T794" s="116">
        <f t="shared" si="168"/>
        <v>1</v>
      </c>
      <c r="U794">
        <f t="shared" si="169"/>
        <v>0.69014247731094402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0.65098238114231999</v>
      </c>
      <c r="R795" s="33">
        <f t="shared" si="167"/>
        <v>1</v>
      </c>
      <c r="S795" s="116">
        <v>0.74828950074315104</v>
      </c>
      <c r="T795" s="116">
        <f t="shared" si="168"/>
        <v>1</v>
      </c>
      <c r="U795">
        <f t="shared" si="169"/>
        <v>0.65098238114231999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0.47610061338715198</v>
      </c>
      <c r="R796" s="33">
        <f t="shared" si="167"/>
        <v>0</v>
      </c>
      <c r="S796" s="116">
        <v>0.47465068632364299</v>
      </c>
      <c r="T796" s="116">
        <f t="shared" si="168"/>
        <v>0</v>
      </c>
      <c r="U796">
        <f t="shared" si="169"/>
        <v>0.47610061338715198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0.64497915338226897</v>
      </c>
      <c r="R797" s="33">
        <f t="shared" si="167"/>
        <v>1</v>
      </c>
      <c r="S797" s="116">
        <v>0.68026236846049604</v>
      </c>
      <c r="T797" s="116">
        <f t="shared" si="168"/>
        <v>1</v>
      </c>
      <c r="U797">
        <f t="shared" si="169"/>
        <v>0.64497915338226897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0.63189321755569094</v>
      </c>
      <c r="R798" s="33">
        <f t="shared" si="167"/>
        <v>1</v>
      </c>
      <c r="S798" s="116">
        <v>0.63227897559106405</v>
      </c>
      <c r="T798" s="116">
        <f t="shared" si="168"/>
        <v>1</v>
      </c>
      <c r="U798">
        <f t="shared" si="169"/>
        <v>0.63189321755569094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0.43670890000000001</v>
      </c>
      <c r="R799" s="33">
        <f t="shared" si="167"/>
        <v>0</v>
      </c>
      <c r="S799" s="116">
        <v>0.43670890000000001</v>
      </c>
      <c r="T799" s="116">
        <f t="shared" si="168"/>
        <v>0</v>
      </c>
      <c r="U799">
        <f t="shared" si="169"/>
        <v>0.43670890000000001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0.68154030520333098</v>
      </c>
      <c r="R800" s="33">
        <f t="shared" si="167"/>
        <v>1</v>
      </c>
      <c r="S800" s="116">
        <v>0.66769350444277098</v>
      </c>
      <c r="T800" s="116">
        <f t="shared" si="168"/>
        <v>1</v>
      </c>
      <c r="U800">
        <f t="shared" si="169"/>
        <v>0.68154030520333098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0.60495241318228699</v>
      </c>
      <c r="R801" s="33">
        <f t="shared" si="167"/>
        <v>1</v>
      </c>
      <c r="S801" s="116">
        <v>0.577619412491719</v>
      </c>
      <c r="T801" s="116">
        <f t="shared" si="168"/>
        <v>1</v>
      </c>
      <c r="U801">
        <f t="shared" si="169"/>
        <v>0.60495241318228699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0.53912386088193598</v>
      </c>
      <c r="R802" s="33">
        <f t="shared" si="167"/>
        <v>1</v>
      </c>
      <c r="S802" s="116">
        <v>0.51567571822802205</v>
      </c>
      <c r="T802" s="116">
        <f t="shared" si="168"/>
        <v>1</v>
      </c>
      <c r="U802">
        <f t="shared" si="169"/>
        <v>0.53912386088193598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0.269301249824071</v>
      </c>
      <c r="R803" s="33">
        <f t="shared" si="167"/>
        <v>0</v>
      </c>
      <c r="S803" s="116">
        <v>0.28316850817017297</v>
      </c>
      <c r="T803" s="116">
        <f t="shared" si="168"/>
        <v>0</v>
      </c>
      <c r="U803">
        <f t="shared" si="169"/>
        <v>0.269301249824071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0.42639774144972598</v>
      </c>
      <c r="R804" s="33">
        <f t="shared" si="167"/>
        <v>0</v>
      </c>
      <c r="S804" s="116">
        <v>0.43057054715603599</v>
      </c>
      <c r="T804" s="116">
        <f t="shared" si="168"/>
        <v>0</v>
      </c>
      <c r="U804">
        <f t="shared" si="169"/>
        <v>0.42639774144972598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0.42659114444942398</v>
      </c>
      <c r="R805" s="33">
        <f t="shared" si="167"/>
        <v>0</v>
      </c>
      <c r="S805" s="116">
        <v>0.34908748043080201</v>
      </c>
      <c r="T805" s="116">
        <f t="shared" si="168"/>
        <v>0</v>
      </c>
      <c r="U805">
        <f t="shared" si="169"/>
        <v>0.42659114444942398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0.69519740638803496</v>
      </c>
      <c r="R806" s="33">
        <f t="shared" si="167"/>
        <v>1</v>
      </c>
      <c r="S806" s="116">
        <v>0.751954677700996</v>
      </c>
      <c r="T806" s="116">
        <f t="shared" si="168"/>
        <v>1</v>
      </c>
      <c r="U806">
        <f t="shared" si="169"/>
        <v>0.69519740638803496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0.43670890000000001</v>
      </c>
      <c r="R807" s="33">
        <f t="shared" si="167"/>
        <v>0</v>
      </c>
      <c r="S807" s="116">
        <v>0.43670890000000001</v>
      </c>
      <c r="T807" s="116">
        <f t="shared" si="168"/>
        <v>0</v>
      </c>
      <c r="U807">
        <f t="shared" si="169"/>
        <v>0.43670890000000001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0.50812680195815996</v>
      </c>
      <c r="R808" s="33">
        <f t="shared" si="167"/>
        <v>1</v>
      </c>
      <c r="S808" s="116">
        <v>0.51034492650255503</v>
      </c>
      <c r="T808" s="116">
        <f t="shared" si="168"/>
        <v>1</v>
      </c>
      <c r="U808">
        <f t="shared" si="169"/>
        <v>0.50812680195815996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0.90493632661293699</v>
      </c>
      <c r="R809" s="33">
        <f t="shared" si="167"/>
        <v>1</v>
      </c>
      <c r="S809" s="116">
        <v>0.86752107556660996</v>
      </c>
      <c r="T809" s="116">
        <f t="shared" si="168"/>
        <v>1</v>
      </c>
      <c r="U809">
        <f t="shared" si="169"/>
        <v>0.90493632661293699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0.45552412034930101</v>
      </c>
      <c r="R810" s="33">
        <f t="shared" si="167"/>
        <v>0</v>
      </c>
      <c r="S810" s="116">
        <v>0.39736018472537399</v>
      </c>
      <c r="T810" s="116">
        <f t="shared" si="168"/>
        <v>0</v>
      </c>
      <c r="U810">
        <f t="shared" si="169"/>
        <v>0.45552412034930101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0.43670890000000001</v>
      </c>
      <c r="R811" s="33">
        <f t="shared" si="167"/>
        <v>0</v>
      </c>
      <c r="S811" s="116">
        <v>0.43670890000000001</v>
      </c>
      <c r="T811" s="116">
        <f t="shared" si="168"/>
        <v>0</v>
      </c>
      <c r="U811">
        <f t="shared" si="169"/>
        <v>0.43670890000000001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0.43670890000000001</v>
      </c>
      <c r="R812" s="33">
        <f t="shared" si="167"/>
        <v>0</v>
      </c>
      <c r="S812" s="116">
        <v>0.43670890000000001</v>
      </c>
      <c r="T812" s="116">
        <f t="shared" si="168"/>
        <v>0</v>
      </c>
      <c r="U812">
        <f t="shared" si="169"/>
        <v>0.43670890000000001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0.43670890000000001</v>
      </c>
      <c r="R813" s="33">
        <f t="shared" si="167"/>
        <v>0</v>
      </c>
      <c r="S813" s="116">
        <v>0.43670890000000001</v>
      </c>
      <c r="T813" s="116">
        <f t="shared" si="168"/>
        <v>0</v>
      </c>
      <c r="U813">
        <f t="shared" si="169"/>
        <v>0.43670890000000001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0.43670890000000001</v>
      </c>
      <c r="R814" s="33">
        <f t="shared" si="167"/>
        <v>0</v>
      </c>
      <c r="S814" s="116">
        <v>0.43670890000000001</v>
      </c>
      <c r="T814" s="116">
        <f t="shared" si="168"/>
        <v>0</v>
      </c>
      <c r="U814">
        <f t="shared" si="169"/>
        <v>0.43670890000000001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0.52792372274829502</v>
      </c>
      <c r="R815" s="33">
        <f t="shared" si="167"/>
        <v>1</v>
      </c>
      <c r="S815" s="116">
        <v>0.50935163647929804</v>
      </c>
      <c r="T815" s="116">
        <f t="shared" si="168"/>
        <v>1</v>
      </c>
      <c r="U815">
        <f t="shared" si="169"/>
        <v>0.52792372274829502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0.43670890000000001</v>
      </c>
      <c r="R816" s="33">
        <f t="shared" si="167"/>
        <v>0</v>
      </c>
      <c r="S816" s="116">
        <v>0.43670890000000001</v>
      </c>
      <c r="T816" s="116">
        <f t="shared" si="168"/>
        <v>0</v>
      </c>
      <c r="U816">
        <f t="shared" si="169"/>
        <v>0.43670890000000001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0.43670890000000001</v>
      </c>
      <c r="R817" s="33">
        <f t="shared" si="167"/>
        <v>0</v>
      </c>
      <c r="S817" s="116">
        <v>0.43670890000000001</v>
      </c>
      <c r="T817" s="116">
        <f t="shared" si="168"/>
        <v>0</v>
      </c>
      <c r="U817">
        <f t="shared" si="169"/>
        <v>0.43670890000000001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0.54200490707025195</v>
      </c>
      <c r="R818" s="33">
        <f t="shared" si="167"/>
        <v>1</v>
      </c>
      <c r="S818" s="116">
        <v>0.50104766134420997</v>
      </c>
      <c r="T818" s="116">
        <f t="shared" si="168"/>
        <v>1</v>
      </c>
      <c r="U818">
        <f t="shared" si="169"/>
        <v>0.54200490707025195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0.65320487436022501</v>
      </c>
      <c r="R819" s="33">
        <f t="shared" si="167"/>
        <v>1</v>
      </c>
      <c r="S819" s="116">
        <v>0.65578540021181098</v>
      </c>
      <c r="T819" s="116">
        <f t="shared" si="168"/>
        <v>1</v>
      </c>
      <c r="U819">
        <f t="shared" si="169"/>
        <v>0.65320487436022501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0.90977592612390901</v>
      </c>
      <c r="R820" s="33">
        <f t="shared" si="167"/>
        <v>1</v>
      </c>
      <c r="S820" s="116">
        <v>0.92137226882576895</v>
      </c>
      <c r="T820" s="116">
        <f t="shared" si="168"/>
        <v>1</v>
      </c>
      <c r="U820">
        <f t="shared" si="169"/>
        <v>0.90977592612390901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0.69363566795895304</v>
      </c>
      <c r="R821" s="33">
        <f t="shared" si="167"/>
        <v>1</v>
      </c>
      <c r="S821" s="116">
        <v>0.72244353248675597</v>
      </c>
      <c r="T821" s="116">
        <f t="shared" si="168"/>
        <v>1</v>
      </c>
      <c r="U821">
        <f t="shared" si="169"/>
        <v>0.69363566795895304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0.39704041544935598</v>
      </c>
      <c r="R822" s="33">
        <f t="shared" si="167"/>
        <v>0</v>
      </c>
      <c r="S822" s="116">
        <v>0.409915273938328</v>
      </c>
      <c r="T822" s="116">
        <f t="shared" si="168"/>
        <v>0</v>
      </c>
      <c r="U822">
        <f t="shared" si="169"/>
        <v>0.39704041544935598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0.41930704096975902</v>
      </c>
      <c r="R823" s="33">
        <f t="shared" si="167"/>
        <v>0</v>
      </c>
      <c r="S823" s="116">
        <v>0.36569880619427803</v>
      </c>
      <c r="T823" s="116">
        <f t="shared" si="168"/>
        <v>0</v>
      </c>
      <c r="U823">
        <f t="shared" si="169"/>
        <v>0.41930704096975902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0.43670890000000001</v>
      </c>
      <c r="R824" s="33">
        <f t="shared" si="167"/>
        <v>0</v>
      </c>
      <c r="S824" s="116">
        <v>0.43670890000000001</v>
      </c>
      <c r="T824" s="116">
        <f t="shared" si="168"/>
        <v>0</v>
      </c>
      <c r="U824">
        <f t="shared" si="169"/>
        <v>0.43670890000000001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0.23495126461127899</v>
      </c>
      <c r="R825" s="33">
        <f t="shared" si="167"/>
        <v>0</v>
      </c>
      <c r="S825" s="116">
        <v>0.28822580442449602</v>
      </c>
      <c r="T825" s="116">
        <f t="shared" si="168"/>
        <v>0</v>
      </c>
      <c r="U825">
        <f t="shared" si="169"/>
        <v>0.23495126461127899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0.51329839499311802</v>
      </c>
      <c r="R826" s="33">
        <f t="shared" si="167"/>
        <v>1</v>
      </c>
      <c r="S826" s="116">
        <v>0.471476596864561</v>
      </c>
      <c r="T826" s="116">
        <f t="shared" si="168"/>
        <v>0</v>
      </c>
      <c r="U826">
        <f t="shared" si="169"/>
        <v>0.51329839499311802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0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0.64860736807110497</v>
      </c>
      <c r="R827" s="33">
        <f t="shared" si="167"/>
        <v>1</v>
      </c>
      <c r="S827" s="116">
        <v>0.70513986691832597</v>
      </c>
      <c r="T827" s="116">
        <f t="shared" si="168"/>
        <v>1</v>
      </c>
      <c r="U827">
        <f t="shared" si="169"/>
        <v>0.64860736807110497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0.47850905827614498</v>
      </c>
      <c r="R828" s="33">
        <f t="shared" si="167"/>
        <v>0</v>
      </c>
      <c r="S828" s="116">
        <v>0.51696161262194296</v>
      </c>
      <c r="T828" s="116">
        <f t="shared" si="168"/>
        <v>1</v>
      </c>
      <c r="U828">
        <f t="shared" si="169"/>
        <v>0.47850905827614498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0.636791557055017</v>
      </c>
      <c r="R829" s="33">
        <f t="shared" si="167"/>
        <v>1</v>
      </c>
      <c r="S829" s="116">
        <v>0.64674408374726799</v>
      </c>
      <c r="T829" s="116">
        <f t="shared" si="168"/>
        <v>1</v>
      </c>
      <c r="U829">
        <f t="shared" si="169"/>
        <v>0.636791557055017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0.62385203807197598</v>
      </c>
      <c r="R830" s="33">
        <f t="shared" si="167"/>
        <v>1</v>
      </c>
      <c r="S830" s="116">
        <v>0.656914224644502</v>
      </c>
      <c r="T830" s="116">
        <f t="shared" si="168"/>
        <v>1</v>
      </c>
      <c r="U830">
        <f t="shared" si="169"/>
        <v>0.62385203807197598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0.29567542705726402</v>
      </c>
      <c r="R831" s="33">
        <f t="shared" si="167"/>
        <v>0</v>
      </c>
      <c r="S831" s="116">
        <v>0.36919471690058703</v>
      </c>
      <c r="T831" s="116">
        <f t="shared" si="168"/>
        <v>0</v>
      </c>
      <c r="U831">
        <f t="shared" si="169"/>
        <v>0.29567542705726402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0.73555597537316197</v>
      </c>
      <c r="R832" s="33">
        <f t="shared" si="167"/>
        <v>1</v>
      </c>
      <c r="S832" s="116">
        <v>0.62761509430408502</v>
      </c>
      <c r="T832" s="116">
        <f t="shared" si="168"/>
        <v>1</v>
      </c>
      <c r="U832">
        <f t="shared" si="169"/>
        <v>0.73555597537316197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0.43670890000000001</v>
      </c>
      <c r="R833" s="33">
        <f t="shared" si="167"/>
        <v>0</v>
      </c>
      <c r="S833" s="116">
        <v>0.43670890000000001</v>
      </c>
      <c r="T833" s="116">
        <f t="shared" si="168"/>
        <v>0</v>
      </c>
      <c r="U833">
        <f t="shared" si="169"/>
        <v>0.43670890000000001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0.27029231794997199</v>
      </c>
      <c r="R834" s="33">
        <f t="shared" si="167"/>
        <v>0</v>
      </c>
      <c r="S834" s="116">
        <v>0.38350027776975198</v>
      </c>
      <c r="T834" s="116">
        <f t="shared" si="168"/>
        <v>0</v>
      </c>
      <c r="U834">
        <f t="shared" si="169"/>
        <v>0.27029231794997199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0.74600475107031605</v>
      </c>
      <c r="R835" s="33">
        <f t="shared" si="167"/>
        <v>1</v>
      </c>
      <c r="S835" s="116">
        <v>0.72921859470009798</v>
      </c>
      <c r="T835" s="116">
        <f t="shared" si="168"/>
        <v>1</v>
      </c>
      <c r="U835">
        <f t="shared" si="169"/>
        <v>0.74600475107031605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0.43670890000000001</v>
      </c>
      <c r="R836" s="33">
        <f t="shared" ref="R836:R899" si="180">IF(Q836&gt;=0.5,1,0)</f>
        <v>0</v>
      </c>
      <c r="S836" s="116">
        <v>0.43670890000000001</v>
      </c>
      <c r="T836" s="116">
        <f t="shared" ref="T836:T899" si="181">IF(S836&gt;=0.5,1,0)</f>
        <v>0</v>
      </c>
      <c r="U836">
        <f t="shared" ref="U836:U899" si="182">IF(S836=0.4367089,0.4367089,Q836)</f>
        <v>0.43670890000000001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0.60051906734177896</v>
      </c>
      <c r="R837" s="33">
        <f t="shared" si="180"/>
        <v>1</v>
      </c>
      <c r="S837" s="116">
        <v>0.71456413776675898</v>
      </c>
      <c r="T837" s="116">
        <f t="shared" si="181"/>
        <v>1</v>
      </c>
      <c r="U837">
        <f t="shared" si="182"/>
        <v>0.60051906734177896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0.620369401293967</v>
      </c>
      <c r="R838" s="33">
        <f t="shared" si="180"/>
        <v>1</v>
      </c>
      <c r="S838" s="116">
        <v>0.52846960321068803</v>
      </c>
      <c r="T838" s="116">
        <f t="shared" si="181"/>
        <v>1</v>
      </c>
      <c r="U838">
        <f t="shared" si="182"/>
        <v>0.620369401293967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0.21956869016447</v>
      </c>
      <c r="R839" s="33">
        <f t="shared" si="180"/>
        <v>0</v>
      </c>
      <c r="S839" s="116">
        <v>0.225574529502541</v>
      </c>
      <c r="T839" s="116">
        <f t="shared" si="181"/>
        <v>0</v>
      </c>
      <c r="U839">
        <f t="shared" si="182"/>
        <v>0.21956869016447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0.66624738607229606</v>
      </c>
      <c r="R840" s="33">
        <f t="shared" si="180"/>
        <v>1</v>
      </c>
      <c r="S840" s="116">
        <v>0.71593925400078295</v>
      </c>
      <c r="T840" s="116">
        <f t="shared" si="181"/>
        <v>1</v>
      </c>
      <c r="U840">
        <f t="shared" si="182"/>
        <v>0.66624738607229606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0.69423182955248197</v>
      </c>
      <c r="R841" s="33">
        <f t="shared" si="180"/>
        <v>1</v>
      </c>
      <c r="S841" s="116">
        <v>0.72464713806907299</v>
      </c>
      <c r="T841" s="116">
        <f t="shared" si="181"/>
        <v>1</v>
      </c>
      <c r="U841">
        <f t="shared" si="182"/>
        <v>0.69423182955248197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0.15177834728855</v>
      </c>
      <c r="R842" s="33">
        <f t="shared" si="180"/>
        <v>0</v>
      </c>
      <c r="S842" s="116">
        <v>0.23611109157768101</v>
      </c>
      <c r="T842" s="116">
        <f t="shared" si="181"/>
        <v>0</v>
      </c>
      <c r="U842">
        <f t="shared" si="182"/>
        <v>0.15177834728855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0.47560889347763602</v>
      </c>
      <c r="R843" s="33">
        <f t="shared" si="180"/>
        <v>0</v>
      </c>
      <c r="S843" s="116">
        <v>0.48743449533854899</v>
      </c>
      <c r="T843" s="116">
        <f t="shared" si="181"/>
        <v>0</v>
      </c>
      <c r="U843">
        <f t="shared" si="182"/>
        <v>0.47560889347763602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0.46319718211409699</v>
      </c>
      <c r="R844" s="33">
        <f t="shared" si="180"/>
        <v>0</v>
      </c>
      <c r="S844" s="116">
        <v>0.47776769968122301</v>
      </c>
      <c r="T844" s="116">
        <f t="shared" si="181"/>
        <v>0</v>
      </c>
      <c r="U844">
        <f t="shared" si="182"/>
        <v>0.46319718211409699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0.71781775168711304</v>
      </c>
      <c r="R845" s="33">
        <f t="shared" si="180"/>
        <v>1</v>
      </c>
      <c r="S845" s="116">
        <v>0.75968476164340903</v>
      </c>
      <c r="T845" s="116">
        <f t="shared" si="181"/>
        <v>1</v>
      </c>
      <c r="U845">
        <f t="shared" si="182"/>
        <v>0.71781775168711304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0.87376543855905398</v>
      </c>
      <c r="R846" s="33">
        <f t="shared" si="180"/>
        <v>1</v>
      </c>
      <c r="S846" s="116">
        <v>0.80825544114907599</v>
      </c>
      <c r="T846" s="116">
        <f t="shared" si="181"/>
        <v>1</v>
      </c>
      <c r="U846">
        <f t="shared" si="182"/>
        <v>0.87376543855905398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0.43670890000000001</v>
      </c>
      <c r="R847" s="33">
        <f t="shared" si="180"/>
        <v>0</v>
      </c>
      <c r="S847" s="116">
        <v>0.43670890000000001</v>
      </c>
      <c r="T847" s="116">
        <f t="shared" si="181"/>
        <v>0</v>
      </c>
      <c r="U847">
        <f t="shared" si="182"/>
        <v>0.43670890000000001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0.85676299124115596</v>
      </c>
      <c r="R848" s="33">
        <f t="shared" si="180"/>
        <v>1</v>
      </c>
      <c r="S848" s="116">
        <v>0.81199035745859105</v>
      </c>
      <c r="T848" s="116">
        <f t="shared" si="181"/>
        <v>1</v>
      </c>
      <c r="U848">
        <f t="shared" si="182"/>
        <v>0.85676299124115596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0.57199857482398198</v>
      </c>
      <c r="R849" s="33">
        <f t="shared" si="180"/>
        <v>1</v>
      </c>
      <c r="S849" s="116">
        <v>0.61922200999595201</v>
      </c>
      <c r="T849" s="116">
        <f t="shared" si="181"/>
        <v>1</v>
      </c>
      <c r="U849">
        <f t="shared" si="182"/>
        <v>0.57199857482398198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0.511516033347031</v>
      </c>
      <c r="R850" s="33">
        <f t="shared" si="180"/>
        <v>1</v>
      </c>
      <c r="S850" s="116">
        <v>0.45769625861135599</v>
      </c>
      <c r="T850" s="116">
        <f t="shared" si="181"/>
        <v>0</v>
      </c>
      <c r="U850">
        <f t="shared" si="182"/>
        <v>0.511516033347031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0.143721715676907</v>
      </c>
      <c r="R851" s="33">
        <f t="shared" si="180"/>
        <v>0</v>
      </c>
      <c r="S851" s="116">
        <v>0.170170718239329</v>
      </c>
      <c r="T851" s="116">
        <f t="shared" si="181"/>
        <v>0</v>
      </c>
      <c r="U851">
        <f t="shared" si="182"/>
        <v>0.143721715676907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0.28010124101308198</v>
      </c>
      <c r="R852" s="33">
        <f t="shared" si="180"/>
        <v>0</v>
      </c>
      <c r="S852" s="116">
        <v>0.41349295117706097</v>
      </c>
      <c r="T852" s="116">
        <f t="shared" si="181"/>
        <v>0</v>
      </c>
      <c r="U852">
        <f t="shared" si="182"/>
        <v>0.28010124101308198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0.97385348984021103</v>
      </c>
      <c r="R853" s="33">
        <f t="shared" si="180"/>
        <v>1</v>
      </c>
      <c r="S853" s="116">
        <v>0.90363586872816104</v>
      </c>
      <c r="T853" s="116">
        <f t="shared" si="181"/>
        <v>1</v>
      </c>
      <c r="U853">
        <f t="shared" si="182"/>
        <v>0.97385348984021103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0.43670890000000001</v>
      </c>
      <c r="R854" s="33">
        <f t="shared" si="180"/>
        <v>0</v>
      </c>
      <c r="S854" s="116">
        <v>0.43670890000000001</v>
      </c>
      <c r="T854" s="116">
        <f t="shared" si="181"/>
        <v>0</v>
      </c>
      <c r="U854">
        <f t="shared" si="182"/>
        <v>0.43670890000000001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0.43670890000000001</v>
      </c>
      <c r="R855" s="33">
        <f t="shared" si="180"/>
        <v>0</v>
      </c>
      <c r="S855" s="116">
        <v>0.43670890000000001</v>
      </c>
      <c r="T855" s="116">
        <f t="shared" si="181"/>
        <v>0</v>
      </c>
      <c r="U855">
        <f t="shared" si="182"/>
        <v>0.43670890000000001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0.36280610929659202</v>
      </c>
      <c r="R856" s="33">
        <f t="shared" si="180"/>
        <v>0</v>
      </c>
      <c r="S856" s="116">
        <v>0.374119143468018</v>
      </c>
      <c r="T856" s="116">
        <f t="shared" si="181"/>
        <v>0</v>
      </c>
      <c r="U856">
        <f t="shared" si="182"/>
        <v>0.36280610929659202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0.43670890000000001</v>
      </c>
      <c r="R857" s="33">
        <f t="shared" si="180"/>
        <v>0</v>
      </c>
      <c r="S857" s="116">
        <v>0.43670890000000001</v>
      </c>
      <c r="T857" s="116">
        <f t="shared" si="181"/>
        <v>0</v>
      </c>
      <c r="U857">
        <f t="shared" si="182"/>
        <v>0.43670890000000001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0.54690637566342604</v>
      </c>
      <c r="R858" s="33">
        <f t="shared" si="180"/>
        <v>1</v>
      </c>
      <c r="S858" s="116">
        <v>0.56269837244351695</v>
      </c>
      <c r="T858" s="116">
        <f t="shared" si="181"/>
        <v>1</v>
      </c>
      <c r="U858">
        <f t="shared" si="182"/>
        <v>0.54690637566342604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0.96965998667005204</v>
      </c>
      <c r="R859" s="33">
        <f t="shared" si="180"/>
        <v>1</v>
      </c>
      <c r="S859" s="116">
        <v>0.88899249815940895</v>
      </c>
      <c r="T859" s="116">
        <f t="shared" si="181"/>
        <v>1</v>
      </c>
      <c r="U859">
        <f t="shared" si="182"/>
        <v>0.96965998667005204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0.37582194690588699</v>
      </c>
      <c r="R860" s="33">
        <f t="shared" si="180"/>
        <v>0</v>
      </c>
      <c r="S860" s="116">
        <v>0.426003287002444</v>
      </c>
      <c r="T860" s="116">
        <f t="shared" si="181"/>
        <v>0</v>
      </c>
      <c r="U860">
        <f t="shared" si="182"/>
        <v>0.37582194690588699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0.43670890000000001</v>
      </c>
      <c r="R861" s="33">
        <f t="shared" si="180"/>
        <v>0</v>
      </c>
      <c r="S861" s="116">
        <v>0.43670890000000001</v>
      </c>
      <c r="T861" s="116">
        <f t="shared" si="181"/>
        <v>0</v>
      </c>
      <c r="U861">
        <f t="shared" si="182"/>
        <v>0.43670890000000001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0.66021663699502797</v>
      </c>
      <c r="R862" s="33">
        <f t="shared" si="180"/>
        <v>1</v>
      </c>
      <c r="S862" s="116">
        <v>0.67384607858955903</v>
      </c>
      <c r="T862" s="116">
        <f t="shared" si="181"/>
        <v>1</v>
      </c>
      <c r="U862">
        <f t="shared" si="182"/>
        <v>0.66021663699502797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0.209158534631115</v>
      </c>
      <c r="R863" s="33">
        <f t="shared" si="180"/>
        <v>0</v>
      </c>
      <c r="S863" s="116">
        <v>0.323211149185896</v>
      </c>
      <c r="T863" s="116">
        <f t="shared" si="181"/>
        <v>0</v>
      </c>
      <c r="U863">
        <f t="shared" si="182"/>
        <v>0.209158534631115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0.57234119306726405</v>
      </c>
      <c r="R864" s="33">
        <f t="shared" si="180"/>
        <v>1</v>
      </c>
      <c r="S864" s="116">
        <v>0.60866393363475801</v>
      </c>
      <c r="T864" s="116">
        <f t="shared" si="181"/>
        <v>1</v>
      </c>
      <c r="U864">
        <f t="shared" si="182"/>
        <v>0.57234119306726405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0.49696371810547202</v>
      </c>
      <c r="R865" s="33">
        <f t="shared" si="180"/>
        <v>0</v>
      </c>
      <c r="S865" s="116">
        <v>0.416822658002377</v>
      </c>
      <c r="T865" s="116">
        <f t="shared" si="181"/>
        <v>0</v>
      </c>
      <c r="U865">
        <f t="shared" si="182"/>
        <v>0.49696371810547202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0.73210329063235702</v>
      </c>
      <c r="R866" s="33">
        <f t="shared" si="180"/>
        <v>1</v>
      </c>
      <c r="S866" s="116">
        <v>0.73002716803550705</v>
      </c>
      <c r="T866" s="116">
        <f t="shared" si="181"/>
        <v>1</v>
      </c>
      <c r="U866">
        <f t="shared" si="182"/>
        <v>0.73210329063235702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0.442357470541973</v>
      </c>
      <c r="R867" s="33">
        <f t="shared" si="180"/>
        <v>0</v>
      </c>
      <c r="S867" s="116">
        <v>0.44544245810310001</v>
      </c>
      <c r="T867" s="116">
        <f t="shared" si="181"/>
        <v>0</v>
      </c>
      <c r="U867">
        <f t="shared" si="182"/>
        <v>0.442357470541973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0.52979489192056906</v>
      </c>
      <c r="R868" s="33">
        <f t="shared" si="180"/>
        <v>1</v>
      </c>
      <c r="S868" s="116">
        <v>0.51234914889931704</v>
      </c>
      <c r="T868" s="116">
        <f t="shared" si="181"/>
        <v>1</v>
      </c>
      <c r="U868">
        <f t="shared" si="182"/>
        <v>0.52979489192056906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0.66155410765814504</v>
      </c>
      <c r="R869" s="33">
        <f t="shared" si="180"/>
        <v>1</v>
      </c>
      <c r="S869" s="116">
        <v>0.71150496560335197</v>
      </c>
      <c r="T869" s="116">
        <f t="shared" si="181"/>
        <v>1</v>
      </c>
      <c r="U869">
        <f t="shared" si="182"/>
        <v>0.66155410765814504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0.43670890000000001</v>
      </c>
      <c r="R870" s="33">
        <f t="shared" si="180"/>
        <v>0</v>
      </c>
      <c r="S870" s="116">
        <v>0.43670890000000001</v>
      </c>
      <c r="T870" s="116">
        <f t="shared" si="181"/>
        <v>0</v>
      </c>
      <c r="U870">
        <f t="shared" si="182"/>
        <v>0.43670890000000001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0.81193383233581695</v>
      </c>
      <c r="R871" s="33">
        <f t="shared" si="180"/>
        <v>1</v>
      </c>
      <c r="S871" s="116">
        <v>0.78849435784419397</v>
      </c>
      <c r="T871" s="116">
        <f t="shared" si="181"/>
        <v>1</v>
      </c>
      <c r="U871">
        <f t="shared" si="182"/>
        <v>0.81193383233581695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0.60366629681217199</v>
      </c>
      <c r="R872" s="33">
        <f t="shared" si="180"/>
        <v>1</v>
      </c>
      <c r="S872" s="116">
        <v>0.65589427484944496</v>
      </c>
      <c r="T872" s="116">
        <f t="shared" si="181"/>
        <v>1</v>
      </c>
      <c r="U872">
        <f t="shared" si="182"/>
        <v>0.60366629681217199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0.386670710646286</v>
      </c>
      <c r="R873" s="33">
        <f t="shared" si="180"/>
        <v>0</v>
      </c>
      <c r="S873" s="116">
        <v>0.46001651734113702</v>
      </c>
      <c r="T873" s="116">
        <f t="shared" si="181"/>
        <v>0</v>
      </c>
      <c r="U873">
        <f t="shared" si="182"/>
        <v>0.386670710646286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0.66995672144446805</v>
      </c>
      <c r="R874" s="33">
        <f t="shared" si="180"/>
        <v>1</v>
      </c>
      <c r="S874" s="116">
        <v>0.71149532523751302</v>
      </c>
      <c r="T874" s="116">
        <f t="shared" si="181"/>
        <v>1</v>
      </c>
      <c r="U874">
        <f t="shared" si="182"/>
        <v>0.66995672144446805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0.66836994719689502</v>
      </c>
      <c r="R875" s="33">
        <f t="shared" si="180"/>
        <v>1</v>
      </c>
      <c r="S875" s="116">
        <v>0.68938663556178403</v>
      </c>
      <c r="T875" s="116">
        <f t="shared" si="181"/>
        <v>1</v>
      </c>
      <c r="U875">
        <f t="shared" si="182"/>
        <v>0.66836994719689502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0.52059806683645204</v>
      </c>
      <c r="R876" s="33">
        <f t="shared" si="180"/>
        <v>1</v>
      </c>
      <c r="S876" s="116">
        <v>0.52603989597409995</v>
      </c>
      <c r="T876" s="116">
        <f t="shared" si="181"/>
        <v>1</v>
      </c>
      <c r="U876">
        <f t="shared" si="182"/>
        <v>0.52059806683645204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0.49504709645627099</v>
      </c>
      <c r="R877" s="33">
        <f t="shared" si="180"/>
        <v>0</v>
      </c>
      <c r="S877" s="116">
        <v>0.52300432275049402</v>
      </c>
      <c r="T877" s="116">
        <f t="shared" si="181"/>
        <v>1</v>
      </c>
      <c r="U877">
        <f t="shared" si="182"/>
        <v>0.49504709645627099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0.28036435776893698</v>
      </c>
      <c r="R878" s="33">
        <f t="shared" si="180"/>
        <v>0</v>
      </c>
      <c r="S878" s="116">
        <v>0.25826892587542499</v>
      </c>
      <c r="T878" s="116">
        <f t="shared" si="181"/>
        <v>0</v>
      </c>
      <c r="U878">
        <f t="shared" si="182"/>
        <v>0.28036435776893698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0.87205971617219102</v>
      </c>
      <c r="R879" s="33">
        <f t="shared" si="180"/>
        <v>1</v>
      </c>
      <c r="S879" s="116">
        <v>0.829387878641486</v>
      </c>
      <c r="T879" s="116">
        <f t="shared" si="181"/>
        <v>1</v>
      </c>
      <c r="U879">
        <f t="shared" si="182"/>
        <v>0.87205971617219102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0.43026412277467102</v>
      </c>
      <c r="R880" s="33">
        <f t="shared" si="180"/>
        <v>0</v>
      </c>
      <c r="S880" s="116">
        <v>0.37774407009780397</v>
      </c>
      <c r="T880" s="116">
        <f t="shared" si="181"/>
        <v>0</v>
      </c>
      <c r="U880">
        <f t="shared" si="182"/>
        <v>0.43026412277467102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9.8296475341368802E-2</v>
      </c>
      <c r="R881" s="33">
        <f t="shared" si="180"/>
        <v>0</v>
      </c>
      <c r="S881" s="116">
        <v>0.169054151941324</v>
      </c>
      <c r="T881" s="116">
        <f t="shared" si="181"/>
        <v>0</v>
      </c>
      <c r="U881">
        <f t="shared" si="182"/>
        <v>9.8296475341368802E-2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0.64627857339722605</v>
      </c>
      <c r="R882" s="33">
        <f t="shared" si="180"/>
        <v>1</v>
      </c>
      <c r="S882" s="116">
        <v>0.74675684727728397</v>
      </c>
      <c r="T882" s="116">
        <f t="shared" si="181"/>
        <v>1</v>
      </c>
      <c r="U882">
        <f t="shared" si="182"/>
        <v>0.64627857339722605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0.89302271312978998</v>
      </c>
      <c r="R883" s="33">
        <f t="shared" si="180"/>
        <v>1</v>
      </c>
      <c r="S883" s="116">
        <v>0.83683676809072505</v>
      </c>
      <c r="T883" s="116">
        <f t="shared" si="181"/>
        <v>1</v>
      </c>
      <c r="U883">
        <f t="shared" si="182"/>
        <v>0.89302271312978998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0.43670890000000001</v>
      </c>
      <c r="R884" s="33">
        <f t="shared" si="180"/>
        <v>0</v>
      </c>
      <c r="S884" s="116">
        <v>0.43670890000000001</v>
      </c>
      <c r="T884" s="116">
        <f t="shared" si="181"/>
        <v>0</v>
      </c>
      <c r="U884">
        <f t="shared" si="182"/>
        <v>0.43670890000000001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0.43670890000000001</v>
      </c>
      <c r="R885" s="33">
        <f t="shared" si="180"/>
        <v>0</v>
      </c>
      <c r="S885" s="116">
        <v>0.43670890000000001</v>
      </c>
      <c r="T885" s="116">
        <f t="shared" si="181"/>
        <v>0</v>
      </c>
      <c r="U885">
        <f t="shared" si="182"/>
        <v>0.43670890000000001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0.70305638621054201</v>
      </c>
      <c r="R886" s="33">
        <f t="shared" si="180"/>
        <v>1</v>
      </c>
      <c r="S886" s="116">
        <v>0.62987540693208599</v>
      </c>
      <c r="T886" s="116">
        <f t="shared" si="181"/>
        <v>1</v>
      </c>
      <c r="U886">
        <f t="shared" si="182"/>
        <v>0.70305638621054201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2.5590208795025399E-2</v>
      </c>
      <c r="R887" s="33">
        <f t="shared" si="180"/>
        <v>0</v>
      </c>
      <c r="S887" s="116">
        <v>0.12467590110313199</v>
      </c>
      <c r="T887" s="116">
        <f t="shared" si="181"/>
        <v>0</v>
      </c>
      <c r="U887">
        <f t="shared" si="182"/>
        <v>2.5590208795025399E-2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0.30652805199586203</v>
      </c>
      <c r="R888" s="33">
        <f t="shared" si="180"/>
        <v>0</v>
      </c>
      <c r="S888" s="116">
        <v>0.34082150087133001</v>
      </c>
      <c r="T888" s="116">
        <f t="shared" si="181"/>
        <v>0</v>
      </c>
      <c r="U888">
        <f t="shared" si="182"/>
        <v>0.30652805199586203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0.43670890000000001</v>
      </c>
      <c r="R889" s="33">
        <f t="shared" si="180"/>
        <v>0</v>
      </c>
      <c r="S889" s="116">
        <v>0.43670890000000001</v>
      </c>
      <c r="T889" s="116">
        <f t="shared" si="181"/>
        <v>0</v>
      </c>
      <c r="U889">
        <f t="shared" si="182"/>
        <v>0.43670890000000001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0.18196263547427999</v>
      </c>
      <c r="R890" s="33">
        <f t="shared" si="180"/>
        <v>0</v>
      </c>
      <c r="S890" s="116">
        <v>0.12031458303146</v>
      </c>
      <c r="T890" s="116">
        <f t="shared" si="181"/>
        <v>0</v>
      </c>
      <c r="U890">
        <f t="shared" si="182"/>
        <v>0.18196263547427999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0.575309515485801</v>
      </c>
      <c r="R891" s="33">
        <f t="shared" si="180"/>
        <v>1</v>
      </c>
      <c r="S891" s="116">
        <v>0.616289942920208</v>
      </c>
      <c r="T891" s="116">
        <f t="shared" si="181"/>
        <v>1</v>
      </c>
      <c r="U891">
        <f t="shared" si="182"/>
        <v>0.575309515485801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0.24499155213415699</v>
      </c>
      <c r="R892" s="33">
        <f t="shared" si="180"/>
        <v>0</v>
      </c>
      <c r="S892" s="116">
        <v>0.27032891484070598</v>
      </c>
      <c r="T892" s="116">
        <f t="shared" si="181"/>
        <v>0</v>
      </c>
      <c r="U892">
        <f t="shared" si="182"/>
        <v>0.24499155213415699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0.59915085815450497</v>
      </c>
      <c r="R893" s="33">
        <f t="shared" si="180"/>
        <v>1</v>
      </c>
      <c r="S893" s="116">
        <v>0.69330710361401304</v>
      </c>
      <c r="T893" s="116">
        <f t="shared" si="181"/>
        <v>1</v>
      </c>
      <c r="U893">
        <f t="shared" si="182"/>
        <v>0.59915085815450497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0.61512953993888997</v>
      </c>
      <c r="R894" s="33">
        <f t="shared" si="180"/>
        <v>1</v>
      </c>
      <c r="S894" s="116">
        <v>0.66973426151275595</v>
      </c>
      <c r="T894" s="116">
        <f t="shared" si="181"/>
        <v>1</v>
      </c>
      <c r="U894">
        <f t="shared" si="182"/>
        <v>0.61512953993888997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0.59108545334710605</v>
      </c>
      <c r="R895" s="33">
        <f t="shared" si="180"/>
        <v>1</v>
      </c>
      <c r="S895" s="116">
        <v>0.59002959585189796</v>
      </c>
      <c r="T895" s="116">
        <f t="shared" si="181"/>
        <v>1</v>
      </c>
      <c r="U895">
        <f t="shared" si="182"/>
        <v>0.59108545334710605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0.43670890000000001</v>
      </c>
      <c r="R896" s="33">
        <f t="shared" si="180"/>
        <v>0</v>
      </c>
      <c r="S896" s="116">
        <v>0.43670890000000001</v>
      </c>
      <c r="T896" s="116">
        <f t="shared" si="181"/>
        <v>0</v>
      </c>
      <c r="U896">
        <f t="shared" si="182"/>
        <v>0.43670890000000001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0.46704731149432799</v>
      </c>
      <c r="R897" s="33">
        <f t="shared" si="180"/>
        <v>0</v>
      </c>
      <c r="S897" s="116">
        <v>0.58808433416982497</v>
      </c>
      <c r="T897" s="116">
        <f t="shared" si="181"/>
        <v>1</v>
      </c>
      <c r="U897">
        <f t="shared" si="182"/>
        <v>0.46704731149432799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0.41552138297476199</v>
      </c>
      <c r="R898" s="33">
        <f t="shared" si="180"/>
        <v>0</v>
      </c>
      <c r="S898" s="116">
        <v>0.46140626754363401</v>
      </c>
      <c r="T898" s="116">
        <f t="shared" si="181"/>
        <v>0</v>
      </c>
      <c r="U898">
        <f t="shared" si="182"/>
        <v>0.41552138297476199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0.50353845134793396</v>
      </c>
      <c r="R899" s="33">
        <f t="shared" si="180"/>
        <v>1</v>
      </c>
      <c r="S899" s="116">
        <v>0.44338904677331498</v>
      </c>
      <c r="T899" s="116">
        <f t="shared" si="181"/>
        <v>0</v>
      </c>
      <c r="U899">
        <f t="shared" si="182"/>
        <v>0.50353845134793396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0.66230297609591804</v>
      </c>
      <c r="R900" s="33">
        <f t="shared" ref="R900:R963" si="193">IF(Q900&gt;=0.5,1,0)</f>
        <v>1</v>
      </c>
      <c r="S900" s="116">
        <v>0.64633370842536297</v>
      </c>
      <c r="T900" s="116">
        <f t="shared" ref="T900:T963" si="194">IF(S900&gt;=0.5,1,0)</f>
        <v>1</v>
      </c>
      <c r="U900">
        <f t="shared" ref="U900:U963" si="195">IF(S900=0.4367089,0.4367089,Q900)</f>
        <v>0.66230297609591804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0.68381342451221006</v>
      </c>
      <c r="R901" s="33">
        <f t="shared" si="193"/>
        <v>1</v>
      </c>
      <c r="S901" s="116">
        <v>0.70361671829223604</v>
      </c>
      <c r="T901" s="116">
        <f t="shared" si="194"/>
        <v>1</v>
      </c>
      <c r="U901">
        <f t="shared" si="195"/>
        <v>0.68381342451221006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0.56274522765477397</v>
      </c>
      <c r="R902" s="33">
        <f t="shared" si="193"/>
        <v>1</v>
      </c>
      <c r="S902" s="116">
        <v>0.62926926033338504</v>
      </c>
      <c r="T902" s="116">
        <f t="shared" si="194"/>
        <v>1</v>
      </c>
      <c r="U902">
        <f t="shared" si="195"/>
        <v>0.56274522765477397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0.508510183577773</v>
      </c>
      <c r="R903" s="33">
        <f t="shared" si="193"/>
        <v>1</v>
      </c>
      <c r="S903" s="116">
        <v>0.62353993750611902</v>
      </c>
      <c r="T903" s="116">
        <f t="shared" si="194"/>
        <v>1</v>
      </c>
      <c r="U903">
        <f t="shared" si="195"/>
        <v>0.508510183577773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0.43670890000000001</v>
      </c>
      <c r="R904" s="33">
        <f t="shared" si="193"/>
        <v>0</v>
      </c>
      <c r="S904" s="116">
        <v>0.43670890000000001</v>
      </c>
      <c r="T904" s="116">
        <f t="shared" si="194"/>
        <v>0</v>
      </c>
      <c r="U904">
        <f t="shared" si="195"/>
        <v>0.43670890000000001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0.54585637376929697</v>
      </c>
      <c r="R905" s="33">
        <f t="shared" si="193"/>
        <v>1</v>
      </c>
      <c r="S905" s="116">
        <v>0.51802953591446099</v>
      </c>
      <c r="T905" s="116">
        <f t="shared" si="194"/>
        <v>1</v>
      </c>
      <c r="U905">
        <f t="shared" si="195"/>
        <v>0.54585637376929697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0.61415521303167098</v>
      </c>
      <c r="R906" s="33">
        <f t="shared" si="193"/>
        <v>1</v>
      </c>
      <c r="S906" s="116">
        <v>0.646080966591835</v>
      </c>
      <c r="T906" s="116">
        <f t="shared" si="194"/>
        <v>1</v>
      </c>
      <c r="U906">
        <f t="shared" si="195"/>
        <v>0.61415521303167098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0.62141426535859401</v>
      </c>
      <c r="R907" s="33">
        <f t="shared" si="193"/>
        <v>1</v>
      </c>
      <c r="S907" s="116">
        <v>0.653345729132493</v>
      </c>
      <c r="T907" s="116">
        <f t="shared" si="194"/>
        <v>1</v>
      </c>
      <c r="U907">
        <f t="shared" si="195"/>
        <v>0.62141426535859401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0.22627954756742599</v>
      </c>
      <c r="R908" s="33">
        <f t="shared" si="193"/>
        <v>0</v>
      </c>
      <c r="S908" s="116">
        <v>0.22791980513163901</v>
      </c>
      <c r="T908" s="116">
        <f t="shared" si="194"/>
        <v>0</v>
      </c>
      <c r="U908">
        <f t="shared" si="195"/>
        <v>0.22627954756742599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0.57806566252694103</v>
      </c>
      <c r="R909" s="33">
        <f t="shared" si="193"/>
        <v>1</v>
      </c>
      <c r="S909" s="116">
        <v>0.64945794966320203</v>
      </c>
      <c r="T909" s="116">
        <f t="shared" si="194"/>
        <v>1</v>
      </c>
      <c r="U909">
        <f t="shared" si="195"/>
        <v>0.57806566252694103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0.43670890000000001</v>
      </c>
      <c r="R910" s="33">
        <f t="shared" si="193"/>
        <v>0</v>
      </c>
      <c r="S910" s="116">
        <v>0.43670890000000001</v>
      </c>
      <c r="T910" s="116">
        <f t="shared" si="194"/>
        <v>0</v>
      </c>
      <c r="U910">
        <f t="shared" si="195"/>
        <v>0.43670890000000001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0.58565242589098698</v>
      </c>
      <c r="R911" s="33">
        <f t="shared" si="193"/>
        <v>1</v>
      </c>
      <c r="S911" s="116">
        <v>0.58461472652107505</v>
      </c>
      <c r="T911" s="116">
        <f t="shared" si="194"/>
        <v>1</v>
      </c>
      <c r="U911">
        <f t="shared" si="195"/>
        <v>0.58565242589098698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0.61457258977574802</v>
      </c>
      <c r="R912" s="33">
        <f t="shared" si="193"/>
        <v>1</v>
      </c>
      <c r="S912" s="116">
        <v>0.58849853760997495</v>
      </c>
      <c r="T912" s="116">
        <f t="shared" si="194"/>
        <v>1</v>
      </c>
      <c r="U912">
        <f t="shared" si="195"/>
        <v>0.61457258977574802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0.47271875301236099</v>
      </c>
      <c r="R913" s="33">
        <f t="shared" si="193"/>
        <v>0</v>
      </c>
      <c r="S913" s="116">
        <v>0.57942095771431901</v>
      </c>
      <c r="T913" s="116">
        <f t="shared" si="194"/>
        <v>1</v>
      </c>
      <c r="U913">
        <f t="shared" si="195"/>
        <v>0.47271875301236099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0.68114038588165804</v>
      </c>
      <c r="R914" s="33">
        <f t="shared" si="193"/>
        <v>1</v>
      </c>
      <c r="S914" s="116">
        <v>0.71638733678311095</v>
      </c>
      <c r="T914" s="116">
        <f t="shared" si="194"/>
        <v>1</v>
      </c>
      <c r="U914">
        <f t="shared" si="195"/>
        <v>0.68114038588165804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0.85054300416923101</v>
      </c>
      <c r="R915" s="33">
        <f t="shared" si="193"/>
        <v>1</v>
      </c>
      <c r="S915" s="116">
        <v>0.87230894991755503</v>
      </c>
      <c r="T915" s="116">
        <f t="shared" si="194"/>
        <v>1</v>
      </c>
      <c r="U915">
        <f t="shared" si="195"/>
        <v>0.85054300416923101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0.42092204022200502</v>
      </c>
      <c r="R916" s="33">
        <f t="shared" si="193"/>
        <v>0</v>
      </c>
      <c r="S916" s="116">
        <v>0.38821635470772198</v>
      </c>
      <c r="T916" s="116">
        <f t="shared" si="194"/>
        <v>0</v>
      </c>
      <c r="U916">
        <f t="shared" si="195"/>
        <v>0.42092204022200502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0.442879297324897</v>
      </c>
      <c r="R917" s="33">
        <f t="shared" si="193"/>
        <v>0</v>
      </c>
      <c r="S917" s="116">
        <v>0.47525502746303899</v>
      </c>
      <c r="T917" s="116">
        <f t="shared" si="194"/>
        <v>0</v>
      </c>
      <c r="U917">
        <f t="shared" si="195"/>
        <v>0.442879297324897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0.70271949920741295</v>
      </c>
      <c r="R918" s="33">
        <f t="shared" si="193"/>
        <v>1</v>
      </c>
      <c r="S918" s="116">
        <v>0.72464133378863305</v>
      </c>
      <c r="T918" s="116">
        <f t="shared" si="194"/>
        <v>1</v>
      </c>
      <c r="U918">
        <f t="shared" si="195"/>
        <v>0.70271949920741295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0.53213820802636502</v>
      </c>
      <c r="R919" s="33">
        <f t="shared" si="193"/>
        <v>1</v>
      </c>
      <c r="S919" s="116">
        <v>0.63679282555977501</v>
      </c>
      <c r="T919" s="116">
        <f t="shared" si="194"/>
        <v>1</v>
      </c>
      <c r="U919">
        <f t="shared" si="195"/>
        <v>0.53213820802636502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0.49350828460283702</v>
      </c>
      <c r="R920" s="33">
        <f t="shared" si="193"/>
        <v>0</v>
      </c>
      <c r="S920" s="116">
        <v>0.47727891317009902</v>
      </c>
      <c r="T920" s="116">
        <f t="shared" si="194"/>
        <v>0</v>
      </c>
      <c r="U920">
        <f t="shared" si="195"/>
        <v>0.49350828460283702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0.59691012510457997</v>
      </c>
      <c r="R921" s="33">
        <f t="shared" si="193"/>
        <v>1</v>
      </c>
      <c r="S921" s="116">
        <v>0.60581828869382504</v>
      </c>
      <c r="T921" s="116">
        <f t="shared" si="194"/>
        <v>1</v>
      </c>
      <c r="U921">
        <f t="shared" si="195"/>
        <v>0.59691012510457997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0.207673690648249</v>
      </c>
      <c r="R922" s="33">
        <f t="shared" si="193"/>
        <v>0</v>
      </c>
      <c r="S922" s="116">
        <v>0.25426761404238601</v>
      </c>
      <c r="T922" s="116">
        <f t="shared" si="194"/>
        <v>0</v>
      </c>
      <c r="U922">
        <f t="shared" si="195"/>
        <v>0.207673690648249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0.13632922860975699</v>
      </c>
      <c r="R923" s="33">
        <f t="shared" si="193"/>
        <v>0</v>
      </c>
      <c r="S923" s="116">
        <v>0.13433070064344399</v>
      </c>
      <c r="T923" s="116">
        <f t="shared" si="194"/>
        <v>0</v>
      </c>
      <c r="U923">
        <f t="shared" si="195"/>
        <v>0.13632922860975699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0.43670890000000001</v>
      </c>
      <c r="R924" s="33">
        <f t="shared" si="193"/>
        <v>0</v>
      </c>
      <c r="S924" s="116">
        <v>0.43670890000000001</v>
      </c>
      <c r="T924" s="116">
        <f t="shared" si="194"/>
        <v>0</v>
      </c>
      <c r="U924">
        <f t="shared" si="195"/>
        <v>0.43670890000000001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0.58536514975172904</v>
      </c>
      <c r="R925" s="33">
        <f t="shared" si="193"/>
        <v>1</v>
      </c>
      <c r="S925" s="116">
        <v>0.45131043312326102</v>
      </c>
      <c r="T925" s="116">
        <f t="shared" si="194"/>
        <v>0</v>
      </c>
      <c r="U925">
        <f t="shared" si="195"/>
        <v>0.58536514975172904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0.64838353672545501</v>
      </c>
      <c r="R926" s="33">
        <f t="shared" si="193"/>
        <v>1</v>
      </c>
      <c r="S926" s="116">
        <v>0.65810733997821802</v>
      </c>
      <c r="T926" s="116">
        <f t="shared" si="194"/>
        <v>1</v>
      </c>
      <c r="U926">
        <f t="shared" si="195"/>
        <v>0.64838353672545501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0.64652999709875303</v>
      </c>
      <c r="R927" s="33">
        <f t="shared" si="193"/>
        <v>1</v>
      </c>
      <c r="S927" s="116">
        <v>0.62639546689391101</v>
      </c>
      <c r="T927" s="116">
        <f t="shared" si="194"/>
        <v>1</v>
      </c>
      <c r="U927">
        <f t="shared" si="195"/>
        <v>0.64652999709875303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0.208954227129066</v>
      </c>
      <c r="R928" s="33">
        <f t="shared" si="193"/>
        <v>0</v>
      </c>
      <c r="S928" s="116">
        <v>0.24591734172962601</v>
      </c>
      <c r="T928" s="116">
        <f t="shared" si="194"/>
        <v>0</v>
      </c>
      <c r="U928">
        <f t="shared" si="195"/>
        <v>0.208954227129066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0.73150352063117197</v>
      </c>
      <c r="R929" s="33">
        <f t="shared" si="193"/>
        <v>1</v>
      </c>
      <c r="S929" s="116">
        <v>0.74942331101000303</v>
      </c>
      <c r="T929" s="116">
        <f t="shared" si="194"/>
        <v>1</v>
      </c>
      <c r="U929">
        <f t="shared" si="195"/>
        <v>0.73150352063117197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0.54921912382087701</v>
      </c>
      <c r="R930" s="33">
        <f t="shared" si="193"/>
        <v>1</v>
      </c>
      <c r="S930" s="116">
        <v>0.540315380141139</v>
      </c>
      <c r="T930" s="116">
        <f t="shared" si="194"/>
        <v>1</v>
      </c>
      <c r="U930">
        <f t="shared" si="195"/>
        <v>0.54921912382087701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0.42218335633315701</v>
      </c>
      <c r="R931" s="33">
        <f t="shared" si="193"/>
        <v>0</v>
      </c>
      <c r="S931" s="116">
        <v>0.388688204959035</v>
      </c>
      <c r="T931" s="116">
        <f t="shared" si="194"/>
        <v>0</v>
      </c>
      <c r="U931">
        <f t="shared" si="195"/>
        <v>0.42218335633315701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0.66341294303909903</v>
      </c>
      <c r="R932" s="33">
        <f t="shared" si="193"/>
        <v>1</v>
      </c>
      <c r="S932" s="116">
        <v>0.71305317881703401</v>
      </c>
      <c r="T932" s="116">
        <f t="shared" si="194"/>
        <v>1</v>
      </c>
      <c r="U932">
        <f t="shared" si="195"/>
        <v>0.66341294303909903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0.42657699990543402</v>
      </c>
      <c r="R933" s="33">
        <f t="shared" si="193"/>
        <v>0</v>
      </c>
      <c r="S933" s="116">
        <v>0.50855431920289995</v>
      </c>
      <c r="T933" s="116">
        <f t="shared" si="194"/>
        <v>1</v>
      </c>
      <c r="U933">
        <f t="shared" si="195"/>
        <v>0.42657699990543402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0.67789084560565105</v>
      </c>
      <c r="R934" s="33">
        <f t="shared" si="193"/>
        <v>1</v>
      </c>
      <c r="S934" s="116">
        <v>0.71104179439941995</v>
      </c>
      <c r="T934" s="116">
        <f t="shared" si="194"/>
        <v>1</v>
      </c>
      <c r="U934">
        <f t="shared" si="195"/>
        <v>0.67789084560565105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0.97962069647382699</v>
      </c>
      <c r="R935" s="33">
        <f t="shared" si="193"/>
        <v>1</v>
      </c>
      <c r="S935" s="116">
        <v>0.90176743686199201</v>
      </c>
      <c r="T935" s="116">
        <f t="shared" si="194"/>
        <v>1</v>
      </c>
      <c r="U935">
        <f t="shared" si="195"/>
        <v>0.97962069647382699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0.66919577818682496</v>
      </c>
      <c r="R936" s="33">
        <f t="shared" si="193"/>
        <v>1</v>
      </c>
      <c r="S936" s="116">
        <v>0.67491187228262395</v>
      </c>
      <c r="T936" s="116">
        <f t="shared" si="194"/>
        <v>1</v>
      </c>
      <c r="U936">
        <f t="shared" si="195"/>
        <v>0.66919577818682496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0.43276482781466202</v>
      </c>
      <c r="R937" s="33">
        <f t="shared" si="193"/>
        <v>0</v>
      </c>
      <c r="S937" s="116">
        <v>0.44115261918306298</v>
      </c>
      <c r="T937" s="116">
        <f t="shared" si="194"/>
        <v>0</v>
      </c>
      <c r="U937">
        <f t="shared" si="195"/>
        <v>0.43276482781466202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0.44943156701269699</v>
      </c>
      <c r="R938" s="33">
        <f t="shared" si="193"/>
        <v>0</v>
      </c>
      <c r="S938" s="116">
        <v>0.42974752271920402</v>
      </c>
      <c r="T938" s="116">
        <f t="shared" si="194"/>
        <v>0</v>
      </c>
      <c r="U938">
        <f t="shared" si="195"/>
        <v>0.44943156701269699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1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0.27974411499414098</v>
      </c>
      <c r="R939" s="33">
        <f t="shared" si="193"/>
        <v>0</v>
      </c>
      <c r="S939" s="116">
        <v>0.25197296143509401</v>
      </c>
      <c r="T939" s="116">
        <f t="shared" si="194"/>
        <v>0</v>
      </c>
      <c r="U939">
        <f t="shared" si="195"/>
        <v>0.27974411499414098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0.41864595057120801</v>
      </c>
      <c r="R940" s="33">
        <f t="shared" si="193"/>
        <v>0</v>
      </c>
      <c r="S940" s="116">
        <v>0.33382334551711901</v>
      </c>
      <c r="T940" s="116">
        <f t="shared" si="194"/>
        <v>0</v>
      </c>
      <c r="U940">
        <f t="shared" si="195"/>
        <v>0.41864595057120801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0.44053429240502401</v>
      </c>
      <c r="R941" s="33">
        <f t="shared" si="193"/>
        <v>0</v>
      </c>
      <c r="S941" s="116">
        <v>0.45144440484046899</v>
      </c>
      <c r="T941" s="116">
        <f t="shared" si="194"/>
        <v>0</v>
      </c>
      <c r="U941">
        <f t="shared" si="195"/>
        <v>0.44053429240502401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0.665438199916905</v>
      </c>
      <c r="R942" s="33">
        <f t="shared" si="193"/>
        <v>1</v>
      </c>
      <c r="S942" s="116">
        <v>0.64523612918953099</v>
      </c>
      <c r="T942" s="116">
        <f t="shared" si="194"/>
        <v>1</v>
      </c>
      <c r="U942">
        <f t="shared" si="195"/>
        <v>0.665438199916905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0.263622939070074</v>
      </c>
      <c r="R943" s="33">
        <f t="shared" si="193"/>
        <v>0</v>
      </c>
      <c r="S943" s="116">
        <v>0.277308891214741</v>
      </c>
      <c r="T943" s="116">
        <f t="shared" si="194"/>
        <v>0</v>
      </c>
      <c r="U943">
        <f t="shared" si="195"/>
        <v>0.263622939070074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0.63603976645555704</v>
      </c>
      <c r="R944" s="33">
        <f t="shared" si="193"/>
        <v>1</v>
      </c>
      <c r="S944" s="116">
        <v>0.665899775862694</v>
      </c>
      <c r="T944" s="116">
        <f t="shared" si="194"/>
        <v>1</v>
      </c>
      <c r="U944">
        <f t="shared" si="195"/>
        <v>0.63603976645555704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0.64662563956616603</v>
      </c>
      <c r="R945" s="33">
        <f t="shared" si="193"/>
        <v>1</v>
      </c>
      <c r="S945" s="116">
        <v>0.68505999359488501</v>
      </c>
      <c r="T945" s="116">
        <f t="shared" si="194"/>
        <v>1</v>
      </c>
      <c r="U945">
        <f t="shared" si="195"/>
        <v>0.64662563956616603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0.48175131775755198</v>
      </c>
      <c r="R946" s="33">
        <f t="shared" si="193"/>
        <v>0</v>
      </c>
      <c r="S946" s="116">
        <v>0.50771559236943697</v>
      </c>
      <c r="T946" s="116">
        <f t="shared" si="194"/>
        <v>1</v>
      </c>
      <c r="U946">
        <f t="shared" si="195"/>
        <v>0.48175131775755198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0.55424622960513403</v>
      </c>
      <c r="R947" s="33">
        <f t="shared" si="193"/>
        <v>1</v>
      </c>
      <c r="S947" s="116">
        <v>0.587865175276995</v>
      </c>
      <c r="T947" s="116">
        <f t="shared" si="194"/>
        <v>1</v>
      </c>
      <c r="U947">
        <f t="shared" si="195"/>
        <v>0.55424622960513403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0.39127698175585701</v>
      </c>
      <c r="R948" s="33">
        <f t="shared" si="193"/>
        <v>0</v>
      </c>
      <c r="S948" s="116">
        <v>0.42511607745289798</v>
      </c>
      <c r="T948" s="116">
        <f t="shared" si="194"/>
        <v>0</v>
      </c>
      <c r="U948">
        <f t="shared" si="195"/>
        <v>0.39127698175585701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0.69989771458086303</v>
      </c>
      <c r="R949" s="33">
        <f t="shared" si="193"/>
        <v>1</v>
      </c>
      <c r="S949" s="116">
        <v>0.67653698461254397</v>
      </c>
      <c r="T949" s="116">
        <f t="shared" si="194"/>
        <v>1</v>
      </c>
      <c r="U949">
        <f t="shared" si="195"/>
        <v>0.69989771458086303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0.71705944844089498</v>
      </c>
      <c r="R950" s="33">
        <f t="shared" si="193"/>
        <v>1</v>
      </c>
      <c r="S950" s="116">
        <v>0.65758881414930104</v>
      </c>
      <c r="T950" s="116">
        <f t="shared" si="194"/>
        <v>1</v>
      </c>
      <c r="U950">
        <f t="shared" si="195"/>
        <v>0.71705944844089498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0.476110725972199</v>
      </c>
      <c r="R951" s="33">
        <f t="shared" si="193"/>
        <v>0</v>
      </c>
      <c r="S951" s="116">
        <v>0.43070132789760801</v>
      </c>
      <c r="T951" s="116">
        <f t="shared" si="194"/>
        <v>0</v>
      </c>
      <c r="U951">
        <f t="shared" si="195"/>
        <v>0.476110725972199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1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0.48053404617400097</v>
      </c>
      <c r="R952" s="33">
        <f t="shared" si="193"/>
        <v>0</v>
      </c>
      <c r="S952" s="116">
        <v>0.56502430530389203</v>
      </c>
      <c r="T952" s="116">
        <f t="shared" si="194"/>
        <v>1</v>
      </c>
      <c r="U952">
        <f t="shared" si="195"/>
        <v>0.48053404617400097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0.482189231865495</v>
      </c>
      <c r="R953" s="33">
        <f t="shared" si="193"/>
        <v>0</v>
      </c>
      <c r="S953" s="116">
        <v>0.58475162106752399</v>
      </c>
      <c r="T953" s="116">
        <f t="shared" si="194"/>
        <v>1</v>
      </c>
      <c r="U953">
        <f t="shared" si="195"/>
        <v>0.482189231865495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0.60947029869457703</v>
      </c>
      <c r="R954" s="33">
        <f t="shared" si="193"/>
        <v>1</v>
      </c>
      <c r="S954" s="116">
        <v>0.64961590422193205</v>
      </c>
      <c r="T954" s="116">
        <f t="shared" si="194"/>
        <v>1</v>
      </c>
      <c r="U954">
        <f t="shared" si="195"/>
        <v>0.60947029869457703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0.66829153069152303</v>
      </c>
      <c r="R955" s="33">
        <f t="shared" si="193"/>
        <v>1</v>
      </c>
      <c r="S955" s="116">
        <v>0.70186167834699098</v>
      </c>
      <c r="T955" s="116">
        <f t="shared" si="194"/>
        <v>1</v>
      </c>
      <c r="U955">
        <f t="shared" si="195"/>
        <v>0.66829153069152303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0.63421728787725196</v>
      </c>
      <c r="R956" s="33">
        <f t="shared" si="193"/>
        <v>1</v>
      </c>
      <c r="S956" s="116">
        <v>0.66644005501270298</v>
      </c>
      <c r="T956" s="116">
        <f t="shared" si="194"/>
        <v>1</v>
      </c>
      <c r="U956">
        <f t="shared" si="195"/>
        <v>0.63421728787725196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0.61560744435415304</v>
      </c>
      <c r="R957" s="33">
        <f t="shared" si="193"/>
        <v>1</v>
      </c>
      <c r="S957" s="116">
        <v>0.62317375499010097</v>
      </c>
      <c r="T957" s="116">
        <f t="shared" si="194"/>
        <v>1</v>
      </c>
      <c r="U957">
        <f t="shared" si="195"/>
        <v>0.61560744435415304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0.88244607817953302</v>
      </c>
      <c r="R958" s="33">
        <f t="shared" si="193"/>
        <v>1</v>
      </c>
      <c r="S958" s="116">
        <v>0.83764226347208004</v>
      </c>
      <c r="T958" s="116">
        <f t="shared" si="194"/>
        <v>1</v>
      </c>
      <c r="U958">
        <f t="shared" si="195"/>
        <v>0.88244607817953302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0.46520165572404099</v>
      </c>
      <c r="R959" s="33">
        <f t="shared" si="193"/>
        <v>0</v>
      </c>
      <c r="S959" s="116">
        <v>0.58605817098915602</v>
      </c>
      <c r="T959" s="116">
        <f t="shared" si="194"/>
        <v>1</v>
      </c>
      <c r="U959">
        <f t="shared" si="195"/>
        <v>0.46520165572404099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0.53198645199174399</v>
      </c>
      <c r="R960" s="33">
        <f t="shared" si="193"/>
        <v>1</v>
      </c>
      <c r="S960" s="116">
        <v>0.53271403205394796</v>
      </c>
      <c r="T960" s="116">
        <f t="shared" si="194"/>
        <v>1</v>
      </c>
      <c r="U960">
        <f t="shared" si="195"/>
        <v>0.53198645199174399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0.66586404561121204</v>
      </c>
      <c r="R961" s="33">
        <f t="shared" si="193"/>
        <v>1</v>
      </c>
      <c r="S961" s="116">
        <v>0.722250633686781</v>
      </c>
      <c r="T961" s="116">
        <f t="shared" si="194"/>
        <v>1</v>
      </c>
      <c r="U961">
        <f t="shared" si="195"/>
        <v>0.66586404561121204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0.72768309077757398</v>
      </c>
      <c r="R962" s="33">
        <f t="shared" si="193"/>
        <v>1</v>
      </c>
      <c r="S962" s="116">
        <v>0.72283107427755999</v>
      </c>
      <c r="T962" s="116">
        <f t="shared" si="194"/>
        <v>1</v>
      </c>
      <c r="U962">
        <f t="shared" si="195"/>
        <v>0.72768309077757398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0.42070628423422401</v>
      </c>
      <c r="R963" s="33">
        <f t="shared" si="193"/>
        <v>0</v>
      </c>
      <c r="S963" s="116">
        <v>0.44081532644853</v>
      </c>
      <c r="T963" s="116">
        <f t="shared" si="194"/>
        <v>0</v>
      </c>
      <c r="U963">
        <f t="shared" si="195"/>
        <v>0.42070628423422401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0.62623606991965297</v>
      </c>
      <c r="R964" s="33">
        <f t="shared" ref="R964:R1027" si="206">IF(Q964&gt;=0.5,1,0)</f>
        <v>1</v>
      </c>
      <c r="S964" s="116">
        <v>0.701285485863686</v>
      </c>
      <c r="T964" s="116">
        <f t="shared" ref="T964:T1027" si="207">IF(S964&gt;=0.5,1,0)</f>
        <v>1</v>
      </c>
      <c r="U964">
        <f t="shared" ref="U964:U1027" si="208">IF(S964=0.4367089,0.4367089,Q964)</f>
        <v>0.62623606991965297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0.35640872198476697</v>
      </c>
      <c r="R965" s="33">
        <f t="shared" si="206"/>
        <v>0</v>
      </c>
      <c r="S965" s="116">
        <v>0.50111578436071702</v>
      </c>
      <c r="T965" s="116">
        <f t="shared" si="207"/>
        <v>1</v>
      </c>
      <c r="U965">
        <f t="shared" si="208"/>
        <v>0.35640872198476697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0.47608126221837799</v>
      </c>
      <c r="R966" s="33">
        <f t="shared" si="206"/>
        <v>0</v>
      </c>
      <c r="S966" s="116">
        <v>0.48223365941643698</v>
      </c>
      <c r="T966" s="116">
        <f t="shared" si="207"/>
        <v>0</v>
      </c>
      <c r="U966">
        <f t="shared" si="208"/>
        <v>0.47608126221837799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0.43670890000000001</v>
      </c>
      <c r="R967" s="33">
        <f t="shared" si="206"/>
        <v>0</v>
      </c>
      <c r="S967" s="116">
        <v>0.43670890000000001</v>
      </c>
      <c r="T967" s="116">
        <f t="shared" si="207"/>
        <v>0</v>
      </c>
      <c r="U967">
        <f t="shared" si="208"/>
        <v>0.43670890000000001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0.462041094978827</v>
      </c>
      <c r="R968" s="33">
        <f t="shared" si="206"/>
        <v>0</v>
      </c>
      <c r="S968" s="116">
        <v>0.477528193891048</v>
      </c>
      <c r="T968" s="116">
        <f t="shared" si="207"/>
        <v>0</v>
      </c>
      <c r="U968">
        <f t="shared" si="208"/>
        <v>0.462041094978827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1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0.70199483276560504</v>
      </c>
      <c r="R969" s="33">
        <f t="shared" si="206"/>
        <v>1</v>
      </c>
      <c r="S969" s="116">
        <v>0.74410946166515302</v>
      </c>
      <c r="T969" s="116">
        <f t="shared" si="207"/>
        <v>1</v>
      </c>
      <c r="U969">
        <f t="shared" si="208"/>
        <v>0.70199483276560504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0.37190485939451501</v>
      </c>
      <c r="R970" s="33">
        <f t="shared" si="206"/>
        <v>0</v>
      </c>
      <c r="S970" s="116">
        <v>0.29580617590745301</v>
      </c>
      <c r="T970" s="116">
        <f t="shared" si="207"/>
        <v>0</v>
      </c>
      <c r="U970">
        <f t="shared" si="208"/>
        <v>0.37190485939451501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0.65856985145531499</v>
      </c>
      <c r="R971" s="33">
        <f t="shared" si="206"/>
        <v>1</v>
      </c>
      <c r="S971" s="116">
        <v>0.69033438228070698</v>
      </c>
      <c r="T971" s="116">
        <f t="shared" si="207"/>
        <v>1</v>
      </c>
      <c r="U971">
        <f t="shared" si="208"/>
        <v>0.65856985145531499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0.51993408447843703</v>
      </c>
      <c r="R972" s="33">
        <f t="shared" si="206"/>
        <v>1</v>
      </c>
      <c r="S972" s="116">
        <v>0.61180744595825698</v>
      </c>
      <c r="T972" s="116">
        <f t="shared" si="207"/>
        <v>1</v>
      </c>
      <c r="U972">
        <f t="shared" si="208"/>
        <v>0.51993408447843703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0.54612022906674695</v>
      </c>
      <c r="R973" s="33">
        <f t="shared" si="206"/>
        <v>1</v>
      </c>
      <c r="S973" s="116">
        <v>0.54707524520531303</v>
      </c>
      <c r="T973" s="116">
        <f t="shared" si="207"/>
        <v>1</v>
      </c>
      <c r="U973">
        <f t="shared" si="208"/>
        <v>0.54612022906674695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0.61743019246633901</v>
      </c>
      <c r="R974" s="33">
        <f t="shared" si="206"/>
        <v>1</v>
      </c>
      <c r="S974" s="116">
        <v>0.68429387844602296</v>
      </c>
      <c r="T974" s="116">
        <f t="shared" si="207"/>
        <v>1</v>
      </c>
      <c r="U974">
        <f t="shared" si="208"/>
        <v>0.61743019246633901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0.47754055396575801</v>
      </c>
      <c r="R975" s="33">
        <f t="shared" si="206"/>
        <v>0</v>
      </c>
      <c r="S975" s="116">
        <v>0.39483346222837801</v>
      </c>
      <c r="T975" s="116">
        <f t="shared" si="207"/>
        <v>0</v>
      </c>
      <c r="U975">
        <f t="shared" si="208"/>
        <v>0.47754055396575801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0.57191110394190903</v>
      </c>
      <c r="R976" s="33">
        <f t="shared" si="206"/>
        <v>1</v>
      </c>
      <c r="S976" s="116">
        <v>0.43860099680473402</v>
      </c>
      <c r="T976" s="116">
        <f t="shared" si="207"/>
        <v>0</v>
      </c>
      <c r="U976">
        <f t="shared" si="208"/>
        <v>0.57191110394190903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0.43670890000000001</v>
      </c>
      <c r="R977" s="33">
        <f t="shared" si="206"/>
        <v>0</v>
      </c>
      <c r="S977" s="116">
        <v>0.43670890000000001</v>
      </c>
      <c r="T977" s="116">
        <f t="shared" si="207"/>
        <v>0</v>
      </c>
      <c r="U977">
        <f t="shared" si="208"/>
        <v>0.43670890000000001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0.723703207524798</v>
      </c>
      <c r="R978" s="33">
        <f t="shared" si="206"/>
        <v>1</v>
      </c>
      <c r="S978" s="116">
        <v>0.71635431608557698</v>
      </c>
      <c r="T978" s="116">
        <f t="shared" si="207"/>
        <v>1</v>
      </c>
      <c r="U978">
        <f t="shared" si="208"/>
        <v>0.723703207524798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0.76988068879766403</v>
      </c>
      <c r="R979" s="33">
        <f t="shared" si="206"/>
        <v>1</v>
      </c>
      <c r="S979" s="116">
        <v>0.79031539015968599</v>
      </c>
      <c r="T979" s="116">
        <f t="shared" si="207"/>
        <v>1</v>
      </c>
      <c r="U979">
        <f t="shared" si="208"/>
        <v>0.76988068879766403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0.88786614874764302</v>
      </c>
      <c r="R980" s="33">
        <f t="shared" si="206"/>
        <v>1</v>
      </c>
      <c r="S980" s="116">
        <v>0.857090154111386</v>
      </c>
      <c r="T980" s="116">
        <f t="shared" si="207"/>
        <v>1</v>
      </c>
      <c r="U980">
        <f t="shared" si="208"/>
        <v>0.88786614874764302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0.59201224293374499</v>
      </c>
      <c r="R981" s="33">
        <f t="shared" si="206"/>
        <v>1</v>
      </c>
      <c r="S981" s="116">
        <v>0.58949351626262103</v>
      </c>
      <c r="T981" s="116">
        <f t="shared" si="207"/>
        <v>1</v>
      </c>
      <c r="U981">
        <f t="shared" si="208"/>
        <v>0.59201224293374499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0.53203537657732902</v>
      </c>
      <c r="R982" s="33">
        <f t="shared" si="206"/>
        <v>1</v>
      </c>
      <c r="S982" s="116">
        <v>0.48163414384921399</v>
      </c>
      <c r="T982" s="116">
        <f t="shared" si="207"/>
        <v>0</v>
      </c>
      <c r="U982">
        <f t="shared" si="208"/>
        <v>0.53203537657732902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0.292497695155921</v>
      </c>
      <c r="R983" s="33">
        <f t="shared" si="206"/>
        <v>0</v>
      </c>
      <c r="S983" s="116">
        <v>0.25535580503754302</v>
      </c>
      <c r="T983" s="116">
        <f t="shared" si="207"/>
        <v>0</v>
      </c>
      <c r="U983">
        <f t="shared" si="208"/>
        <v>0.292497695155921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0.56761302309358597</v>
      </c>
      <c r="R984" s="33">
        <f t="shared" si="206"/>
        <v>1</v>
      </c>
      <c r="S984" s="116">
        <v>0.50938516651466503</v>
      </c>
      <c r="T984" s="116">
        <f t="shared" si="207"/>
        <v>1</v>
      </c>
      <c r="U984">
        <f t="shared" si="208"/>
        <v>0.56761302309358597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0.58355087758128499</v>
      </c>
      <c r="R985" s="33">
        <f t="shared" si="206"/>
        <v>1</v>
      </c>
      <c r="S985" s="116">
        <v>0.50521543474495401</v>
      </c>
      <c r="T985" s="116">
        <f t="shared" si="207"/>
        <v>1</v>
      </c>
      <c r="U985">
        <f t="shared" si="208"/>
        <v>0.58355087758128499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0.70641573685265402</v>
      </c>
      <c r="R986" s="33">
        <f t="shared" si="206"/>
        <v>1</v>
      </c>
      <c r="S986" s="116">
        <v>0.753785703957081</v>
      </c>
      <c r="T986" s="116">
        <f t="shared" si="207"/>
        <v>1</v>
      </c>
      <c r="U986">
        <f t="shared" si="208"/>
        <v>0.70641573685265402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0.46471634359004199</v>
      </c>
      <c r="R987" s="33">
        <f t="shared" si="206"/>
        <v>0</v>
      </c>
      <c r="S987" s="116">
        <v>0.42856638045857298</v>
      </c>
      <c r="T987" s="116">
        <f t="shared" si="207"/>
        <v>0</v>
      </c>
      <c r="U987">
        <f t="shared" si="208"/>
        <v>0.46471634359004199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0.654046077312601</v>
      </c>
      <c r="R988" s="33">
        <f t="shared" si="206"/>
        <v>1</v>
      </c>
      <c r="S988" s="116">
        <v>0.74739647200703596</v>
      </c>
      <c r="T988" s="116">
        <f t="shared" si="207"/>
        <v>1</v>
      </c>
      <c r="U988">
        <f t="shared" si="208"/>
        <v>0.654046077312601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0.43670890000000001</v>
      </c>
      <c r="R989" s="33">
        <f t="shared" si="206"/>
        <v>0</v>
      </c>
      <c r="S989" s="116">
        <v>0.43670890000000001</v>
      </c>
      <c r="T989" s="116">
        <f t="shared" si="207"/>
        <v>0</v>
      </c>
      <c r="U989">
        <f t="shared" si="208"/>
        <v>0.43670890000000001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0.56290411037148602</v>
      </c>
      <c r="R990" s="33">
        <f t="shared" si="206"/>
        <v>1</v>
      </c>
      <c r="S990" s="116">
        <v>0.55295369777083403</v>
      </c>
      <c r="T990" s="116">
        <f t="shared" si="207"/>
        <v>1</v>
      </c>
      <c r="U990">
        <f t="shared" si="208"/>
        <v>0.56290411037148602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0.492248819789873</v>
      </c>
      <c r="R991" s="33">
        <f t="shared" si="206"/>
        <v>0</v>
      </c>
      <c r="S991" s="116">
        <v>0.49796671364704798</v>
      </c>
      <c r="T991" s="116">
        <f t="shared" si="207"/>
        <v>0</v>
      </c>
      <c r="U991">
        <f t="shared" si="208"/>
        <v>0.492248819789873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0.57836111564603598</v>
      </c>
      <c r="R992" s="33">
        <f t="shared" si="206"/>
        <v>1</v>
      </c>
      <c r="S992" s="116">
        <v>0.58297095090150797</v>
      </c>
      <c r="T992" s="116">
        <f t="shared" si="207"/>
        <v>1</v>
      </c>
      <c r="U992">
        <f t="shared" si="208"/>
        <v>0.57836111564603598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0.15813546481207599</v>
      </c>
      <c r="R993" s="33">
        <f t="shared" si="206"/>
        <v>0</v>
      </c>
      <c r="S993" s="116">
        <v>0.29260232209041698</v>
      </c>
      <c r="T993" s="116">
        <f t="shared" si="207"/>
        <v>0</v>
      </c>
      <c r="U993">
        <f t="shared" si="208"/>
        <v>0.15813546481207599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0.46001907245706197</v>
      </c>
      <c r="R994" s="33">
        <f t="shared" si="206"/>
        <v>0</v>
      </c>
      <c r="S994" s="116">
        <v>0.47352850113995398</v>
      </c>
      <c r="T994" s="116">
        <f t="shared" si="207"/>
        <v>0</v>
      </c>
      <c r="U994">
        <f t="shared" si="208"/>
        <v>0.46001907245706197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0.70318157620602595</v>
      </c>
      <c r="R995" s="33">
        <f t="shared" si="206"/>
        <v>1</v>
      </c>
      <c r="S995" s="116">
        <v>0.42932254793122399</v>
      </c>
      <c r="T995" s="116">
        <f t="shared" si="207"/>
        <v>0</v>
      </c>
      <c r="U995">
        <f t="shared" si="208"/>
        <v>0.70318157620602595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0.62433425055881198</v>
      </c>
      <c r="R996" s="33">
        <f t="shared" si="206"/>
        <v>1</v>
      </c>
      <c r="S996" s="116">
        <v>0.69174193841219001</v>
      </c>
      <c r="T996" s="116">
        <f t="shared" si="207"/>
        <v>1</v>
      </c>
      <c r="U996">
        <f t="shared" si="208"/>
        <v>0.62433425055881198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0.63681664492972301</v>
      </c>
      <c r="R997" s="33">
        <f t="shared" si="206"/>
        <v>1</v>
      </c>
      <c r="S997" s="116">
        <v>0.69751750481128705</v>
      </c>
      <c r="T997" s="116">
        <f t="shared" si="207"/>
        <v>1</v>
      </c>
      <c r="U997">
        <f t="shared" si="208"/>
        <v>0.63681664492972301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0.53488592288062498</v>
      </c>
      <c r="R998" s="33">
        <f t="shared" si="206"/>
        <v>1</v>
      </c>
      <c r="S998" s="116">
        <v>0.533893368121237</v>
      </c>
      <c r="T998" s="116">
        <f t="shared" si="207"/>
        <v>1</v>
      </c>
      <c r="U998">
        <f t="shared" si="208"/>
        <v>0.53488592288062498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0.76047244391743796</v>
      </c>
      <c r="R999" s="33">
        <f t="shared" si="206"/>
        <v>1</v>
      </c>
      <c r="S999" s="116">
        <v>0.77631538793444599</v>
      </c>
      <c r="T999" s="116">
        <f t="shared" si="207"/>
        <v>1</v>
      </c>
      <c r="U999">
        <f t="shared" si="208"/>
        <v>0.76047244391743796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0.49001555576946398</v>
      </c>
      <c r="R1000" s="33">
        <f t="shared" si="206"/>
        <v>0</v>
      </c>
      <c r="S1000" s="116">
        <v>0.43657581824436797</v>
      </c>
      <c r="T1000" s="116">
        <f t="shared" si="207"/>
        <v>0</v>
      </c>
      <c r="U1000">
        <f t="shared" si="208"/>
        <v>0.49001555576946398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0.54564183097309404</v>
      </c>
      <c r="R1001" s="33">
        <f t="shared" si="206"/>
        <v>1</v>
      </c>
      <c r="S1001" s="116">
        <v>0.56847779890894901</v>
      </c>
      <c r="T1001" s="116">
        <f t="shared" si="207"/>
        <v>1</v>
      </c>
      <c r="U1001">
        <f t="shared" si="208"/>
        <v>0.54564183097309404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0.53313234376331997</v>
      </c>
      <c r="R1002" s="33">
        <f t="shared" si="206"/>
        <v>1</v>
      </c>
      <c r="S1002" s="116">
        <v>0.61798456404606505</v>
      </c>
      <c r="T1002" s="116">
        <f t="shared" si="207"/>
        <v>1</v>
      </c>
      <c r="U1002">
        <f t="shared" si="208"/>
        <v>0.53313234376331997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0.31225532861809502</v>
      </c>
      <c r="R1003" s="33">
        <f t="shared" si="206"/>
        <v>0</v>
      </c>
      <c r="S1003" s="116">
        <v>0.328982882667333</v>
      </c>
      <c r="T1003" s="116">
        <f t="shared" si="207"/>
        <v>0</v>
      </c>
      <c r="U1003">
        <f t="shared" si="208"/>
        <v>0.31225532861809502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0.44606473088409099</v>
      </c>
      <c r="R1004" s="33">
        <f t="shared" si="206"/>
        <v>0</v>
      </c>
      <c r="S1004" s="116">
        <v>0.50237032307311902</v>
      </c>
      <c r="T1004" s="116">
        <f t="shared" si="207"/>
        <v>1</v>
      </c>
      <c r="U1004">
        <f t="shared" si="208"/>
        <v>0.44606473088409099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5.99792488892886E-2</v>
      </c>
      <c r="R1005" s="33">
        <f t="shared" si="206"/>
        <v>0</v>
      </c>
      <c r="S1005" s="116">
        <v>0.14051968277886101</v>
      </c>
      <c r="T1005" s="116">
        <f t="shared" si="207"/>
        <v>0</v>
      </c>
      <c r="U1005">
        <f t="shared" si="208"/>
        <v>5.99792488892886E-2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0.43670890000000001</v>
      </c>
      <c r="R1006" s="33">
        <f t="shared" si="206"/>
        <v>0</v>
      </c>
      <c r="S1006" s="116">
        <v>0.43670890000000001</v>
      </c>
      <c r="T1006" s="116">
        <f t="shared" si="207"/>
        <v>0</v>
      </c>
      <c r="U1006">
        <f t="shared" si="208"/>
        <v>0.43670890000000001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0.57752360470242603</v>
      </c>
      <c r="R1007" s="33">
        <f t="shared" si="206"/>
        <v>1</v>
      </c>
      <c r="S1007" s="116">
        <v>0.55534351623058298</v>
      </c>
      <c r="T1007" s="116">
        <f t="shared" si="207"/>
        <v>1</v>
      </c>
      <c r="U1007">
        <f t="shared" si="208"/>
        <v>0.57752360470242603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0.483186879415823</v>
      </c>
      <c r="R1008" s="33">
        <f t="shared" si="206"/>
        <v>0</v>
      </c>
      <c r="S1008" s="116">
        <v>0.56618511612713296</v>
      </c>
      <c r="T1008" s="116">
        <f t="shared" si="207"/>
        <v>1</v>
      </c>
      <c r="U1008">
        <f t="shared" si="208"/>
        <v>0.483186879415823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0.72521223376114896</v>
      </c>
      <c r="R1009" s="33">
        <f t="shared" si="206"/>
        <v>1</v>
      </c>
      <c r="S1009" s="116">
        <v>0.73933396239082005</v>
      </c>
      <c r="T1009" s="116">
        <f t="shared" si="207"/>
        <v>1</v>
      </c>
      <c r="U1009">
        <f t="shared" si="208"/>
        <v>0.72521223376114896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0.463415615183564</v>
      </c>
      <c r="R1010" s="33">
        <f t="shared" si="206"/>
        <v>0</v>
      </c>
      <c r="S1010" s="116">
        <v>0.57222074565291403</v>
      </c>
      <c r="T1010" s="116">
        <f t="shared" si="207"/>
        <v>1</v>
      </c>
      <c r="U1010">
        <f t="shared" si="208"/>
        <v>0.463415615183564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0.43670890000000001</v>
      </c>
      <c r="R1011" s="33">
        <f t="shared" si="206"/>
        <v>0</v>
      </c>
      <c r="S1011" s="116">
        <v>0.43670890000000001</v>
      </c>
      <c r="T1011" s="116">
        <f t="shared" si="207"/>
        <v>0</v>
      </c>
      <c r="U1011">
        <f t="shared" si="208"/>
        <v>0.43670890000000001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0.13160096511275499</v>
      </c>
      <c r="R1012" s="33">
        <f t="shared" si="206"/>
        <v>0</v>
      </c>
      <c r="S1012" s="116">
        <v>0.21347277219779801</v>
      </c>
      <c r="T1012" s="116">
        <f t="shared" si="207"/>
        <v>0</v>
      </c>
      <c r="U1012">
        <f t="shared" si="208"/>
        <v>0.13160096511275499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0.414648505321487</v>
      </c>
      <c r="R1013" s="33">
        <f t="shared" si="206"/>
        <v>0</v>
      </c>
      <c r="S1013" s="116">
        <v>0.47380981828272301</v>
      </c>
      <c r="T1013" s="116">
        <f t="shared" si="207"/>
        <v>0</v>
      </c>
      <c r="U1013">
        <f t="shared" si="208"/>
        <v>0.414648505321487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0.60081458924344999</v>
      </c>
      <c r="R1014" s="33">
        <f t="shared" si="206"/>
        <v>1</v>
      </c>
      <c r="S1014" s="116">
        <v>0.69148746120929705</v>
      </c>
      <c r="T1014" s="116">
        <f t="shared" si="207"/>
        <v>1</v>
      </c>
      <c r="U1014">
        <f t="shared" si="208"/>
        <v>0.60081458924344999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0.69771726774499399</v>
      </c>
      <c r="R1015" s="33">
        <f t="shared" si="206"/>
        <v>1</v>
      </c>
      <c r="S1015" s="116">
        <v>0.74545749807357797</v>
      </c>
      <c r="T1015" s="116">
        <f t="shared" si="207"/>
        <v>1</v>
      </c>
      <c r="U1015">
        <f t="shared" si="208"/>
        <v>0.69771726774499399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0.58008283704137498</v>
      </c>
      <c r="R1016" s="33">
        <f t="shared" si="206"/>
        <v>1</v>
      </c>
      <c r="S1016" s="116">
        <v>0.56776596162716597</v>
      </c>
      <c r="T1016" s="116">
        <f t="shared" si="207"/>
        <v>1</v>
      </c>
      <c r="U1016">
        <f t="shared" si="208"/>
        <v>0.58008283704137498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0.47885562059758202</v>
      </c>
      <c r="R1017" s="33">
        <f t="shared" si="206"/>
        <v>0</v>
      </c>
      <c r="S1017" s="116">
        <v>0.48007876799628102</v>
      </c>
      <c r="T1017" s="116">
        <f t="shared" si="207"/>
        <v>0</v>
      </c>
      <c r="U1017">
        <f t="shared" si="208"/>
        <v>0.47885562059758202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0.42384604816497901</v>
      </c>
      <c r="R1018" s="33">
        <f t="shared" si="206"/>
        <v>0</v>
      </c>
      <c r="S1018" s="116">
        <v>0.44192464850843</v>
      </c>
      <c r="T1018" s="116">
        <f t="shared" si="207"/>
        <v>0</v>
      </c>
      <c r="U1018">
        <f t="shared" si="208"/>
        <v>0.42384604816497901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0.58713228883870805</v>
      </c>
      <c r="R1019" s="33">
        <f t="shared" si="206"/>
        <v>1</v>
      </c>
      <c r="S1019" s="116">
        <v>0.62331601399183301</v>
      </c>
      <c r="T1019" s="116">
        <f t="shared" si="207"/>
        <v>1</v>
      </c>
      <c r="U1019">
        <f t="shared" si="208"/>
        <v>0.58713228883870805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0.39268680547006202</v>
      </c>
      <c r="R1020" s="33">
        <f t="shared" si="206"/>
        <v>0</v>
      </c>
      <c r="S1020" s="116">
        <v>0.40933507022758298</v>
      </c>
      <c r="T1020" s="116">
        <f t="shared" si="207"/>
        <v>0</v>
      </c>
      <c r="U1020">
        <f t="shared" si="208"/>
        <v>0.39268680547006202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0.62120762228532</v>
      </c>
      <c r="R1021" s="33">
        <f t="shared" si="206"/>
        <v>1</v>
      </c>
      <c r="S1021" s="116">
        <v>0.60999754236141801</v>
      </c>
      <c r="T1021" s="116">
        <f t="shared" si="207"/>
        <v>1</v>
      </c>
      <c r="U1021">
        <f t="shared" si="208"/>
        <v>0.62120762228532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0.96967665287347304</v>
      </c>
      <c r="R1022" s="33">
        <f t="shared" si="206"/>
        <v>1</v>
      </c>
      <c r="S1022" s="116">
        <v>0.87334577894210796</v>
      </c>
      <c r="T1022" s="116">
        <f t="shared" si="207"/>
        <v>1</v>
      </c>
      <c r="U1022">
        <f t="shared" si="208"/>
        <v>0.96967665287347304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6.3377047705197906E-2</v>
      </c>
      <c r="R1023" s="33">
        <f t="shared" si="206"/>
        <v>0</v>
      </c>
      <c r="S1023" s="116">
        <v>0.14537204945320301</v>
      </c>
      <c r="T1023" s="116">
        <f t="shared" si="207"/>
        <v>0</v>
      </c>
      <c r="U1023">
        <f t="shared" si="208"/>
        <v>6.3377047705197906E-2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0.13734965673459901</v>
      </c>
      <c r="R1024" s="33">
        <f t="shared" si="206"/>
        <v>0</v>
      </c>
      <c r="S1024" s="116">
        <v>0.166972657279919</v>
      </c>
      <c r="T1024" s="116">
        <f t="shared" si="207"/>
        <v>0</v>
      </c>
      <c r="U1024">
        <f t="shared" si="208"/>
        <v>0.13734965673459901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0.55645054301963404</v>
      </c>
      <c r="R1025" s="33">
        <f t="shared" si="206"/>
        <v>1</v>
      </c>
      <c r="S1025" s="116">
        <v>0.498435127407312</v>
      </c>
      <c r="T1025" s="116">
        <f t="shared" si="207"/>
        <v>0</v>
      </c>
      <c r="U1025">
        <f t="shared" si="208"/>
        <v>0.55645054301963404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0.43670890000000001</v>
      </c>
      <c r="R1026" s="33">
        <f t="shared" si="206"/>
        <v>0</v>
      </c>
      <c r="S1026" s="116">
        <v>0.43670890000000001</v>
      </c>
      <c r="T1026" s="116">
        <f t="shared" si="207"/>
        <v>0</v>
      </c>
      <c r="U1026">
        <f t="shared" si="208"/>
        <v>0.43670890000000001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0.64575148289821704</v>
      </c>
      <c r="R1027" s="33">
        <f t="shared" si="206"/>
        <v>1</v>
      </c>
      <c r="S1027" s="116">
        <v>0.51219611026284595</v>
      </c>
      <c r="T1027" s="116">
        <f t="shared" si="207"/>
        <v>1</v>
      </c>
      <c r="U1027">
        <f t="shared" si="208"/>
        <v>0.64575148289821704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0.90244684391997798</v>
      </c>
      <c r="R1028" s="33">
        <f t="shared" ref="R1028:R1091" si="219">IF(Q1028&gt;=0.5,1,0)</f>
        <v>1</v>
      </c>
      <c r="S1028" s="116">
        <v>0.85308806318044705</v>
      </c>
      <c r="T1028" s="116">
        <f t="shared" ref="T1028:T1091" si="220">IF(S1028&gt;=0.5,1,0)</f>
        <v>1</v>
      </c>
      <c r="U1028">
        <f t="shared" ref="U1028:U1091" si="221">IF(S1028=0.4367089,0.4367089,Q1028)</f>
        <v>0.90244684391997798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0.59008942832127598</v>
      </c>
      <c r="R1029" s="33">
        <f t="shared" si="219"/>
        <v>1</v>
      </c>
      <c r="S1029" s="116">
        <v>0.61435493394235796</v>
      </c>
      <c r="T1029" s="116">
        <f t="shared" si="220"/>
        <v>1</v>
      </c>
      <c r="U1029">
        <f t="shared" si="221"/>
        <v>0.59008942832127598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0.48846231626790598</v>
      </c>
      <c r="R1030" s="33">
        <f t="shared" si="219"/>
        <v>0</v>
      </c>
      <c r="S1030" s="116">
        <v>0.50269768123328695</v>
      </c>
      <c r="T1030" s="116">
        <f t="shared" si="220"/>
        <v>1</v>
      </c>
      <c r="U1030">
        <f t="shared" si="221"/>
        <v>0.48846231626790598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0.48918690787409302</v>
      </c>
      <c r="R1031" s="33">
        <f t="shared" si="219"/>
        <v>0</v>
      </c>
      <c r="S1031" s="116">
        <v>0.44596265420317699</v>
      </c>
      <c r="T1031" s="116">
        <f t="shared" si="220"/>
        <v>0</v>
      </c>
      <c r="U1031">
        <f t="shared" si="221"/>
        <v>0.48918690787409302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0.77236462887016699</v>
      </c>
      <c r="R1032" s="33">
        <f t="shared" si="219"/>
        <v>1</v>
      </c>
      <c r="S1032" s="116">
        <v>0.74182784020900705</v>
      </c>
      <c r="T1032" s="116">
        <f t="shared" si="220"/>
        <v>1</v>
      </c>
      <c r="U1032">
        <f t="shared" si="221"/>
        <v>0.77236462887016699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0.55707471127191099</v>
      </c>
      <c r="R1033" s="33">
        <f t="shared" si="219"/>
        <v>1</v>
      </c>
      <c r="S1033" s="116">
        <v>0.59814961661398403</v>
      </c>
      <c r="T1033" s="116">
        <f t="shared" si="220"/>
        <v>1</v>
      </c>
      <c r="U1033">
        <f t="shared" si="221"/>
        <v>0.55707471127191099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0.43670890000000001</v>
      </c>
      <c r="R1034" s="33">
        <f t="shared" si="219"/>
        <v>0</v>
      </c>
      <c r="S1034" s="116">
        <v>0.43670890000000001</v>
      </c>
      <c r="T1034" s="116">
        <f t="shared" si="220"/>
        <v>0</v>
      </c>
      <c r="U1034">
        <f t="shared" si="221"/>
        <v>0.43670890000000001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0.56413459216962802</v>
      </c>
      <c r="R1035" s="33">
        <f t="shared" si="219"/>
        <v>1</v>
      </c>
      <c r="S1035" s="116">
        <v>0.58089778880278198</v>
      </c>
      <c r="T1035" s="116">
        <f t="shared" si="220"/>
        <v>1</v>
      </c>
      <c r="U1035">
        <f t="shared" si="221"/>
        <v>0.56413459216962802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0.66752377601783797</v>
      </c>
      <c r="R1036" s="33">
        <f t="shared" si="219"/>
        <v>1</v>
      </c>
      <c r="S1036" s="116">
        <v>0.70301529043912903</v>
      </c>
      <c r="T1036" s="116">
        <f t="shared" si="220"/>
        <v>1</v>
      </c>
      <c r="U1036">
        <f t="shared" si="221"/>
        <v>0.66752377601783797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0.41697406642686402</v>
      </c>
      <c r="R1037" s="33">
        <f t="shared" si="219"/>
        <v>0</v>
      </c>
      <c r="S1037" s="116">
        <v>0.36252776060812197</v>
      </c>
      <c r="T1037" s="116">
        <f t="shared" si="220"/>
        <v>0</v>
      </c>
      <c r="U1037">
        <f t="shared" si="221"/>
        <v>0.41697406642686402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0.72958860374421997</v>
      </c>
      <c r="R1038" s="33">
        <f t="shared" si="219"/>
        <v>1</v>
      </c>
      <c r="S1038" s="116">
        <v>0.66543306507170197</v>
      </c>
      <c r="T1038" s="116">
        <f t="shared" si="220"/>
        <v>1</v>
      </c>
      <c r="U1038">
        <f t="shared" si="221"/>
        <v>0.72958860374421997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0.21399780274621799</v>
      </c>
      <c r="R1039" s="33">
        <f t="shared" si="219"/>
        <v>0</v>
      </c>
      <c r="S1039" s="116">
        <v>0.26696733818742602</v>
      </c>
      <c r="T1039" s="116">
        <f t="shared" si="220"/>
        <v>0</v>
      </c>
      <c r="U1039">
        <f t="shared" si="221"/>
        <v>0.21399780274621799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0.28596973271011999</v>
      </c>
      <c r="R1040" s="33">
        <f t="shared" si="219"/>
        <v>0</v>
      </c>
      <c r="S1040" s="116">
        <v>0.348476144773886</v>
      </c>
      <c r="T1040" s="116">
        <f t="shared" si="220"/>
        <v>0</v>
      </c>
      <c r="U1040">
        <f t="shared" si="221"/>
        <v>0.28596973271011999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0.64935550059424096</v>
      </c>
      <c r="R1041" s="33">
        <f t="shared" si="219"/>
        <v>1</v>
      </c>
      <c r="S1041" s="116">
        <v>0.71830938741564798</v>
      </c>
      <c r="T1041" s="116">
        <f t="shared" si="220"/>
        <v>1</v>
      </c>
      <c r="U1041">
        <f t="shared" si="221"/>
        <v>0.64935550059424096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0.56501880059853604</v>
      </c>
      <c r="R1042" s="33">
        <f t="shared" si="219"/>
        <v>1</v>
      </c>
      <c r="S1042" s="116">
        <v>0.62019929012656205</v>
      </c>
      <c r="T1042" s="116">
        <f t="shared" si="220"/>
        <v>1</v>
      </c>
      <c r="U1042">
        <f t="shared" si="221"/>
        <v>0.56501880059853604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0.62864858818796998</v>
      </c>
      <c r="R1043" s="33">
        <f t="shared" si="219"/>
        <v>1</v>
      </c>
      <c r="S1043" s="116">
        <v>0.70420709625879896</v>
      </c>
      <c r="T1043" s="116">
        <f t="shared" si="220"/>
        <v>1</v>
      </c>
      <c r="U1043">
        <f t="shared" si="221"/>
        <v>0.62864858818796998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0.75359116561906003</v>
      </c>
      <c r="R1044" s="33">
        <f t="shared" si="219"/>
        <v>1</v>
      </c>
      <c r="S1044" s="116">
        <v>0.74496966820955302</v>
      </c>
      <c r="T1044" s="116">
        <f t="shared" si="220"/>
        <v>1</v>
      </c>
      <c r="U1044">
        <f t="shared" si="221"/>
        <v>0.75359116561906003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0.69206336250029199</v>
      </c>
      <c r="R1045" s="33">
        <f t="shared" si="219"/>
        <v>1</v>
      </c>
      <c r="S1045" s="116">
        <v>0.443792304534465</v>
      </c>
      <c r="T1045" s="116">
        <f t="shared" si="220"/>
        <v>0</v>
      </c>
      <c r="U1045">
        <f t="shared" si="221"/>
        <v>0.69206336250029199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0.63614410272670496</v>
      </c>
      <c r="R1046" s="33">
        <f t="shared" si="219"/>
        <v>1</v>
      </c>
      <c r="S1046" s="116">
        <v>0.59474504192545996</v>
      </c>
      <c r="T1046" s="116">
        <f t="shared" si="220"/>
        <v>1</v>
      </c>
      <c r="U1046">
        <f t="shared" si="221"/>
        <v>0.63614410272670496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0.55774701118219805</v>
      </c>
      <c r="R1047" s="33">
        <f t="shared" si="219"/>
        <v>1</v>
      </c>
      <c r="S1047" s="116">
        <v>0.53901390333473698</v>
      </c>
      <c r="T1047" s="116">
        <f t="shared" si="220"/>
        <v>1</v>
      </c>
      <c r="U1047">
        <f t="shared" si="221"/>
        <v>0.55774701118219805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0.68304378869720495</v>
      </c>
      <c r="R1048" s="33">
        <f t="shared" si="219"/>
        <v>1</v>
      </c>
      <c r="S1048" s="116">
        <v>0.60055544433991104</v>
      </c>
      <c r="T1048" s="116">
        <f t="shared" si="220"/>
        <v>1</v>
      </c>
      <c r="U1048">
        <f t="shared" si="221"/>
        <v>0.68304378869720495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0.44103920172014299</v>
      </c>
      <c r="R1049" s="33">
        <f t="shared" si="219"/>
        <v>0</v>
      </c>
      <c r="S1049" s="116">
        <v>0.442338927547137</v>
      </c>
      <c r="T1049" s="116">
        <f t="shared" si="220"/>
        <v>0</v>
      </c>
      <c r="U1049">
        <f t="shared" si="221"/>
        <v>0.44103920172014299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2.4353630141765802E-2</v>
      </c>
      <c r="R1050" s="33">
        <f t="shared" si="219"/>
        <v>0</v>
      </c>
      <c r="S1050" s="116">
        <v>0.12096366636281899</v>
      </c>
      <c r="T1050" s="116">
        <f t="shared" si="220"/>
        <v>0</v>
      </c>
      <c r="U1050">
        <f t="shared" si="221"/>
        <v>2.4353630141765802E-2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0.56318478673463002</v>
      </c>
      <c r="R1051" s="33">
        <f t="shared" si="219"/>
        <v>1</v>
      </c>
      <c r="S1051" s="116">
        <v>0.58329390820860805</v>
      </c>
      <c r="T1051" s="116">
        <f t="shared" si="220"/>
        <v>1</v>
      </c>
      <c r="U1051">
        <f t="shared" si="221"/>
        <v>0.56318478673463002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0.35295712198616402</v>
      </c>
      <c r="R1052" s="33">
        <f t="shared" si="219"/>
        <v>0</v>
      </c>
      <c r="S1052" s="116">
        <v>0.29538280778874898</v>
      </c>
      <c r="T1052" s="116">
        <f t="shared" si="220"/>
        <v>0</v>
      </c>
      <c r="U1052">
        <f t="shared" si="221"/>
        <v>0.35295712198616402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0.32796189941777698</v>
      </c>
      <c r="R1053" s="33">
        <f t="shared" si="219"/>
        <v>0</v>
      </c>
      <c r="S1053" s="116">
        <v>0.31254863542039002</v>
      </c>
      <c r="T1053" s="116">
        <f t="shared" si="220"/>
        <v>0</v>
      </c>
      <c r="U1053">
        <f t="shared" si="221"/>
        <v>0.32796189941777698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0.36962784913333102</v>
      </c>
      <c r="R1054" s="33">
        <f t="shared" si="219"/>
        <v>0</v>
      </c>
      <c r="S1054" s="116">
        <v>0.29837243071695202</v>
      </c>
      <c r="T1054" s="116">
        <f t="shared" si="220"/>
        <v>0</v>
      </c>
      <c r="U1054">
        <f t="shared" si="221"/>
        <v>0.36962784913333102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0.819422179458837</v>
      </c>
      <c r="R1055" s="33">
        <f t="shared" si="219"/>
        <v>1</v>
      </c>
      <c r="S1055" s="116">
        <v>0.80955980588992404</v>
      </c>
      <c r="T1055" s="116">
        <f t="shared" si="220"/>
        <v>1</v>
      </c>
      <c r="U1055">
        <f t="shared" si="221"/>
        <v>0.819422179458837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0.484882226930622</v>
      </c>
      <c r="R1056" s="33">
        <f t="shared" si="219"/>
        <v>0</v>
      </c>
      <c r="S1056" s="116">
        <v>0.482642792937656</v>
      </c>
      <c r="T1056" s="116">
        <f t="shared" si="220"/>
        <v>0</v>
      </c>
      <c r="U1056">
        <f t="shared" si="221"/>
        <v>0.484882226930622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0.50034086919975695</v>
      </c>
      <c r="R1057" s="33">
        <f t="shared" si="219"/>
        <v>1</v>
      </c>
      <c r="S1057" s="116">
        <v>0.52327992251018696</v>
      </c>
      <c r="T1057" s="116">
        <f t="shared" si="220"/>
        <v>1</v>
      </c>
      <c r="U1057">
        <f t="shared" si="221"/>
        <v>0.50034086919975695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0.41189266124500801</v>
      </c>
      <c r="R1058" s="33">
        <f t="shared" si="219"/>
        <v>0</v>
      </c>
      <c r="S1058" s="116">
        <v>0.46194085749983799</v>
      </c>
      <c r="T1058" s="116">
        <f t="shared" si="220"/>
        <v>0</v>
      </c>
      <c r="U1058">
        <f t="shared" si="221"/>
        <v>0.41189266124500801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0.68625589688878796</v>
      </c>
      <c r="R1059" s="33">
        <f t="shared" si="219"/>
        <v>1</v>
      </c>
      <c r="S1059" s="116">
        <v>0.65946416302522004</v>
      </c>
      <c r="T1059" s="116">
        <f t="shared" si="220"/>
        <v>1</v>
      </c>
      <c r="U1059">
        <f t="shared" si="221"/>
        <v>0.68625589688878796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0.66683760410214299</v>
      </c>
      <c r="R1060" s="33">
        <f t="shared" si="219"/>
        <v>1</v>
      </c>
      <c r="S1060" s="116">
        <v>0.69690136677026704</v>
      </c>
      <c r="T1060" s="116">
        <f t="shared" si="220"/>
        <v>1</v>
      </c>
      <c r="U1060">
        <f t="shared" si="221"/>
        <v>0.66683760410214299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0.608617323704992</v>
      </c>
      <c r="R1061" s="33">
        <f t="shared" si="219"/>
        <v>1</v>
      </c>
      <c r="S1061" s="116">
        <v>0.658449699103832</v>
      </c>
      <c r="T1061" s="116">
        <f t="shared" si="220"/>
        <v>1</v>
      </c>
      <c r="U1061">
        <f t="shared" si="221"/>
        <v>0.608617323704992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0.496898408432773</v>
      </c>
      <c r="R1062" s="33">
        <f t="shared" si="219"/>
        <v>0</v>
      </c>
      <c r="S1062" s="116">
        <v>0.54421152747794999</v>
      </c>
      <c r="T1062" s="116">
        <f t="shared" si="220"/>
        <v>1</v>
      </c>
      <c r="U1062">
        <f t="shared" si="221"/>
        <v>0.496898408432773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0.59789862758396495</v>
      </c>
      <c r="R1063" s="33">
        <f t="shared" si="219"/>
        <v>1</v>
      </c>
      <c r="S1063" s="116">
        <v>0.65901067896187304</v>
      </c>
      <c r="T1063" s="116">
        <f t="shared" si="220"/>
        <v>1</v>
      </c>
      <c r="U1063">
        <f t="shared" si="221"/>
        <v>0.59789862758396495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0.59903666943335299</v>
      </c>
      <c r="R1064" s="33">
        <f t="shared" si="219"/>
        <v>1</v>
      </c>
      <c r="S1064" s="116">
        <v>0.66436300802230797</v>
      </c>
      <c r="T1064" s="116">
        <f t="shared" si="220"/>
        <v>1</v>
      </c>
      <c r="U1064">
        <f t="shared" si="221"/>
        <v>0.59903666943335299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0.75922989695016097</v>
      </c>
      <c r="R1065" s="33">
        <f t="shared" si="219"/>
        <v>1</v>
      </c>
      <c r="S1065" s="116">
        <v>0.738437269419432</v>
      </c>
      <c r="T1065" s="116">
        <f t="shared" si="220"/>
        <v>1</v>
      </c>
      <c r="U1065">
        <f t="shared" si="221"/>
        <v>0.75922989695016097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0.43139307872239302</v>
      </c>
      <c r="R1066" s="33">
        <f t="shared" si="219"/>
        <v>0</v>
      </c>
      <c r="S1066" s="116">
        <v>0.488156565990299</v>
      </c>
      <c r="T1066" s="116">
        <f t="shared" si="220"/>
        <v>0</v>
      </c>
      <c r="U1066">
        <f t="shared" si="221"/>
        <v>0.43139307872239302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0.53187725676951503</v>
      </c>
      <c r="R1067" s="33">
        <f t="shared" si="219"/>
        <v>1</v>
      </c>
      <c r="S1067" s="116">
        <v>0.62089446799457004</v>
      </c>
      <c r="T1067" s="116">
        <f t="shared" si="220"/>
        <v>1</v>
      </c>
      <c r="U1067">
        <f t="shared" si="221"/>
        <v>0.53187725676951503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0.57816832110174099</v>
      </c>
      <c r="R1068" s="33">
        <f t="shared" si="219"/>
        <v>1</v>
      </c>
      <c r="S1068" s="116">
        <v>0.52957211296260398</v>
      </c>
      <c r="T1068" s="116">
        <f t="shared" si="220"/>
        <v>1</v>
      </c>
      <c r="U1068">
        <f t="shared" si="221"/>
        <v>0.57816832110174099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0.474636661381513</v>
      </c>
      <c r="R1069" s="33">
        <f t="shared" si="219"/>
        <v>0</v>
      </c>
      <c r="S1069" s="116">
        <v>0.46804022021094999</v>
      </c>
      <c r="T1069" s="116">
        <f t="shared" si="220"/>
        <v>0</v>
      </c>
      <c r="U1069">
        <f t="shared" si="221"/>
        <v>0.474636661381513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0.21796557553165999</v>
      </c>
      <c r="R1070" s="33">
        <f t="shared" si="219"/>
        <v>0</v>
      </c>
      <c r="S1070" s="116">
        <v>0.23233327603340101</v>
      </c>
      <c r="T1070" s="116">
        <f t="shared" si="220"/>
        <v>0</v>
      </c>
      <c r="U1070">
        <f t="shared" si="221"/>
        <v>0.21796557553165999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0.58426611465377598</v>
      </c>
      <c r="R1071" s="33">
        <f t="shared" si="219"/>
        <v>1</v>
      </c>
      <c r="S1071" s="116">
        <v>0.62106997157136601</v>
      </c>
      <c r="T1071" s="116">
        <f t="shared" si="220"/>
        <v>1</v>
      </c>
      <c r="U1071">
        <f t="shared" si="221"/>
        <v>0.58426611465377598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0.59879654755092104</v>
      </c>
      <c r="R1072" s="33">
        <f t="shared" si="219"/>
        <v>1</v>
      </c>
      <c r="S1072" s="116">
        <v>0.55797635733336204</v>
      </c>
      <c r="T1072" s="116">
        <f t="shared" si="220"/>
        <v>1</v>
      </c>
      <c r="U1072">
        <f t="shared" si="221"/>
        <v>0.59879654755092104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0.401151874679472</v>
      </c>
      <c r="R1073" s="33">
        <f t="shared" si="219"/>
        <v>0</v>
      </c>
      <c r="S1073" s="116">
        <v>0.31901527580618899</v>
      </c>
      <c r="T1073" s="116">
        <f t="shared" si="220"/>
        <v>0</v>
      </c>
      <c r="U1073">
        <f t="shared" si="221"/>
        <v>0.401151874679472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0.585965447414592</v>
      </c>
      <c r="R1074" s="33">
        <f t="shared" si="219"/>
        <v>1</v>
      </c>
      <c r="S1074" s="116">
        <v>0.59526504059632601</v>
      </c>
      <c r="T1074" s="116">
        <f t="shared" si="220"/>
        <v>1</v>
      </c>
      <c r="U1074">
        <f t="shared" si="221"/>
        <v>0.585965447414592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0.30673329322970699</v>
      </c>
      <c r="R1075" s="33">
        <f t="shared" si="219"/>
        <v>0</v>
      </c>
      <c r="S1075" s="116">
        <v>0.30959247336412499</v>
      </c>
      <c r="T1075" s="116">
        <f t="shared" si="220"/>
        <v>0</v>
      </c>
      <c r="U1075">
        <f t="shared" si="221"/>
        <v>0.30673329322970699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0.54462356652969601</v>
      </c>
      <c r="R1076" s="33">
        <f t="shared" si="219"/>
        <v>1</v>
      </c>
      <c r="S1076" s="116">
        <v>0.48781319804489598</v>
      </c>
      <c r="T1076" s="116">
        <f t="shared" si="220"/>
        <v>0</v>
      </c>
      <c r="U1076">
        <f t="shared" si="221"/>
        <v>0.54462356652969601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0.52062694426144795</v>
      </c>
      <c r="R1077" s="33">
        <f t="shared" si="219"/>
        <v>1</v>
      </c>
      <c r="S1077" s="116">
        <v>0.52291213569045103</v>
      </c>
      <c r="T1077" s="116">
        <f t="shared" si="220"/>
        <v>1</v>
      </c>
      <c r="U1077">
        <f t="shared" si="221"/>
        <v>0.52062694426144795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1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0.66923354821414205</v>
      </c>
      <c r="R1078" s="33">
        <f t="shared" si="219"/>
        <v>1</v>
      </c>
      <c r="S1078" s="116">
        <v>0.69311466337243699</v>
      </c>
      <c r="T1078" s="116">
        <f t="shared" si="220"/>
        <v>1</v>
      </c>
      <c r="U1078">
        <f t="shared" si="221"/>
        <v>0.66923354821414205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0.76595979024304295</v>
      </c>
      <c r="R1079" s="33">
        <f t="shared" si="219"/>
        <v>1</v>
      </c>
      <c r="S1079" s="116">
        <v>0.74433897098898905</v>
      </c>
      <c r="T1079" s="116">
        <f t="shared" si="220"/>
        <v>1</v>
      </c>
      <c r="U1079">
        <f t="shared" si="221"/>
        <v>0.76595979024304295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0.53242385690592697</v>
      </c>
      <c r="R1080" s="33">
        <f t="shared" si="219"/>
        <v>1</v>
      </c>
      <c r="S1080" s="116">
        <v>0.55146742050846398</v>
      </c>
      <c r="T1080" s="116">
        <f t="shared" si="220"/>
        <v>1</v>
      </c>
      <c r="U1080">
        <f t="shared" si="221"/>
        <v>0.53242385690592697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0.74108845486696295</v>
      </c>
      <c r="R1081" s="33">
        <f t="shared" si="219"/>
        <v>1</v>
      </c>
      <c r="S1081" s="116">
        <v>0.76123934285342698</v>
      </c>
      <c r="T1081" s="116">
        <f t="shared" si="220"/>
        <v>1</v>
      </c>
      <c r="U1081">
        <f t="shared" si="221"/>
        <v>0.74108845486696295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6.6235293293746597E-2</v>
      </c>
      <c r="R1082" s="33">
        <f t="shared" si="219"/>
        <v>0</v>
      </c>
      <c r="S1082" s="116">
        <v>0.21001096292212601</v>
      </c>
      <c r="T1082" s="116">
        <f t="shared" si="220"/>
        <v>0</v>
      </c>
      <c r="U1082">
        <f t="shared" si="221"/>
        <v>6.6235293293746597E-2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0.74419142268513105</v>
      </c>
      <c r="R1083" s="33">
        <f t="shared" si="219"/>
        <v>1</v>
      </c>
      <c r="S1083" s="116">
        <v>0.67830231224000503</v>
      </c>
      <c r="T1083" s="116">
        <f t="shared" si="220"/>
        <v>1</v>
      </c>
      <c r="U1083">
        <f t="shared" si="221"/>
        <v>0.74419142268513105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0.78388179764622001</v>
      </c>
      <c r="R1084" s="33">
        <f t="shared" si="219"/>
        <v>1</v>
      </c>
      <c r="S1084" s="116">
        <v>0.76813203854858902</v>
      </c>
      <c r="T1084" s="116">
        <f t="shared" si="220"/>
        <v>1</v>
      </c>
      <c r="U1084">
        <f t="shared" si="221"/>
        <v>0.78388179764622001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0.55646205814011496</v>
      </c>
      <c r="R1085" s="33">
        <f t="shared" si="219"/>
        <v>1</v>
      </c>
      <c r="S1085" s="116">
        <v>0.51907691225657804</v>
      </c>
      <c r="T1085" s="116">
        <f t="shared" si="220"/>
        <v>1</v>
      </c>
      <c r="U1085">
        <f t="shared" si="221"/>
        <v>0.55646205814011496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0.74889653887977703</v>
      </c>
      <c r="R1086" s="33">
        <f t="shared" si="219"/>
        <v>1</v>
      </c>
      <c r="S1086" s="116">
        <v>0.80762460877001296</v>
      </c>
      <c r="T1086" s="116">
        <f t="shared" si="220"/>
        <v>1</v>
      </c>
      <c r="U1086">
        <f t="shared" si="221"/>
        <v>0.74889653887977703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0.62630667955666197</v>
      </c>
      <c r="R1087" s="33">
        <f t="shared" si="219"/>
        <v>1</v>
      </c>
      <c r="S1087" s="116">
        <v>0.61629981136321998</v>
      </c>
      <c r="T1087" s="116">
        <f t="shared" si="220"/>
        <v>1</v>
      </c>
      <c r="U1087">
        <f t="shared" si="221"/>
        <v>0.62630667955666197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0.54647891204444399</v>
      </c>
      <c r="R1088" s="33">
        <f t="shared" si="219"/>
        <v>1</v>
      </c>
      <c r="S1088" s="116">
        <v>0.62591974447667598</v>
      </c>
      <c r="T1088" s="116">
        <f t="shared" si="220"/>
        <v>1</v>
      </c>
      <c r="U1088">
        <f t="shared" si="221"/>
        <v>0.54647891204444399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0.43380627233740399</v>
      </c>
      <c r="R1089" s="33">
        <f t="shared" si="219"/>
        <v>0</v>
      </c>
      <c r="S1089" s="116">
        <v>0.46818098330001101</v>
      </c>
      <c r="T1089" s="116">
        <f t="shared" si="220"/>
        <v>0</v>
      </c>
      <c r="U1089">
        <f t="shared" si="221"/>
        <v>0.43380627233740399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0.17205966880926901</v>
      </c>
      <c r="R1090" s="33">
        <f t="shared" si="219"/>
        <v>0</v>
      </c>
      <c r="S1090" s="116">
        <v>0.20202359783420501</v>
      </c>
      <c r="T1090" s="116">
        <f t="shared" si="220"/>
        <v>0</v>
      </c>
      <c r="U1090">
        <f t="shared" si="221"/>
        <v>0.17205966880926901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0.43670890000000001</v>
      </c>
      <c r="R1091" s="33">
        <f t="shared" si="219"/>
        <v>0</v>
      </c>
      <c r="S1091" s="116">
        <v>0.43670890000000001</v>
      </c>
      <c r="T1091" s="116">
        <f t="shared" si="220"/>
        <v>0</v>
      </c>
      <c r="U1091">
        <f t="shared" si="221"/>
        <v>0.43670890000000001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2.71439053404092E-2</v>
      </c>
      <c r="R1092" s="33">
        <f t="shared" ref="R1092:R1155" si="232">IF(Q1092&gt;=0.5,1,0)</f>
        <v>0</v>
      </c>
      <c r="S1092" s="116">
        <v>0.125104242432309</v>
      </c>
      <c r="T1092" s="116">
        <f t="shared" ref="T1092:T1155" si="233">IF(S1092&gt;=0.5,1,0)</f>
        <v>0</v>
      </c>
      <c r="U1092">
        <f t="shared" ref="U1092:U1155" si="234">IF(S1092=0.4367089,0.4367089,Q1092)</f>
        <v>2.71439053404092E-2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5.0570705663139801E-2</v>
      </c>
      <c r="R1093" s="33">
        <f t="shared" si="232"/>
        <v>0</v>
      </c>
      <c r="S1093" s="116">
        <v>8.3508357515776899E-2</v>
      </c>
      <c r="T1093" s="116">
        <f t="shared" si="233"/>
        <v>0</v>
      </c>
      <c r="U1093">
        <f t="shared" si="234"/>
        <v>5.0570705663139801E-2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0.56043816156405801</v>
      </c>
      <c r="R1094" s="33">
        <f t="shared" si="232"/>
        <v>1</v>
      </c>
      <c r="S1094" s="116">
        <v>0.578174267470837</v>
      </c>
      <c r="T1094" s="116">
        <f t="shared" si="233"/>
        <v>1</v>
      </c>
      <c r="U1094">
        <f t="shared" si="234"/>
        <v>0.56043816156405801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0.82428327492004305</v>
      </c>
      <c r="R1095" s="33">
        <f t="shared" si="232"/>
        <v>1</v>
      </c>
      <c r="S1095" s="116">
        <v>0.78225224664807302</v>
      </c>
      <c r="T1095" s="116">
        <f t="shared" si="233"/>
        <v>1</v>
      </c>
      <c r="U1095">
        <f t="shared" si="234"/>
        <v>0.82428327492004305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0.46246059586368499</v>
      </c>
      <c r="R1096" s="33">
        <f t="shared" si="232"/>
        <v>0</v>
      </c>
      <c r="S1096" s="116">
        <v>0.44896704537669802</v>
      </c>
      <c r="T1096" s="116">
        <f t="shared" si="233"/>
        <v>0</v>
      </c>
      <c r="U1096">
        <f t="shared" si="234"/>
        <v>0.46246059586368499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0.52471395892558903</v>
      </c>
      <c r="R1097" s="33">
        <f t="shared" si="232"/>
        <v>1</v>
      </c>
      <c r="S1097" s="116">
        <v>0.44493006612360497</v>
      </c>
      <c r="T1097" s="116">
        <f t="shared" si="233"/>
        <v>0</v>
      </c>
      <c r="U1097">
        <f t="shared" si="234"/>
        <v>0.52471395892558903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0.635483898882236</v>
      </c>
      <c r="R1098" s="33">
        <f t="shared" si="232"/>
        <v>1</v>
      </c>
      <c r="S1098" s="116">
        <v>0.60380718720952697</v>
      </c>
      <c r="T1098" s="116">
        <f t="shared" si="233"/>
        <v>1</v>
      </c>
      <c r="U1098">
        <f t="shared" si="234"/>
        <v>0.635483898882236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0.43670890000000001</v>
      </c>
      <c r="R1099" s="33">
        <f t="shared" si="232"/>
        <v>0</v>
      </c>
      <c r="S1099" s="116">
        <v>0.43670890000000001</v>
      </c>
      <c r="T1099" s="116">
        <f t="shared" si="233"/>
        <v>0</v>
      </c>
      <c r="U1099">
        <f t="shared" si="234"/>
        <v>0.43670890000000001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0.41865371779439098</v>
      </c>
      <c r="R1100" s="33">
        <f t="shared" si="232"/>
        <v>0</v>
      </c>
      <c r="S1100" s="116">
        <v>0.4847950279514</v>
      </c>
      <c r="T1100" s="116">
        <f t="shared" si="233"/>
        <v>0</v>
      </c>
      <c r="U1100">
        <f t="shared" si="234"/>
        <v>0.41865371779439098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0.65551571292171595</v>
      </c>
      <c r="R1101" s="33">
        <f t="shared" si="232"/>
        <v>1</v>
      </c>
      <c r="S1101" s="116">
        <v>0.643833804786205</v>
      </c>
      <c r="T1101" s="116">
        <f t="shared" si="233"/>
        <v>1</v>
      </c>
      <c r="U1101">
        <f t="shared" si="234"/>
        <v>0.65551571292171595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6.2715897193420703E-2</v>
      </c>
      <c r="R1102" s="33">
        <f t="shared" si="232"/>
        <v>0</v>
      </c>
      <c r="S1102" s="116">
        <v>0.15932699317205701</v>
      </c>
      <c r="T1102" s="116">
        <f t="shared" si="233"/>
        <v>0</v>
      </c>
      <c r="U1102">
        <f t="shared" si="234"/>
        <v>6.2715897193420703E-2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0.66150858574626803</v>
      </c>
      <c r="R1103" s="33">
        <f t="shared" si="232"/>
        <v>1</v>
      </c>
      <c r="S1103" s="116">
        <v>0.66389748558402095</v>
      </c>
      <c r="T1103" s="116">
        <f t="shared" si="233"/>
        <v>1</v>
      </c>
      <c r="U1103">
        <f t="shared" si="234"/>
        <v>0.66150858574626803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0.64569149238156698</v>
      </c>
      <c r="R1104" s="33">
        <f t="shared" si="232"/>
        <v>1</v>
      </c>
      <c r="S1104" s="116">
        <v>0.67840104697147996</v>
      </c>
      <c r="T1104" s="116">
        <f t="shared" si="233"/>
        <v>1</v>
      </c>
      <c r="U1104">
        <f t="shared" si="234"/>
        <v>0.64569149238156698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0.39230001097874601</v>
      </c>
      <c r="R1105" s="33">
        <f t="shared" si="232"/>
        <v>0</v>
      </c>
      <c r="S1105" s="116">
        <v>0.44579372789710803</v>
      </c>
      <c r="T1105" s="116">
        <f t="shared" si="233"/>
        <v>0</v>
      </c>
      <c r="U1105">
        <f t="shared" si="234"/>
        <v>0.39230001097874601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0.46568734348683399</v>
      </c>
      <c r="R1106" s="33">
        <f t="shared" si="232"/>
        <v>0</v>
      </c>
      <c r="S1106" s="116">
        <v>0.475377027913928</v>
      </c>
      <c r="T1106" s="116">
        <f t="shared" si="233"/>
        <v>0</v>
      </c>
      <c r="U1106">
        <f t="shared" si="234"/>
        <v>0.46568734348683399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0.57483742421736606</v>
      </c>
      <c r="R1107" s="33">
        <f t="shared" si="232"/>
        <v>1</v>
      </c>
      <c r="S1107" s="116">
        <v>0.61260497413078896</v>
      </c>
      <c r="T1107" s="116">
        <f t="shared" si="233"/>
        <v>1</v>
      </c>
      <c r="U1107">
        <f t="shared" si="234"/>
        <v>0.57483742421736606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0.58352630898984403</v>
      </c>
      <c r="R1108" s="33">
        <f t="shared" si="232"/>
        <v>1</v>
      </c>
      <c r="S1108" s="116">
        <v>0.63716751370827396</v>
      </c>
      <c r="T1108" s="116">
        <f t="shared" si="233"/>
        <v>1</v>
      </c>
      <c r="U1108">
        <f t="shared" si="234"/>
        <v>0.58352630898984403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0.26965107737710398</v>
      </c>
      <c r="R1109" s="33">
        <f t="shared" si="232"/>
        <v>0</v>
      </c>
      <c r="S1109" s="116">
        <v>0.25489761605998501</v>
      </c>
      <c r="T1109" s="116">
        <f t="shared" si="233"/>
        <v>0</v>
      </c>
      <c r="U1109">
        <f t="shared" si="234"/>
        <v>0.26965107737710398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0.486488109153069</v>
      </c>
      <c r="R1110" s="33">
        <f t="shared" si="232"/>
        <v>0</v>
      </c>
      <c r="S1110" s="116">
        <v>0.47089546662568998</v>
      </c>
      <c r="T1110" s="116">
        <f t="shared" si="233"/>
        <v>0</v>
      </c>
      <c r="U1110">
        <f t="shared" si="234"/>
        <v>0.486488109153069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1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0.39833929102884302</v>
      </c>
      <c r="R1111" s="33">
        <f t="shared" si="232"/>
        <v>0</v>
      </c>
      <c r="S1111" s="116">
        <v>0.30467542108893397</v>
      </c>
      <c r="T1111" s="116">
        <f t="shared" si="233"/>
        <v>0</v>
      </c>
      <c r="U1111">
        <f t="shared" si="234"/>
        <v>0.39833929102884302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0.44403246820571801</v>
      </c>
      <c r="R1112" s="33">
        <f t="shared" si="232"/>
        <v>0</v>
      </c>
      <c r="S1112" s="116">
        <v>0.42214872759580602</v>
      </c>
      <c r="T1112" s="116">
        <f t="shared" si="233"/>
        <v>0</v>
      </c>
      <c r="U1112">
        <f t="shared" si="234"/>
        <v>0.44403246820571801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0.72307554443036803</v>
      </c>
      <c r="R1113" s="33">
        <f t="shared" si="232"/>
        <v>1</v>
      </c>
      <c r="S1113" s="116">
        <v>0.76829559563597005</v>
      </c>
      <c r="T1113" s="116">
        <f t="shared" si="233"/>
        <v>1</v>
      </c>
      <c r="U1113">
        <f t="shared" si="234"/>
        <v>0.72307554443036803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0.19336858816150901</v>
      </c>
      <c r="R1114" s="33">
        <f t="shared" si="232"/>
        <v>0</v>
      </c>
      <c r="S1114" s="116">
        <v>0.20831180427086701</v>
      </c>
      <c r="T1114" s="116">
        <f t="shared" si="233"/>
        <v>0</v>
      </c>
      <c r="U1114">
        <f t="shared" si="234"/>
        <v>0.19336858816150901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0.75537438748089702</v>
      </c>
      <c r="R1115" s="33">
        <f t="shared" si="232"/>
        <v>1</v>
      </c>
      <c r="S1115" s="116">
        <v>0.78266736957430805</v>
      </c>
      <c r="T1115" s="116">
        <f t="shared" si="233"/>
        <v>1</v>
      </c>
      <c r="U1115">
        <f t="shared" si="234"/>
        <v>0.75537438748089702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0.85722289819916198</v>
      </c>
      <c r="R1116" s="33">
        <f t="shared" si="232"/>
        <v>1</v>
      </c>
      <c r="S1116" s="116">
        <v>0.827838758617639</v>
      </c>
      <c r="T1116" s="116">
        <f t="shared" si="233"/>
        <v>1</v>
      </c>
      <c r="U1116">
        <f t="shared" si="234"/>
        <v>0.85722289819916198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0.39292588531028699</v>
      </c>
      <c r="R1117" s="33">
        <f t="shared" si="232"/>
        <v>0</v>
      </c>
      <c r="S1117" s="116">
        <v>0.36464222329855001</v>
      </c>
      <c r="T1117" s="116">
        <f t="shared" si="233"/>
        <v>0</v>
      </c>
      <c r="U1117">
        <f t="shared" si="234"/>
        <v>0.39292588531028699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0.36044263606552102</v>
      </c>
      <c r="R1118" s="33">
        <f t="shared" si="232"/>
        <v>0</v>
      </c>
      <c r="S1118" s="116">
        <v>0.34793581488682002</v>
      </c>
      <c r="T1118" s="116">
        <f t="shared" si="233"/>
        <v>0</v>
      </c>
      <c r="U1118">
        <f t="shared" si="234"/>
        <v>0.36044263606552102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0.66041273427911296</v>
      </c>
      <c r="R1119" s="33">
        <f t="shared" si="232"/>
        <v>1</v>
      </c>
      <c r="S1119" s="116">
        <v>0.60727890799442896</v>
      </c>
      <c r="T1119" s="116">
        <f t="shared" si="233"/>
        <v>1</v>
      </c>
      <c r="U1119">
        <f t="shared" si="234"/>
        <v>0.66041273427911296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0.43670890000000001</v>
      </c>
      <c r="R1120" s="33">
        <f t="shared" si="232"/>
        <v>0</v>
      </c>
      <c r="S1120" s="116">
        <v>0.43670890000000001</v>
      </c>
      <c r="T1120" s="116">
        <f t="shared" si="233"/>
        <v>0</v>
      </c>
      <c r="U1120">
        <f t="shared" si="234"/>
        <v>0.43670890000000001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0.55248168816787502</v>
      </c>
      <c r="R1121" s="33">
        <f t="shared" si="232"/>
        <v>1</v>
      </c>
      <c r="S1121" s="116">
        <v>0.52836466361582302</v>
      </c>
      <c r="T1121" s="116">
        <f t="shared" si="233"/>
        <v>1</v>
      </c>
      <c r="U1121">
        <f t="shared" si="234"/>
        <v>0.55248168816787502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0.58005563385878001</v>
      </c>
      <c r="R1122" s="33">
        <f t="shared" si="232"/>
        <v>1</v>
      </c>
      <c r="S1122" s="116">
        <v>0.49041583964973701</v>
      </c>
      <c r="T1122" s="116">
        <f t="shared" si="233"/>
        <v>0</v>
      </c>
      <c r="U1122">
        <f t="shared" si="234"/>
        <v>0.58005563385878001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0.70783542209225403</v>
      </c>
      <c r="R1123" s="33">
        <f t="shared" si="232"/>
        <v>1</v>
      </c>
      <c r="S1123" s="116">
        <v>0.66583318540453895</v>
      </c>
      <c r="T1123" s="116">
        <f t="shared" si="233"/>
        <v>1</v>
      </c>
      <c r="U1123">
        <f t="shared" si="234"/>
        <v>0.70783542209225403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0.57308909146795295</v>
      </c>
      <c r="R1124" s="33">
        <f t="shared" si="232"/>
        <v>1</v>
      </c>
      <c r="S1124" s="116">
        <v>0.62160661733150502</v>
      </c>
      <c r="T1124" s="116">
        <f t="shared" si="233"/>
        <v>1</v>
      </c>
      <c r="U1124">
        <f t="shared" si="234"/>
        <v>0.57308909146795295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0.69545452676388897</v>
      </c>
      <c r="R1125" s="33">
        <f t="shared" si="232"/>
        <v>1</v>
      </c>
      <c r="S1125" s="116">
        <v>0.72649450618028599</v>
      </c>
      <c r="T1125" s="116">
        <f t="shared" si="233"/>
        <v>1</v>
      </c>
      <c r="U1125">
        <f t="shared" si="234"/>
        <v>0.69545452676388897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0.62689059470382202</v>
      </c>
      <c r="R1126" s="33">
        <f t="shared" si="232"/>
        <v>1</v>
      </c>
      <c r="S1126" s="116">
        <v>0.68951779310405303</v>
      </c>
      <c r="T1126" s="116">
        <f t="shared" si="233"/>
        <v>1</v>
      </c>
      <c r="U1126">
        <f t="shared" si="234"/>
        <v>0.62689059470382202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0.67796118053018795</v>
      </c>
      <c r="R1127" s="33">
        <f t="shared" si="232"/>
        <v>1</v>
      </c>
      <c r="S1127" s="116">
        <v>0.70711813775698396</v>
      </c>
      <c r="T1127" s="116">
        <f t="shared" si="233"/>
        <v>1</v>
      </c>
      <c r="U1127">
        <f t="shared" si="234"/>
        <v>0.67796118053018795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0.66239888336038799</v>
      </c>
      <c r="R1128" s="33">
        <f t="shared" si="232"/>
        <v>1</v>
      </c>
      <c r="S1128" s="116">
        <v>0.78811712792515798</v>
      </c>
      <c r="T1128" s="116">
        <f t="shared" si="233"/>
        <v>1</v>
      </c>
      <c r="U1128">
        <f t="shared" si="234"/>
        <v>0.66239888336038799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0.34345276069068398</v>
      </c>
      <c r="R1129" s="33">
        <f t="shared" si="232"/>
        <v>0</v>
      </c>
      <c r="S1129" s="116">
        <v>0.28763912695397897</v>
      </c>
      <c r="T1129" s="116">
        <f t="shared" si="233"/>
        <v>0</v>
      </c>
      <c r="U1129">
        <f t="shared" si="234"/>
        <v>0.34345276069068398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0.44904243437514402</v>
      </c>
      <c r="R1130" s="33">
        <f t="shared" si="232"/>
        <v>0</v>
      </c>
      <c r="S1130" s="116">
        <v>0.39792350644121599</v>
      </c>
      <c r="T1130" s="116">
        <f t="shared" si="233"/>
        <v>0</v>
      </c>
      <c r="U1130">
        <f t="shared" si="234"/>
        <v>0.44904243437514402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0.34775375755297699</v>
      </c>
      <c r="R1131" s="33">
        <f t="shared" si="232"/>
        <v>0</v>
      </c>
      <c r="S1131" s="116">
        <v>0.34712806953986503</v>
      </c>
      <c r="T1131" s="116">
        <f t="shared" si="233"/>
        <v>0</v>
      </c>
      <c r="U1131">
        <f t="shared" si="234"/>
        <v>0.34775375755297699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0.70343170526429499</v>
      </c>
      <c r="R1132" s="33">
        <f t="shared" si="232"/>
        <v>1</v>
      </c>
      <c r="S1132" s="116">
        <v>0.69575015013416597</v>
      </c>
      <c r="T1132" s="116">
        <f t="shared" si="233"/>
        <v>1</v>
      </c>
      <c r="U1132">
        <f t="shared" si="234"/>
        <v>0.70343170526429499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0.43670890000000001</v>
      </c>
      <c r="R1133" s="33">
        <f t="shared" si="232"/>
        <v>0</v>
      </c>
      <c r="S1133" s="116">
        <v>0.43670890000000001</v>
      </c>
      <c r="T1133" s="116">
        <f t="shared" si="233"/>
        <v>0</v>
      </c>
      <c r="U1133">
        <f t="shared" si="234"/>
        <v>0.43670890000000001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0.48578111265962498</v>
      </c>
      <c r="R1134" s="33">
        <f t="shared" si="232"/>
        <v>0</v>
      </c>
      <c r="S1134" s="116">
        <v>0.58954816633462903</v>
      </c>
      <c r="T1134" s="116">
        <f t="shared" si="233"/>
        <v>1</v>
      </c>
      <c r="U1134">
        <f t="shared" si="234"/>
        <v>0.48578111265962498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0.67176001600440205</v>
      </c>
      <c r="R1135" s="33">
        <f t="shared" si="232"/>
        <v>1</v>
      </c>
      <c r="S1135" s="116">
        <v>0.721936292906602</v>
      </c>
      <c r="T1135" s="116">
        <f t="shared" si="233"/>
        <v>1</v>
      </c>
      <c r="U1135">
        <f t="shared" si="234"/>
        <v>0.67176001600440205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0.56148829095061403</v>
      </c>
      <c r="R1136" s="33">
        <f t="shared" si="232"/>
        <v>1</v>
      </c>
      <c r="S1136" s="116">
        <v>0.66331718481580404</v>
      </c>
      <c r="T1136" s="116">
        <f t="shared" si="233"/>
        <v>1</v>
      </c>
      <c r="U1136">
        <f t="shared" si="234"/>
        <v>0.56148829095061403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0.69011709677005295</v>
      </c>
      <c r="R1137" s="33">
        <f t="shared" si="232"/>
        <v>1</v>
      </c>
      <c r="S1137" s="116">
        <v>0.75181080450117599</v>
      </c>
      <c r="T1137" s="116">
        <f t="shared" si="233"/>
        <v>1</v>
      </c>
      <c r="U1137">
        <f t="shared" si="234"/>
        <v>0.69011709677005295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0.78153704994095496</v>
      </c>
      <c r="R1138" s="33">
        <f t="shared" si="232"/>
        <v>1</v>
      </c>
      <c r="S1138" s="116">
        <v>0.78280287344753696</v>
      </c>
      <c r="T1138" s="116">
        <f t="shared" si="233"/>
        <v>1</v>
      </c>
      <c r="U1138">
        <f t="shared" si="234"/>
        <v>0.78153704994095496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0.64187332619981596</v>
      </c>
      <c r="R1139" s="33">
        <f t="shared" si="232"/>
        <v>1</v>
      </c>
      <c r="S1139" s="116">
        <v>0.65208492352068403</v>
      </c>
      <c r="T1139" s="116">
        <f t="shared" si="233"/>
        <v>1</v>
      </c>
      <c r="U1139">
        <f t="shared" si="234"/>
        <v>0.64187332619981596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0.60241012673876504</v>
      </c>
      <c r="R1140" s="33">
        <f t="shared" si="232"/>
        <v>1</v>
      </c>
      <c r="S1140" s="116">
        <v>0.62119686517119399</v>
      </c>
      <c r="T1140" s="116">
        <f t="shared" si="233"/>
        <v>1</v>
      </c>
      <c r="U1140">
        <f t="shared" si="234"/>
        <v>0.60241012673876504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0.51161810566814803</v>
      </c>
      <c r="R1141" s="33">
        <f t="shared" si="232"/>
        <v>1</v>
      </c>
      <c r="S1141" s="116">
        <v>0.50742777182658505</v>
      </c>
      <c r="T1141" s="116">
        <f t="shared" si="233"/>
        <v>1</v>
      </c>
      <c r="U1141">
        <f t="shared" si="234"/>
        <v>0.51161810566814803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1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0.64896418754656304</v>
      </c>
      <c r="R1142" s="33">
        <f t="shared" si="232"/>
        <v>1</v>
      </c>
      <c r="S1142" s="116">
        <v>0.70094749647378896</v>
      </c>
      <c r="T1142" s="116">
        <f t="shared" si="233"/>
        <v>1</v>
      </c>
      <c r="U1142">
        <f t="shared" si="234"/>
        <v>0.64896418754656304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0.60399951264756802</v>
      </c>
      <c r="R1143" s="33">
        <f t="shared" si="232"/>
        <v>1</v>
      </c>
      <c r="S1143" s="116">
        <v>0.53860468680659901</v>
      </c>
      <c r="T1143" s="116">
        <f t="shared" si="233"/>
        <v>1</v>
      </c>
      <c r="U1143">
        <f t="shared" si="234"/>
        <v>0.60399951264756802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0.43209507151619397</v>
      </c>
      <c r="R1144" s="33">
        <f t="shared" si="232"/>
        <v>0</v>
      </c>
      <c r="S1144" s="116">
        <v>0.433515947237611</v>
      </c>
      <c r="T1144" s="116">
        <f t="shared" si="233"/>
        <v>0</v>
      </c>
      <c r="U1144">
        <f t="shared" si="234"/>
        <v>0.43209507151619397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0.40933399578808899</v>
      </c>
      <c r="R1145" s="33">
        <f t="shared" si="232"/>
        <v>0</v>
      </c>
      <c r="S1145" s="116">
        <v>0.41755181785921303</v>
      </c>
      <c r="T1145" s="116">
        <f t="shared" si="233"/>
        <v>0</v>
      </c>
      <c r="U1145">
        <f t="shared" si="234"/>
        <v>0.40933399578808899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0.34671462454178997</v>
      </c>
      <c r="R1146" s="33">
        <f t="shared" si="232"/>
        <v>0</v>
      </c>
      <c r="S1146" s="116">
        <v>0.30461123211806002</v>
      </c>
      <c r="T1146" s="116">
        <f t="shared" si="233"/>
        <v>0</v>
      </c>
      <c r="U1146">
        <f t="shared" si="234"/>
        <v>0.34671462454178997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0.614317600387009</v>
      </c>
      <c r="R1147" s="33">
        <f t="shared" si="232"/>
        <v>1</v>
      </c>
      <c r="S1147" s="116">
        <v>0.55853083319962105</v>
      </c>
      <c r="T1147" s="116">
        <f t="shared" si="233"/>
        <v>1</v>
      </c>
      <c r="U1147">
        <f t="shared" si="234"/>
        <v>0.614317600387009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0.61306013096970002</v>
      </c>
      <c r="R1148" s="33">
        <f t="shared" si="232"/>
        <v>1</v>
      </c>
      <c r="S1148" s="116">
        <v>0.67292926648259199</v>
      </c>
      <c r="T1148" s="116">
        <f t="shared" si="233"/>
        <v>1</v>
      </c>
      <c r="U1148">
        <f t="shared" si="234"/>
        <v>0.61306013096970002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0.92068369771876901</v>
      </c>
      <c r="R1149" s="33">
        <f t="shared" si="232"/>
        <v>1</v>
      </c>
      <c r="S1149" s="116">
        <v>0.86680341219902102</v>
      </c>
      <c r="T1149" s="116">
        <f t="shared" si="233"/>
        <v>1</v>
      </c>
      <c r="U1149">
        <f t="shared" si="234"/>
        <v>0.92068369771876901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0.69491233330962798</v>
      </c>
      <c r="R1150" s="33">
        <f t="shared" si="232"/>
        <v>1</v>
      </c>
      <c r="S1150" s="116">
        <v>0.76744393461942695</v>
      </c>
      <c r="T1150" s="116">
        <f t="shared" si="233"/>
        <v>1</v>
      </c>
      <c r="U1150">
        <f t="shared" si="234"/>
        <v>0.69491233330962798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0.61058888064488603</v>
      </c>
      <c r="R1151" s="33">
        <f t="shared" si="232"/>
        <v>1</v>
      </c>
      <c r="S1151" s="116">
        <v>0.64849562398592597</v>
      </c>
      <c r="T1151" s="116">
        <f t="shared" si="233"/>
        <v>1</v>
      </c>
      <c r="U1151">
        <f t="shared" si="234"/>
        <v>0.61058888064488603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0.46408462912409498</v>
      </c>
      <c r="R1152" s="33">
        <f t="shared" si="232"/>
        <v>0</v>
      </c>
      <c r="S1152" s="116">
        <v>0.43643655879795601</v>
      </c>
      <c r="T1152" s="116">
        <f t="shared" si="233"/>
        <v>0</v>
      </c>
      <c r="U1152">
        <f t="shared" si="234"/>
        <v>0.46408462912409498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0.18760212886361199</v>
      </c>
      <c r="R1153" s="33">
        <f t="shared" si="232"/>
        <v>0</v>
      </c>
      <c r="S1153" s="116">
        <v>0.46237415273487498</v>
      </c>
      <c r="T1153" s="116">
        <f t="shared" si="233"/>
        <v>0</v>
      </c>
      <c r="U1153">
        <f t="shared" si="234"/>
        <v>0.18760212886361199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0.40359576545664599</v>
      </c>
      <c r="R1154" s="33">
        <f t="shared" si="232"/>
        <v>0</v>
      </c>
      <c r="S1154" s="116">
        <v>0.44050201750546703</v>
      </c>
      <c r="T1154" s="116">
        <f t="shared" si="233"/>
        <v>0</v>
      </c>
      <c r="U1154">
        <f t="shared" si="234"/>
        <v>0.40359576545664599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0.51846808072542705</v>
      </c>
      <c r="R1155" s="33">
        <f t="shared" si="232"/>
        <v>1</v>
      </c>
      <c r="S1155" s="116">
        <v>0.60876472409566196</v>
      </c>
      <c r="T1155" s="116">
        <f t="shared" si="233"/>
        <v>1</v>
      </c>
      <c r="U1155">
        <f t="shared" si="234"/>
        <v>0.51846808072542705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0.43670890000000001</v>
      </c>
      <c r="R1156" s="33">
        <f t="shared" ref="R1156:R1219" si="245">IF(Q1156&gt;=0.5,1,0)</f>
        <v>0</v>
      </c>
      <c r="S1156" s="116">
        <v>0.43670890000000001</v>
      </c>
      <c r="T1156" s="116">
        <f t="shared" ref="T1156:T1219" si="246">IF(S1156&gt;=0.5,1,0)</f>
        <v>0</v>
      </c>
      <c r="U1156">
        <f t="shared" ref="U1156:U1219" si="247">IF(S1156=0.4367089,0.4367089,Q1156)</f>
        <v>0.43670890000000001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0.50938597562556098</v>
      </c>
      <c r="R1157" s="33">
        <f t="shared" si="245"/>
        <v>1</v>
      </c>
      <c r="S1157" s="116">
        <v>0.51261317644516602</v>
      </c>
      <c r="T1157" s="116">
        <f t="shared" si="246"/>
        <v>1</v>
      </c>
      <c r="U1157">
        <f t="shared" si="247"/>
        <v>0.50938597562556098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0.43670890000000001</v>
      </c>
      <c r="R1158" s="33">
        <f t="shared" si="245"/>
        <v>0</v>
      </c>
      <c r="S1158" s="116">
        <v>0.43670890000000001</v>
      </c>
      <c r="T1158" s="116">
        <f t="shared" si="246"/>
        <v>0</v>
      </c>
      <c r="U1158">
        <f t="shared" si="247"/>
        <v>0.43670890000000001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0.43670890000000001</v>
      </c>
      <c r="R1159" s="33">
        <f t="shared" si="245"/>
        <v>0</v>
      </c>
      <c r="S1159" s="116">
        <v>0.43670890000000001</v>
      </c>
      <c r="T1159" s="116">
        <f t="shared" si="246"/>
        <v>0</v>
      </c>
      <c r="U1159">
        <f t="shared" si="247"/>
        <v>0.43670890000000001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0.51750237967342805</v>
      </c>
      <c r="R1160" s="33">
        <f t="shared" si="245"/>
        <v>1</v>
      </c>
      <c r="S1160" s="116">
        <v>0.53242745965843397</v>
      </c>
      <c r="T1160" s="116">
        <f t="shared" si="246"/>
        <v>1</v>
      </c>
      <c r="U1160">
        <f t="shared" si="247"/>
        <v>0.51750237967342805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1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0.43670890000000001</v>
      </c>
      <c r="R1161" s="33">
        <f t="shared" si="245"/>
        <v>0</v>
      </c>
      <c r="S1161" s="116">
        <v>0.43670890000000001</v>
      </c>
      <c r="T1161" s="116">
        <f t="shared" si="246"/>
        <v>0</v>
      </c>
      <c r="U1161">
        <f t="shared" si="247"/>
        <v>0.43670890000000001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0.55302983761158397</v>
      </c>
      <c r="R1162" s="33">
        <f t="shared" si="245"/>
        <v>1</v>
      </c>
      <c r="S1162" s="116">
        <v>0.55482706261674597</v>
      </c>
      <c r="T1162" s="116">
        <f t="shared" si="246"/>
        <v>1</v>
      </c>
      <c r="U1162">
        <f t="shared" si="247"/>
        <v>0.55302983761158397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0.54222444918578006</v>
      </c>
      <c r="R1163" s="33">
        <f t="shared" si="245"/>
        <v>1</v>
      </c>
      <c r="S1163" s="116">
        <v>0.46578522053360899</v>
      </c>
      <c r="T1163" s="116">
        <f t="shared" si="246"/>
        <v>0</v>
      </c>
      <c r="U1163">
        <f t="shared" si="247"/>
        <v>0.54222444918578006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0.91832174622532703</v>
      </c>
      <c r="R1164" s="33">
        <f t="shared" si="245"/>
        <v>1</v>
      </c>
      <c r="S1164" s="116">
        <v>0.796756140321493</v>
      </c>
      <c r="T1164" s="116">
        <f t="shared" si="246"/>
        <v>1</v>
      </c>
      <c r="U1164">
        <f t="shared" si="247"/>
        <v>0.91832174622532703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0.65864842746646202</v>
      </c>
      <c r="R1165" s="33">
        <f t="shared" si="245"/>
        <v>1</v>
      </c>
      <c r="S1165" s="116">
        <v>0.67955473546187095</v>
      </c>
      <c r="T1165" s="116">
        <f t="shared" si="246"/>
        <v>1</v>
      </c>
      <c r="U1165">
        <f t="shared" si="247"/>
        <v>0.65864842746646202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0.219506828280774</v>
      </c>
      <c r="R1166" s="33">
        <f t="shared" si="245"/>
        <v>0</v>
      </c>
      <c r="S1166" s="116">
        <v>0.26305860573425899</v>
      </c>
      <c r="T1166" s="116">
        <f t="shared" si="246"/>
        <v>0</v>
      </c>
      <c r="U1166">
        <f t="shared" si="247"/>
        <v>0.219506828280774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0.45061907538430701</v>
      </c>
      <c r="R1167" s="33">
        <f t="shared" si="245"/>
        <v>0</v>
      </c>
      <c r="S1167" s="116">
        <v>0.46417521544421703</v>
      </c>
      <c r="T1167" s="116">
        <f t="shared" si="246"/>
        <v>0</v>
      </c>
      <c r="U1167">
        <f t="shared" si="247"/>
        <v>0.45061907538430701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0.64407223331764396</v>
      </c>
      <c r="R1168" s="33">
        <f t="shared" si="245"/>
        <v>1</v>
      </c>
      <c r="S1168" s="116">
        <v>0.73849399469792898</v>
      </c>
      <c r="T1168" s="116">
        <f t="shared" si="246"/>
        <v>1</v>
      </c>
      <c r="U1168">
        <f t="shared" si="247"/>
        <v>0.64407223331764396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0.55630058842923702</v>
      </c>
      <c r="R1169" s="33">
        <f t="shared" si="245"/>
        <v>1</v>
      </c>
      <c r="S1169" s="116">
        <v>0.61393290740251505</v>
      </c>
      <c r="T1169" s="116">
        <f t="shared" si="246"/>
        <v>1</v>
      </c>
      <c r="U1169">
        <f t="shared" si="247"/>
        <v>0.55630058842923702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0.18842558357244499</v>
      </c>
      <c r="R1170" s="33">
        <f t="shared" si="245"/>
        <v>0</v>
      </c>
      <c r="S1170" s="116">
        <v>0.25867535600066199</v>
      </c>
      <c r="T1170" s="116">
        <f t="shared" si="246"/>
        <v>0</v>
      </c>
      <c r="U1170">
        <f t="shared" si="247"/>
        <v>0.18842558357244499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0.53147332577052497</v>
      </c>
      <c r="R1171" s="33">
        <f t="shared" si="245"/>
        <v>1</v>
      </c>
      <c r="S1171" s="116">
        <v>0.61364183387160298</v>
      </c>
      <c r="T1171" s="116">
        <f t="shared" si="246"/>
        <v>1</v>
      </c>
      <c r="U1171">
        <f t="shared" si="247"/>
        <v>0.53147332577052497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0.71704957796678104</v>
      </c>
      <c r="R1172" s="33">
        <f t="shared" si="245"/>
        <v>1</v>
      </c>
      <c r="S1172" s="116">
        <v>0.50914795960066805</v>
      </c>
      <c r="T1172" s="116">
        <f t="shared" si="246"/>
        <v>1</v>
      </c>
      <c r="U1172">
        <f t="shared" si="247"/>
        <v>0.71704957796678104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0.20858853248454501</v>
      </c>
      <c r="R1173" s="33">
        <f t="shared" si="245"/>
        <v>0</v>
      </c>
      <c r="S1173" s="116">
        <v>0.29994783713268902</v>
      </c>
      <c r="T1173" s="116">
        <f t="shared" si="246"/>
        <v>0</v>
      </c>
      <c r="U1173">
        <f t="shared" si="247"/>
        <v>0.20858853248454501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0.45440137444617301</v>
      </c>
      <c r="R1174" s="33">
        <f t="shared" si="245"/>
        <v>0</v>
      </c>
      <c r="S1174" s="116">
        <v>0.51358827155331799</v>
      </c>
      <c r="T1174" s="116">
        <f t="shared" si="246"/>
        <v>1</v>
      </c>
      <c r="U1174">
        <f t="shared" si="247"/>
        <v>0.45440137444617301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0.64091745324861205</v>
      </c>
      <c r="R1175" s="33">
        <f t="shared" si="245"/>
        <v>1</v>
      </c>
      <c r="S1175" s="116">
        <v>0.69389891629417699</v>
      </c>
      <c r="T1175" s="116">
        <f t="shared" si="246"/>
        <v>1</v>
      </c>
      <c r="U1175">
        <f t="shared" si="247"/>
        <v>0.64091745324861205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0.43670890000000001</v>
      </c>
      <c r="R1176" s="33">
        <f t="shared" si="245"/>
        <v>0</v>
      </c>
      <c r="S1176" s="116">
        <v>0.43670890000000001</v>
      </c>
      <c r="T1176" s="116">
        <f t="shared" si="246"/>
        <v>0</v>
      </c>
      <c r="U1176">
        <f t="shared" si="247"/>
        <v>0.43670890000000001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0.58188232011444996</v>
      </c>
      <c r="R1177" s="33">
        <f t="shared" si="245"/>
        <v>1</v>
      </c>
      <c r="S1177" s="116">
        <v>0.62129188324510998</v>
      </c>
      <c r="T1177" s="116">
        <f t="shared" si="246"/>
        <v>1</v>
      </c>
      <c r="U1177">
        <f t="shared" si="247"/>
        <v>0.58188232011444996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0.481389934052459</v>
      </c>
      <c r="R1178" s="33">
        <f t="shared" si="245"/>
        <v>0</v>
      </c>
      <c r="S1178" s="116">
        <v>0.46432577627152199</v>
      </c>
      <c r="T1178" s="116">
        <f t="shared" si="246"/>
        <v>0</v>
      </c>
      <c r="U1178">
        <f t="shared" si="247"/>
        <v>0.481389934052459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0.68674538801866702</v>
      </c>
      <c r="R1179" s="33">
        <f t="shared" si="245"/>
        <v>1</v>
      </c>
      <c r="S1179" s="116">
        <v>0.69238277332484699</v>
      </c>
      <c r="T1179" s="116">
        <f t="shared" si="246"/>
        <v>1</v>
      </c>
      <c r="U1179">
        <f t="shared" si="247"/>
        <v>0.68674538801866702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0.82902802556455901</v>
      </c>
      <c r="R1180" s="33">
        <f t="shared" si="245"/>
        <v>1</v>
      </c>
      <c r="S1180" s="116">
        <v>0.77437155274550196</v>
      </c>
      <c r="T1180" s="116">
        <f t="shared" si="246"/>
        <v>1</v>
      </c>
      <c r="U1180">
        <f t="shared" si="247"/>
        <v>0.82902802556455901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0.61534589041653598</v>
      </c>
      <c r="R1181" s="33">
        <f t="shared" si="245"/>
        <v>1</v>
      </c>
      <c r="S1181" s="116">
        <v>0.56105677115917196</v>
      </c>
      <c r="T1181" s="116">
        <f t="shared" si="246"/>
        <v>1</v>
      </c>
      <c r="U1181">
        <f t="shared" si="247"/>
        <v>0.61534589041653598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0.42397622310752098</v>
      </c>
      <c r="R1182" s="33">
        <f t="shared" si="245"/>
        <v>0</v>
      </c>
      <c r="S1182" s="116">
        <v>0.42245526394248001</v>
      </c>
      <c r="T1182" s="116">
        <f t="shared" si="246"/>
        <v>0</v>
      </c>
      <c r="U1182">
        <f t="shared" si="247"/>
        <v>0.42397622310752098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0.474980862339486</v>
      </c>
      <c r="R1183" s="33">
        <f t="shared" si="245"/>
        <v>0</v>
      </c>
      <c r="S1183" s="116">
        <v>0.52511471011737998</v>
      </c>
      <c r="T1183" s="116">
        <f t="shared" si="246"/>
        <v>1</v>
      </c>
      <c r="U1183">
        <f t="shared" si="247"/>
        <v>0.474980862339486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0.43670890000000001</v>
      </c>
      <c r="R1184" s="33">
        <f t="shared" si="245"/>
        <v>0</v>
      </c>
      <c r="S1184" s="116">
        <v>0.43670890000000001</v>
      </c>
      <c r="T1184" s="116">
        <f t="shared" si="246"/>
        <v>0</v>
      </c>
      <c r="U1184">
        <f t="shared" si="247"/>
        <v>0.43670890000000001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0.82761099586546405</v>
      </c>
      <c r="R1185" s="33">
        <f t="shared" si="245"/>
        <v>1</v>
      </c>
      <c r="S1185" s="116">
        <v>0.74926998817920698</v>
      </c>
      <c r="T1185" s="116">
        <f t="shared" si="246"/>
        <v>1</v>
      </c>
      <c r="U1185">
        <f t="shared" si="247"/>
        <v>0.82761099586546405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0.46189917059921698</v>
      </c>
      <c r="R1186" s="33">
        <f t="shared" si="245"/>
        <v>0</v>
      </c>
      <c r="S1186" s="116">
        <v>0.51139254683256097</v>
      </c>
      <c r="T1186" s="116">
        <f t="shared" si="246"/>
        <v>1</v>
      </c>
      <c r="U1186">
        <f t="shared" si="247"/>
        <v>0.46189917059921698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0.60298434323176098</v>
      </c>
      <c r="R1187" s="33">
        <f t="shared" si="245"/>
        <v>1</v>
      </c>
      <c r="S1187" s="116">
        <v>0.66915121701359803</v>
      </c>
      <c r="T1187" s="116">
        <f t="shared" si="246"/>
        <v>1</v>
      </c>
      <c r="U1187">
        <f t="shared" si="247"/>
        <v>0.60298434323176098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0.43670890000000001</v>
      </c>
      <c r="R1188" s="33">
        <f t="shared" si="245"/>
        <v>0</v>
      </c>
      <c r="S1188" s="116">
        <v>0.43670890000000001</v>
      </c>
      <c r="T1188" s="116">
        <f t="shared" si="246"/>
        <v>0</v>
      </c>
      <c r="U1188">
        <f t="shared" si="247"/>
        <v>0.43670890000000001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0.582621054038445</v>
      </c>
      <c r="R1189" s="33">
        <f t="shared" si="245"/>
        <v>1</v>
      </c>
      <c r="S1189" s="116">
        <v>0.661981789598862</v>
      </c>
      <c r="T1189" s="116">
        <f t="shared" si="246"/>
        <v>1</v>
      </c>
      <c r="U1189">
        <f t="shared" si="247"/>
        <v>0.582621054038445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0.62812004488716899</v>
      </c>
      <c r="R1190" s="33">
        <f t="shared" si="245"/>
        <v>1</v>
      </c>
      <c r="S1190" s="116">
        <v>0.69082908964157097</v>
      </c>
      <c r="T1190" s="116">
        <f t="shared" si="246"/>
        <v>1</v>
      </c>
      <c r="U1190">
        <f t="shared" si="247"/>
        <v>0.62812004488716899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0.39089055635083703</v>
      </c>
      <c r="R1191" s="33">
        <f t="shared" si="245"/>
        <v>0</v>
      </c>
      <c r="S1191" s="116">
        <v>0.32804205431292499</v>
      </c>
      <c r="T1191" s="116">
        <f t="shared" si="246"/>
        <v>0</v>
      </c>
      <c r="U1191">
        <f t="shared" si="247"/>
        <v>0.39089055635083703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0.43379125310663402</v>
      </c>
      <c r="R1192" s="33">
        <f t="shared" si="245"/>
        <v>0</v>
      </c>
      <c r="S1192" s="116">
        <v>0.46107194143533697</v>
      </c>
      <c r="T1192" s="116">
        <f t="shared" si="246"/>
        <v>0</v>
      </c>
      <c r="U1192">
        <f t="shared" si="247"/>
        <v>0.43379125310663402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0.483510775549507</v>
      </c>
      <c r="R1193" s="33">
        <f t="shared" si="245"/>
        <v>0</v>
      </c>
      <c r="S1193" s="116">
        <v>0.41775090159475797</v>
      </c>
      <c r="T1193" s="116">
        <f t="shared" si="246"/>
        <v>0</v>
      </c>
      <c r="U1193">
        <f t="shared" si="247"/>
        <v>0.483510775549507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0.29390113562368703</v>
      </c>
      <c r="R1194" s="33">
        <f t="shared" si="245"/>
        <v>0</v>
      </c>
      <c r="S1194" s="116">
        <v>0.26924589401739601</v>
      </c>
      <c r="T1194" s="116">
        <f t="shared" si="246"/>
        <v>0</v>
      </c>
      <c r="U1194">
        <f t="shared" si="247"/>
        <v>0.29390113562368703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0.62445721056326498</v>
      </c>
      <c r="R1195" s="33">
        <f t="shared" si="245"/>
        <v>1</v>
      </c>
      <c r="S1195" s="116">
        <v>0.64571462583541905</v>
      </c>
      <c r="T1195" s="116">
        <f t="shared" si="246"/>
        <v>1</v>
      </c>
      <c r="U1195">
        <f t="shared" si="247"/>
        <v>0.62445721056326498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0.114898114412296</v>
      </c>
      <c r="R1196" s="33">
        <f t="shared" si="245"/>
        <v>0</v>
      </c>
      <c r="S1196" s="116">
        <v>0.160038984527164</v>
      </c>
      <c r="T1196" s="116">
        <f t="shared" si="246"/>
        <v>0</v>
      </c>
      <c r="U1196">
        <f t="shared" si="247"/>
        <v>0.114898114412296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0.466301858166771</v>
      </c>
      <c r="R1197" s="33">
        <f t="shared" si="245"/>
        <v>0</v>
      </c>
      <c r="S1197" s="116">
        <v>0.47386725683013597</v>
      </c>
      <c r="T1197" s="116">
        <f t="shared" si="246"/>
        <v>0</v>
      </c>
      <c r="U1197">
        <f t="shared" si="247"/>
        <v>0.466301858166771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0.58069864973160401</v>
      </c>
      <c r="R1198" s="33">
        <f t="shared" si="245"/>
        <v>1</v>
      </c>
      <c r="S1198" s="116">
        <v>0.60658014069497601</v>
      </c>
      <c r="T1198" s="116">
        <f t="shared" si="246"/>
        <v>1</v>
      </c>
      <c r="U1198">
        <f t="shared" si="247"/>
        <v>0.58069864973160401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0.58686826916179702</v>
      </c>
      <c r="R1199" s="33">
        <f t="shared" si="245"/>
        <v>1</v>
      </c>
      <c r="S1199" s="116">
        <v>0.61657276869316902</v>
      </c>
      <c r="T1199" s="116">
        <f t="shared" si="246"/>
        <v>1</v>
      </c>
      <c r="U1199">
        <f t="shared" si="247"/>
        <v>0.58686826916179702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0.39836186021702902</v>
      </c>
      <c r="R1200" s="33">
        <f t="shared" si="245"/>
        <v>0</v>
      </c>
      <c r="S1200" s="116">
        <v>0.47846721632157801</v>
      </c>
      <c r="T1200" s="116">
        <f t="shared" si="246"/>
        <v>0</v>
      </c>
      <c r="U1200">
        <f t="shared" si="247"/>
        <v>0.39836186021702902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0.43670890000000001</v>
      </c>
      <c r="R1201" s="33">
        <f t="shared" si="245"/>
        <v>0</v>
      </c>
      <c r="S1201" s="116">
        <v>0.43670890000000001</v>
      </c>
      <c r="T1201" s="116">
        <f t="shared" si="246"/>
        <v>0</v>
      </c>
      <c r="U1201">
        <f t="shared" si="247"/>
        <v>0.43670890000000001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0.66256178660922405</v>
      </c>
      <c r="R1202" s="33">
        <f t="shared" si="245"/>
        <v>1</v>
      </c>
      <c r="S1202" s="116">
        <v>0.73501123186945905</v>
      </c>
      <c r="T1202" s="116">
        <f t="shared" si="246"/>
        <v>1</v>
      </c>
      <c r="U1202">
        <f t="shared" si="247"/>
        <v>0.66256178660922405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0.43670890000000001</v>
      </c>
      <c r="R1203" s="33">
        <f t="shared" si="245"/>
        <v>0</v>
      </c>
      <c r="S1203" s="116">
        <v>0.43670890000000001</v>
      </c>
      <c r="T1203" s="116">
        <f t="shared" si="246"/>
        <v>0</v>
      </c>
      <c r="U1203">
        <f t="shared" si="247"/>
        <v>0.43670890000000001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0.64731657888526795</v>
      </c>
      <c r="R1204" s="33">
        <f t="shared" si="245"/>
        <v>1</v>
      </c>
      <c r="S1204" s="116">
        <v>0.63437277480959897</v>
      </c>
      <c r="T1204" s="116">
        <f t="shared" si="246"/>
        <v>1</v>
      </c>
      <c r="U1204">
        <f t="shared" si="247"/>
        <v>0.64731657888526795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0.115803083861433</v>
      </c>
      <c r="R1205" s="33">
        <f t="shared" si="245"/>
        <v>0</v>
      </c>
      <c r="S1205" s="116">
        <v>0.22862780291121501</v>
      </c>
      <c r="T1205" s="116">
        <f t="shared" si="246"/>
        <v>0</v>
      </c>
      <c r="U1205">
        <f t="shared" si="247"/>
        <v>0.115803083861433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0.71468136136989402</v>
      </c>
      <c r="R1206" s="33">
        <f t="shared" si="245"/>
        <v>1</v>
      </c>
      <c r="S1206" s="116">
        <v>0.76037932118773499</v>
      </c>
      <c r="T1206" s="116">
        <f t="shared" si="246"/>
        <v>1</v>
      </c>
      <c r="U1206">
        <f t="shared" si="247"/>
        <v>0.71468136136989402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0.43703507712520001</v>
      </c>
      <c r="R1207" s="33">
        <f t="shared" si="245"/>
        <v>0</v>
      </c>
      <c r="S1207" s="116">
        <v>0.49774840337038001</v>
      </c>
      <c r="T1207" s="116">
        <f t="shared" si="246"/>
        <v>0</v>
      </c>
      <c r="U1207">
        <f t="shared" si="247"/>
        <v>0.43703507712520001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0.56713583254002498</v>
      </c>
      <c r="R1208" s="33">
        <f t="shared" si="245"/>
        <v>1</v>
      </c>
      <c r="S1208" s="116">
        <v>0.55880104320248003</v>
      </c>
      <c r="T1208" s="116">
        <f t="shared" si="246"/>
        <v>1</v>
      </c>
      <c r="U1208">
        <f t="shared" si="247"/>
        <v>0.56713583254002498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0.43631566988984199</v>
      </c>
      <c r="R1209" s="33">
        <f t="shared" si="245"/>
        <v>0</v>
      </c>
      <c r="S1209" s="116">
        <v>0.57217486270765505</v>
      </c>
      <c r="T1209" s="116">
        <f t="shared" si="246"/>
        <v>1</v>
      </c>
      <c r="U1209">
        <f t="shared" si="247"/>
        <v>0.43631566988984199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0.74855294311462095</v>
      </c>
      <c r="R1210" s="33">
        <f t="shared" si="245"/>
        <v>1</v>
      </c>
      <c r="S1210" s="116">
        <v>0.73116025941073903</v>
      </c>
      <c r="T1210" s="116">
        <f t="shared" si="246"/>
        <v>1</v>
      </c>
      <c r="U1210">
        <f t="shared" si="247"/>
        <v>0.74855294311462095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0.97127339995706297</v>
      </c>
      <c r="R1211" s="33">
        <f t="shared" si="245"/>
        <v>1</v>
      </c>
      <c r="S1211" s="116">
        <v>0.88888400596380301</v>
      </c>
      <c r="T1211" s="116">
        <f t="shared" si="246"/>
        <v>1</v>
      </c>
      <c r="U1211">
        <f t="shared" si="247"/>
        <v>0.97127339995706297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0.58678490223105895</v>
      </c>
      <c r="R1212" s="33">
        <f t="shared" si="245"/>
        <v>1</v>
      </c>
      <c r="S1212" s="116">
        <v>0.57233984894553802</v>
      </c>
      <c r="T1212" s="116">
        <f t="shared" si="246"/>
        <v>1</v>
      </c>
      <c r="U1212">
        <f t="shared" si="247"/>
        <v>0.58678490223105895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0.58278805589029403</v>
      </c>
      <c r="R1213" s="33">
        <f t="shared" si="245"/>
        <v>1</v>
      </c>
      <c r="S1213" s="116">
        <v>0.61875435344874896</v>
      </c>
      <c r="T1213" s="116">
        <f t="shared" si="246"/>
        <v>1</v>
      </c>
      <c r="U1213">
        <f t="shared" si="247"/>
        <v>0.58278805589029403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0.71155058018588602</v>
      </c>
      <c r="R1214" s="33">
        <f t="shared" si="245"/>
        <v>1</v>
      </c>
      <c r="S1214" s="116">
        <v>0.74054146334528903</v>
      </c>
      <c r="T1214" s="116">
        <f t="shared" si="246"/>
        <v>1</v>
      </c>
      <c r="U1214">
        <f t="shared" si="247"/>
        <v>0.71155058018588602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0.86966521308454003</v>
      </c>
      <c r="R1215" s="33">
        <f t="shared" si="245"/>
        <v>1</v>
      </c>
      <c r="S1215" s="116">
        <v>0.831492722630501</v>
      </c>
      <c r="T1215" s="116">
        <f t="shared" si="246"/>
        <v>1</v>
      </c>
      <c r="U1215">
        <f t="shared" si="247"/>
        <v>0.86966521308454003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0.43670890000000001</v>
      </c>
      <c r="R1216" s="33">
        <f t="shared" si="245"/>
        <v>0</v>
      </c>
      <c r="S1216" s="116">
        <v>0.43670890000000001</v>
      </c>
      <c r="T1216" s="116">
        <f t="shared" si="246"/>
        <v>0</v>
      </c>
      <c r="U1216">
        <f t="shared" si="247"/>
        <v>0.43670890000000001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0.37202809303280499</v>
      </c>
      <c r="R1217" s="33">
        <f t="shared" si="245"/>
        <v>0</v>
      </c>
      <c r="S1217" s="116">
        <v>0.35981723951362099</v>
      </c>
      <c r="T1217" s="116">
        <f t="shared" si="246"/>
        <v>0</v>
      </c>
      <c r="U1217">
        <f t="shared" si="247"/>
        <v>0.37202809303280499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0.90897761188426096</v>
      </c>
      <c r="R1218" s="33">
        <f t="shared" si="245"/>
        <v>1</v>
      </c>
      <c r="S1218" s="116">
        <v>0.78518412515024305</v>
      </c>
      <c r="T1218" s="116">
        <f t="shared" si="246"/>
        <v>1</v>
      </c>
      <c r="U1218">
        <f t="shared" si="247"/>
        <v>0.90897761188426096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0.50554534996864198</v>
      </c>
      <c r="R1219" s="33">
        <f t="shared" si="245"/>
        <v>1</v>
      </c>
      <c r="S1219" s="116">
        <v>0.44068258025993901</v>
      </c>
      <c r="T1219" s="116">
        <f t="shared" si="246"/>
        <v>0</v>
      </c>
      <c r="U1219">
        <f t="shared" si="247"/>
        <v>0.50554534996864198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0.64283226969101603</v>
      </c>
      <c r="R1220" s="33">
        <f t="shared" ref="R1220:R1283" si="258">IF(Q1220&gt;=0.5,1,0)</f>
        <v>1</v>
      </c>
      <c r="S1220" s="116">
        <v>0.64457741402089597</v>
      </c>
      <c r="T1220" s="116">
        <f t="shared" ref="T1220:T1283" si="259">IF(S1220&gt;=0.5,1,0)</f>
        <v>1</v>
      </c>
      <c r="U1220">
        <f t="shared" ref="U1220:U1283" si="260">IF(S1220=0.4367089,0.4367089,Q1220)</f>
        <v>0.64283226969101603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0.82939649211464705</v>
      </c>
      <c r="R1221" s="33">
        <f t="shared" si="258"/>
        <v>1</v>
      </c>
      <c r="S1221" s="116">
        <v>0.76918791979551304</v>
      </c>
      <c r="T1221" s="116">
        <f t="shared" si="259"/>
        <v>1</v>
      </c>
      <c r="U1221">
        <f t="shared" si="260"/>
        <v>0.82939649211464705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0.59336629000798002</v>
      </c>
      <c r="R1222" s="33">
        <f t="shared" si="258"/>
        <v>1</v>
      </c>
      <c r="S1222" s="116">
        <v>0.674636581793428</v>
      </c>
      <c r="T1222" s="116">
        <f t="shared" si="259"/>
        <v>1</v>
      </c>
      <c r="U1222">
        <f t="shared" si="260"/>
        <v>0.59336629000798002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0.43670890000000001</v>
      </c>
      <c r="R1223" s="33">
        <f t="shared" si="258"/>
        <v>0</v>
      </c>
      <c r="S1223" s="116">
        <v>0.43670890000000001</v>
      </c>
      <c r="T1223" s="116">
        <f t="shared" si="259"/>
        <v>0</v>
      </c>
      <c r="U1223">
        <f t="shared" si="260"/>
        <v>0.43670890000000001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9.2987050474913499E-2</v>
      </c>
      <c r="R1224" s="33">
        <f t="shared" si="258"/>
        <v>0</v>
      </c>
      <c r="S1224" s="116">
        <v>0.21042170848324901</v>
      </c>
      <c r="T1224" s="116">
        <f t="shared" si="259"/>
        <v>0</v>
      </c>
      <c r="U1224">
        <f t="shared" si="260"/>
        <v>9.2987050474913499E-2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0.43670890000000001</v>
      </c>
      <c r="R1225" s="33">
        <f t="shared" si="258"/>
        <v>0</v>
      </c>
      <c r="S1225" s="116">
        <v>0.43670890000000001</v>
      </c>
      <c r="T1225" s="116">
        <f t="shared" si="259"/>
        <v>0</v>
      </c>
      <c r="U1225">
        <f t="shared" si="260"/>
        <v>0.43670890000000001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0.96353679990847096</v>
      </c>
      <c r="R1226" s="33">
        <f t="shared" si="258"/>
        <v>1</v>
      </c>
      <c r="S1226" s="116">
        <v>0.88528717434406201</v>
      </c>
      <c r="T1226" s="116">
        <f t="shared" si="259"/>
        <v>1</v>
      </c>
      <c r="U1226">
        <f t="shared" si="260"/>
        <v>0.96353679990847096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0.58648354380085099</v>
      </c>
      <c r="R1227" s="33">
        <f t="shared" si="258"/>
        <v>1</v>
      </c>
      <c r="S1227" s="116">
        <v>0.43772808039188399</v>
      </c>
      <c r="T1227" s="116">
        <f t="shared" si="259"/>
        <v>0</v>
      </c>
      <c r="U1227">
        <f t="shared" si="260"/>
        <v>0.58648354380085099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0.62892294601711896</v>
      </c>
      <c r="R1228" s="33">
        <f t="shared" si="258"/>
        <v>1</v>
      </c>
      <c r="S1228" s="116">
        <v>0.53702462309598897</v>
      </c>
      <c r="T1228" s="116">
        <f t="shared" si="259"/>
        <v>1</v>
      </c>
      <c r="U1228">
        <f t="shared" si="260"/>
        <v>0.62892294601711896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0.69973310638993502</v>
      </c>
      <c r="R1229" s="33">
        <f t="shared" si="258"/>
        <v>1</v>
      </c>
      <c r="S1229" s="116">
        <v>0.77510725214083998</v>
      </c>
      <c r="T1229" s="116">
        <f t="shared" si="259"/>
        <v>1</v>
      </c>
      <c r="U1229">
        <f t="shared" si="260"/>
        <v>0.69973310638993502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0.58954361510148301</v>
      </c>
      <c r="R1230" s="33">
        <f t="shared" si="258"/>
        <v>1</v>
      </c>
      <c r="S1230" s="116">
        <v>0.61922186419367797</v>
      </c>
      <c r="T1230" s="116">
        <f t="shared" si="259"/>
        <v>1</v>
      </c>
      <c r="U1230">
        <f t="shared" si="260"/>
        <v>0.58954361510148301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0.45183937622204801</v>
      </c>
      <c r="R1231" s="33">
        <f t="shared" si="258"/>
        <v>0</v>
      </c>
      <c r="S1231" s="116">
        <v>0.33292301822019099</v>
      </c>
      <c r="T1231" s="116">
        <f t="shared" si="259"/>
        <v>0</v>
      </c>
      <c r="U1231">
        <f t="shared" si="260"/>
        <v>0.45183937622204801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0.59242426099035705</v>
      </c>
      <c r="R1232" s="33">
        <f t="shared" si="258"/>
        <v>1</v>
      </c>
      <c r="S1232" s="116">
        <v>0.66576363877952105</v>
      </c>
      <c r="T1232" s="116">
        <f t="shared" si="259"/>
        <v>1</v>
      </c>
      <c r="U1232">
        <f t="shared" si="260"/>
        <v>0.59242426099035705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0.43670890000000001</v>
      </c>
      <c r="R1233" s="33">
        <f t="shared" si="258"/>
        <v>0</v>
      </c>
      <c r="S1233" s="116">
        <v>0.43670890000000001</v>
      </c>
      <c r="T1233" s="116">
        <f t="shared" si="259"/>
        <v>0</v>
      </c>
      <c r="U1233">
        <f t="shared" si="260"/>
        <v>0.43670890000000001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0.89321484749606295</v>
      </c>
      <c r="R1234" s="33">
        <f t="shared" si="258"/>
        <v>1</v>
      </c>
      <c r="S1234" s="116">
        <v>0.82572505763173099</v>
      </c>
      <c r="T1234" s="116">
        <f t="shared" si="259"/>
        <v>1</v>
      </c>
      <c r="U1234">
        <f t="shared" si="260"/>
        <v>0.89321484749606295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0.57290665117279505</v>
      </c>
      <c r="R1235" s="33">
        <f t="shared" si="258"/>
        <v>1</v>
      </c>
      <c r="S1235" s="116">
        <v>0.58081909199059001</v>
      </c>
      <c r="T1235" s="116">
        <f t="shared" si="259"/>
        <v>1</v>
      </c>
      <c r="U1235">
        <f t="shared" si="260"/>
        <v>0.57290665117279505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0.43670890000000001</v>
      </c>
      <c r="R1236" s="33">
        <f t="shared" si="258"/>
        <v>0</v>
      </c>
      <c r="S1236" s="116">
        <v>0.43670890000000001</v>
      </c>
      <c r="T1236" s="116">
        <f t="shared" si="259"/>
        <v>0</v>
      </c>
      <c r="U1236">
        <f t="shared" si="260"/>
        <v>0.43670890000000001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0.62821555891607295</v>
      </c>
      <c r="R1237" s="33">
        <f t="shared" si="258"/>
        <v>1</v>
      </c>
      <c r="S1237" s="116">
        <v>0.65687702257434499</v>
      </c>
      <c r="T1237" s="116">
        <f t="shared" si="259"/>
        <v>1</v>
      </c>
      <c r="U1237">
        <f t="shared" si="260"/>
        <v>0.62821555891607295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0.445838534491315</v>
      </c>
      <c r="R1238" s="33">
        <f t="shared" si="258"/>
        <v>0</v>
      </c>
      <c r="S1238" s="116">
        <v>0.48482195367912401</v>
      </c>
      <c r="T1238" s="116">
        <f t="shared" si="259"/>
        <v>0</v>
      </c>
      <c r="U1238">
        <f t="shared" si="260"/>
        <v>0.445838534491315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0.503319764405734</v>
      </c>
      <c r="R1239" s="33">
        <f t="shared" si="258"/>
        <v>1</v>
      </c>
      <c r="S1239" s="116">
        <v>0.52012182983259403</v>
      </c>
      <c r="T1239" s="116">
        <f t="shared" si="259"/>
        <v>1</v>
      </c>
      <c r="U1239">
        <f t="shared" si="260"/>
        <v>0.503319764405734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1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0.54698270147100003</v>
      </c>
      <c r="R1240" s="33">
        <f t="shared" si="258"/>
        <v>1</v>
      </c>
      <c r="S1240" s="116">
        <v>0.61497253190725998</v>
      </c>
      <c r="T1240" s="116">
        <f t="shared" si="259"/>
        <v>1</v>
      </c>
      <c r="U1240">
        <f t="shared" si="260"/>
        <v>0.54698270147100003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0.69995011140261398</v>
      </c>
      <c r="R1241" s="33">
        <f t="shared" si="258"/>
        <v>1</v>
      </c>
      <c r="S1241" s="116">
        <v>0.66009550124406802</v>
      </c>
      <c r="T1241" s="116">
        <f t="shared" si="259"/>
        <v>1</v>
      </c>
      <c r="U1241">
        <f t="shared" si="260"/>
        <v>0.69995011140261398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0.44928485501800403</v>
      </c>
      <c r="R1242" s="33">
        <f t="shared" si="258"/>
        <v>0</v>
      </c>
      <c r="S1242" s="116">
        <v>0.39978842458128899</v>
      </c>
      <c r="T1242" s="116">
        <f t="shared" si="259"/>
        <v>0</v>
      </c>
      <c r="U1242">
        <f t="shared" si="260"/>
        <v>0.44928485501800403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0.741318726741236</v>
      </c>
      <c r="R1243" s="33">
        <f t="shared" si="258"/>
        <v>1</v>
      </c>
      <c r="S1243" s="116">
        <v>0.76338072933256595</v>
      </c>
      <c r="T1243" s="116">
        <f t="shared" si="259"/>
        <v>1</v>
      </c>
      <c r="U1243">
        <f t="shared" si="260"/>
        <v>0.741318726741236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0.58747665307045704</v>
      </c>
      <c r="R1244" s="33">
        <f t="shared" si="258"/>
        <v>1</v>
      </c>
      <c r="S1244" s="116">
        <v>0.66893395833671099</v>
      </c>
      <c r="T1244" s="116">
        <f t="shared" si="259"/>
        <v>1</v>
      </c>
      <c r="U1244">
        <f t="shared" si="260"/>
        <v>0.58747665307045704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0.43670890000000001</v>
      </c>
      <c r="R1245" s="33">
        <f t="shared" si="258"/>
        <v>0</v>
      </c>
      <c r="S1245" s="116">
        <v>0.43670890000000001</v>
      </c>
      <c r="T1245" s="116">
        <f t="shared" si="259"/>
        <v>0</v>
      </c>
      <c r="U1245">
        <f t="shared" si="260"/>
        <v>0.43670890000000001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4.9430070222473602E-2</v>
      </c>
      <c r="R1246" s="33">
        <f t="shared" si="258"/>
        <v>0</v>
      </c>
      <c r="S1246" s="116">
        <v>0.143355580126867</v>
      </c>
      <c r="T1246" s="116">
        <f t="shared" si="259"/>
        <v>0</v>
      </c>
      <c r="U1246">
        <f t="shared" si="260"/>
        <v>4.9430070222473602E-2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0.63359131171784899</v>
      </c>
      <c r="R1247" s="33">
        <f t="shared" si="258"/>
        <v>1</v>
      </c>
      <c r="S1247" s="116">
        <v>0.39672156915937901</v>
      </c>
      <c r="T1247" s="116">
        <f t="shared" si="259"/>
        <v>0</v>
      </c>
      <c r="U1247">
        <f t="shared" si="260"/>
        <v>0.63359131171784899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0.59532120267144195</v>
      </c>
      <c r="R1248" s="33">
        <f t="shared" si="258"/>
        <v>1</v>
      </c>
      <c r="S1248" s="116">
        <v>0.68623653790354699</v>
      </c>
      <c r="T1248" s="116">
        <f t="shared" si="259"/>
        <v>1</v>
      </c>
      <c r="U1248">
        <f t="shared" si="260"/>
        <v>0.59532120267144195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0.52504298588156695</v>
      </c>
      <c r="R1249" s="33">
        <f t="shared" si="258"/>
        <v>1</v>
      </c>
      <c r="S1249" s="116">
        <v>0.49551014520227898</v>
      </c>
      <c r="T1249" s="116">
        <f t="shared" si="259"/>
        <v>0</v>
      </c>
      <c r="U1249">
        <f t="shared" si="260"/>
        <v>0.52504298588156695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0.43670890000000001</v>
      </c>
      <c r="R1250" s="33">
        <f t="shared" si="258"/>
        <v>0</v>
      </c>
      <c r="S1250" s="116">
        <v>0.43670890000000001</v>
      </c>
      <c r="T1250" s="116">
        <f t="shared" si="259"/>
        <v>0</v>
      </c>
      <c r="U1250">
        <f t="shared" si="260"/>
        <v>0.43670890000000001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0.32443173807994202</v>
      </c>
      <c r="R1251" s="33">
        <f t="shared" si="258"/>
        <v>0</v>
      </c>
      <c r="S1251" s="116">
        <v>0.37886864157021</v>
      </c>
      <c r="T1251" s="116">
        <f t="shared" si="259"/>
        <v>0</v>
      </c>
      <c r="U1251">
        <f t="shared" si="260"/>
        <v>0.32443173807994202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0.497147358514273</v>
      </c>
      <c r="R1252" s="33">
        <f t="shared" si="258"/>
        <v>0</v>
      </c>
      <c r="S1252" s="116">
        <v>0.54044401142001197</v>
      </c>
      <c r="T1252" s="116">
        <f t="shared" si="259"/>
        <v>1</v>
      </c>
      <c r="U1252">
        <f t="shared" si="260"/>
        <v>0.497147358514273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0.68919560618783904</v>
      </c>
      <c r="R1253" s="33">
        <f t="shared" si="258"/>
        <v>1</v>
      </c>
      <c r="S1253" s="116">
        <v>0.72465665636459997</v>
      </c>
      <c r="T1253" s="116">
        <f t="shared" si="259"/>
        <v>1</v>
      </c>
      <c r="U1253">
        <f t="shared" si="260"/>
        <v>0.68919560618783904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0.43670890000000001</v>
      </c>
      <c r="R1254" s="33">
        <f t="shared" si="258"/>
        <v>0</v>
      </c>
      <c r="S1254" s="116">
        <v>0.43670890000000001</v>
      </c>
      <c r="T1254" s="116">
        <f t="shared" si="259"/>
        <v>0</v>
      </c>
      <c r="U1254">
        <f t="shared" si="260"/>
        <v>0.43670890000000001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0.46145875014454202</v>
      </c>
      <c r="R1255" s="33">
        <f t="shared" si="258"/>
        <v>0</v>
      </c>
      <c r="S1255" s="116">
        <v>0.51023778557777399</v>
      </c>
      <c r="T1255" s="116">
        <f t="shared" si="259"/>
        <v>1</v>
      </c>
      <c r="U1255">
        <f t="shared" si="260"/>
        <v>0.46145875014454202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0.68622365203215996</v>
      </c>
      <c r="R1256" s="33">
        <f t="shared" si="258"/>
        <v>1</v>
      </c>
      <c r="S1256" s="116">
        <v>0.680259681751331</v>
      </c>
      <c r="T1256" s="116">
        <f t="shared" si="259"/>
        <v>1</v>
      </c>
      <c r="U1256">
        <f t="shared" si="260"/>
        <v>0.68622365203215996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0.52847996135203801</v>
      </c>
      <c r="R1257" s="33">
        <f t="shared" si="258"/>
        <v>1</v>
      </c>
      <c r="S1257" s="116">
        <v>0.53396201489865802</v>
      </c>
      <c r="T1257" s="116">
        <f t="shared" si="259"/>
        <v>1</v>
      </c>
      <c r="U1257">
        <f t="shared" si="260"/>
        <v>0.52847996135203801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0.60949580997878305</v>
      </c>
      <c r="R1258" s="33">
        <f t="shared" si="258"/>
        <v>1</v>
      </c>
      <c r="S1258" s="116">
        <v>0.62533601921300097</v>
      </c>
      <c r="T1258" s="116">
        <f t="shared" si="259"/>
        <v>1</v>
      </c>
      <c r="U1258">
        <f t="shared" si="260"/>
        <v>0.60949580997878305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0.438399597273396</v>
      </c>
      <c r="R1259" s="33">
        <f t="shared" si="258"/>
        <v>0</v>
      </c>
      <c r="S1259" s="116">
        <v>0.477481637957195</v>
      </c>
      <c r="T1259" s="116">
        <f t="shared" si="259"/>
        <v>0</v>
      </c>
      <c r="U1259">
        <f t="shared" si="260"/>
        <v>0.438399597273396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0.68511522917108303</v>
      </c>
      <c r="R1260" s="33">
        <f t="shared" si="258"/>
        <v>1</v>
      </c>
      <c r="S1260" s="116">
        <v>0.71525739464163796</v>
      </c>
      <c r="T1260" s="116">
        <f t="shared" si="259"/>
        <v>1</v>
      </c>
      <c r="U1260">
        <f t="shared" si="260"/>
        <v>0.68511522917108303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0.57729778642651097</v>
      </c>
      <c r="R1261" s="33">
        <f t="shared" si="258"/>
        <v>1</v>
      </c>
      <c r="S1261" s="116">
        <v>0.62156439010798903</v>
      </c>
      <c r="T1261" s="116">
        <f t="shared" si="259"/>
        <v>1</v>
      </c>
      <c r="U1261">
        <f t="shared" si="260"/>
        <v>0.57729778642651097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0.43670890000000001</v>
      </c>
      <c r="R1262" s="33">
        <f t="shared" si="258"/>
        <v>0</v>
      </c>
      <c r="S1262" s="116">
        <v>0.43670890000000001</v>
      </c>
      <c r="T1262" s="116">
        <f t="shared" si="259"/>
        <v>0</v>
      </c>
      <c r="U1262">
        <f t="shared" si="260"/>
        <v>0.43670890000000001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0.57142765141148399</v>
      </c>
      <c r="R1263" s="33">
        <f t="shared" si="258"/>
        <v>1</v>
      </c>
      <c r="S1263" s="116">
        <v>0.57630476252238005</v>
      </c>
      <c r="T1263" s="116">
        <f t="shared" si="259"/>
        <v>1</v>
      </c>
      <c r="U1263">
        <f t="shared" si="260"/>
        <v>0.57142765141148399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0.627016798720476</v>
      </c>
      <c r="R1264" s="33">
        <f t="shared" si="258"/>
        <v>1</v>
      </c>
      <c r="S1264" s="116">
        <v>0.70445405186216004</v>
      </c>
      <c r="T1264" s="116">
        <f t="shared" si="259"/>
        <v>1</v>
      </c>
      <c r="U1264">
        <f t="shared" si="260"/>
        <v>0.627016798720476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0.77985884140508199</v>
      </c>
      <c r="R1265" s="33">
        <f t="shared" si="258"/>
        <v>1</v>
      </c>
      <c r="S1265" s="116">
        <v>0.73293261733651105</v>
      </c>
      <c r="T1265" s="116">
        <f t="shared" si="259"/>
        <v>1</v>
      </c>
      <c r="U1265">
        <f t="shared" si="260"/>
        <v>0.77985884140508199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0.68337636214130704</v>
      </c>
      <c r="R1266" s="33">
        <f t="shared" si="258"/>
        <v>1</v>
      </c>
      <c r="S1266" s="116">
        <v>0.68990298765897795</v>
      </c>
      <c r="T1266" s="116">
        <f t="shared" si="259"/>
        <v>1</v>
      </c>
      <c r="U1266">
        <f t="shared" si="260"/>
        <v>0.68337636214130704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0.37945529598084499</v>
      </c>
      <c r="R1267" s="33">
        <f t="shared" si="258"/>
        <v>0</v>
      </c>
      <c r="S1267" s="116">
        <v>0.31766417138092201</v>
      </c>
      <c r="T1267" s="116">
        <f t="shared" si="259"/>
        <v>0</v>
      </c>
      <c r="U1267">
        <f t="shared" si="260"/>
        <v>0.37945529598084499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0.61978104553540103</v>
      </c>
      <c r="R1268" s="33">
        <f t="shared" si="258"/>
        <v>1</v>
      </c>
      <c r="S1268" s="116">
        <v>0.67029873427748699</v>
      </c>
      <c r="T1268" s="116">
        <f t="shared" si="259"/>
        <v>1</v>
      </c>
      <c r="U1268">
        <f t="shared" si="260"/>
        <v>0.61978104553540103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0.65713062799949795</v>
      </c>
      <c r="R1269" s="33">
        <f t="shared" si="258"/>
        <v>1</v>
      </c>
      <c r="S1269" s="116">
        <v>0.61105795627832404</v>
      </c>
      <c r="T1269" s="116">
        <f t="shared" si="259"/>
        <v>1</v>
      </c>
      <c r="U1269">
        <f t="shared" si="260"/>
        <v>0.65713062799949795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0.47349704753704902</v>
      </c>
      <c r="R1270" s="33">
        <f t="shared" si="258"/>
        <v>0</v>
      </c>
      <c r="S1270" s="116">
        <v>0.41104141196608501</v>
      </c>
      <c r="T1270" s="116">
        <f t="shared" si="259"/>
        <v>0</v>
      </c>
      <c r="U1270">
        <f t="shared" si="260"/>
        <v>0.47349704753704902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0.65967602999974795</v>
      </c>
      <c r="R1271" s="33">
        <f t="shared" si="258"/>
        <v>1</v>
      </c>
      <c r="S1271" s="116">
        <v>0.65156395103037301</v>
      </c>
      <c r="T1271" s="116">
        <f t="shared" si="259"/>
        <v>1</v>
      </c>
      <c r="U1271">
        <f t="shared" si="260"/>
        <v>0.65967602999974795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0.54412847755404903</v>
      </c>
      <c r="R1272" s="33">
        <f t="shared" si="258"/>
        <v>1</v>
      </c>
      <c r="S1272" s="116">
        <v>0.432130924493075</v>
      </c>
      <c r="T1272" s="116">
        <f t="shared" si="259"/>
        <v>0</v>
      </c>
      <c r="U1272">
        <f t="shared" si="260"/>
        <v>0.54412847755404903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0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0.53635391096353402</v>
      </c>
      <c r="R1273" s="33">
        <f t="shared" si="258"/>
        <v>1</v>
      </c>
      <c r="S1273" s="116">
        <v>0.56944762523844805</v>
      </c>
      <c r="T1273" s="116">
        <f t="shared" si="259"/>
        <v>1</v>
      </c>
      <c r="U1273">
        <f t="shared" si="260"/>
        <v>0.53635391096353402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0.43670890000000001</v>
      </c>
      <c r="R1274" s="33">
        <f t="shared" si="258"/>
        <v>0</v>
      </c>
      <c r="S1274" s="116">
        <v>0.43670890000000001</v>
      </c>
      <c r="T1274" s="116">
        <f t="shared" si="259"/>
        <v>0</v>
      </c>
      <c r="U1274">
        <f t="shared" si="260"/>
        <v>0.43670890000000001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0.73670254905615695</v>
      </c>
      <c r="R1275" s="33">
        <f t="shared" si="258"/>
        <v>1</v>
      </c>
      <c r="S1275" s="116">
        <v>0.72336386330922398</v>
      </c>
      <c r="T1275" s="116">
        <f t="shared" si="259"/>
        <v>1</v>
      </c>
      <c r="U1275">
        <f t="shared" si="260"/>
        <v>0.73670254905615695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0.43670890000000001</v>
      </c>
      <c r="R1276" s="33">
        <f t="shared" si="258"/>
        <v>0</v>
      </c>
      <c r="S1276" s="116">
        <v>0.43670890000000001</v>
      </c>
      <c r="T1276" s="116">
        <f t="shared" si="259"/>
        <v>0</v>
      </c>
      <c r="U1276">
        <f t="shared" si="260"/>
        <v>0.43670890000000001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0.60275663733673202</v>
      </c>
      <c r="R1277" s="33">
        <f t="shared" si="258"/>
        <v>1</v>
      </c>
      <c r="S1277" s="116">
        <v>0.70727347185214395</v>
      </c>
      <c r="T1277" s="116">
        <f t="shared" si="259"/>
        <v>1</v>
      </c>
      <c r="U1277">
        <f t="shared" si="260"/>
        <v>0.60275663733673202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0.72450881266983003</v>
      </c>
      <c r="R1278" s="33">
        <f t="shared" si="258"/>
        <v>1</v>
      </c>
      <c r="S1278" s="116">
        <v>0.75480396769940805</v>
      </c>
      <c r="T1278" s="116">
        <f t="shared" si="259"/>
        <v>1</v>
      </c>
      <c r="U1278">
        <f t="shared" si="260"/>
        <v>0.72450881266983003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0.69749962267311005</v>
      </c>
      <c r="R1279" s="33">
        <f t="shared" si="258"/>
        <v>1</v>
      </c>
      <c r="S1279" s="116">
        <v>0.71651108453671097</v>
      </c>
      <c r="T1279" s="116">
        <f t="shared" si="259"/>
        <v>1</v>
      </c>
      <c r="U1279">
        <f t="shared" si="260"/>
        <v>0.69749962267311005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0.76333356170455102</v>
      </c>
      <c r="R1280" s="33">
        <f t="shared" si="258"/>
        <v>1</v>
      </c>
      <c r="S1280" s="116">
        <v>0.75127259580294303</v>
      </c>
      <c r="T1280" s="116">
        <f t="shared" si="259"/>
        <v>1</v>
      </c>
      <c r="U1280">
        <f t="shared" si="260"/>
        <v>0.76333356170455102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0.58452127951824395</v>
      </c>
      <c r="R1281" s="33">
        <f t="shared" si="258"/>
        <v>1</v>
      </c>
      <c r="S1281" s="116">
        <v>0.55165882692734403</v>
      </c>
      <c r="T1281" s="116">
        <f t="shared" si="259"/>
        <v>1</v>
      </c>
      <c r="U1281">
        <f t="shared" si="260"/>
        <v>0.58452127951824395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0.43670890000000001</v>
      </c>
      <c r="R1282" s="33">
        <f t="shared" si="258"/>
        <v>0</v>
      </c>
      <c r="S1282" s="116">
        <v>0.43670890000000001</v>
      </c>
      <c r="T1282" s="116">
        <f t="shared" si="259"/>
        <v>0</v>
      </c>
      <c r="U1282">
        <f t="shared" si="260"/>
        <v>0.43670890000000001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0.677767960148149</v>
      </c>
      <c r="R1283" s="33">
        <f t="shared" si="258"/>
        <v>1</v>
      </c>
      <c r="S1283" s="116">
        <v>0.71874113523960104</v>
      </c>
      <c r="T1283" s="116">
        <f t="shared" si="259"/>
        <v>1</v>
      </c>
      <c r="U1283">
        <f t="shared" si="260"/>
        <v>0.677767960148149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0.24317305658177199</v>
      </c>
      <c r="R1284" s="33">
        <f t="shared" ref="R1284:R1347" si="271">IF(Q1284&gt;=0.5,1,0)</f>
        <v>0</v>
      </c>
      <c r="S1284" s="116">
        <v>0.264983719890103</v>
      </c>
      <c r="T1284" s="116">
        <f t="shared" ref="T1284:T1347" si="272">IF(S1284&gt;=0.5,1,0)</f>
        <v>0</v>
      </c>
      <c r="U1284">
        <f t="shared" ref="U1284:U1347" si="273">IF(S1284=0.4367089,0.4367089,Q1284)</f>
        <v>0.24317305658177199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0.49212465695282198</v>
      </c>
      <c r="R1285" s="33">
        <f t="shared" si="271"/>
        <v>0</v>
      </c>
      <c r="S1285" s="116">
        <v>0.45715167033672299</v>
      </c>
      <c r="T1285" s="116">
        <f t="shared" si="272"/>
        <v>0</v>
      </c>
      <c r="U1285">
        <f t="shared" si="273"/>
        <v>0.49212465695282198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0.90818542885611997</v>
      </c>
      <c r="R1286" s="33">
        <f t="shared" si="271"/>
        <v>1</v>
      </c>
      <c r="S1286" s="116">
        <v>0.821558443024755</v>
      </c>
      <c r="T1286" s="116">
        <f t="shared" si="272"/>
        <v>1</v>
      </c>
      <c r="U1286">
        <f t="shared" si="273"/>
        <v>0.90818542885611997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0.37337821272793698</v>
      </c>
      <c r="R1287" s="33">
        <f t="shared" si="271"/>
        <v>0</v>
      </c>
      <c r="S1287" s="116">
        <v>0.40673328354457999</v>
      </c>
      <c r="T1287" s="116">
        <f t="shared" si="272"/>
        <v>0</v>
      </c>
      <c r="U1287">
        <f t="shared" si="273"/>
        <v>0.37337821272793698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0.46225928696340401</v>
      </c>
      <c r="R1288" s="33">
        <f t="shared" si="271"/>
        <v>0</v>
      </c>
      <c r="S1288" s="116">
        <v>0.56337980663776399</v>
      </c>
      <c r="T1288" s="116">
        <f t="shared" si="272"/>
        <v>1</v>
      </c>
      <c r="U1288">
        <f t="shared" si="273"/>
        <v>0.46225928696340401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0.315318694075991</v>
      </c>
      <c r="R1289" s="33">
        <f t="shared" si="271"/>
        <v>0</v>
      </c>
      <c r="S1289" s="116">
        <v>0.50947137050330604</v>
      </c>
      <c r="T1289" s="116">
        <f t="shared" si="272"/>
        <v>1</v>
      </c>
      <c r="U1289">
        <f t="shared" si="273"/>
        <v>0.315318694075991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0.76647331916609496</v>
      </c>
      <c r="R1290" s="33">
        <f t="shared" si="271"/>
        <v>1</v>
      </c>
      <c r="S1290" s="116">
        <v>0.74022494551539397</v>
      </c>
      <c r="T1290" s="116">
        <f t="shared" si="272"/>
        <v>1</v>
      </c>
      <c r="U1290">
        <f t="shared" si="273"/>
        <v>0.76647331916609496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0.56058175764243201</v>
      </c>
      <c r="R1291" s="33">
        <f t="shared" si="271"/>
        <v>1</v>
      </c>
      <c r="S1291" s="116">
        <v>0.62651977598667097</v>
      </c>
      <c r="T1291" s="116">
        <f t="shared" si="272"/>
        <v>1</v>
      </c>
      <c r="U1291">
        <f t="shared" si="273"/>
        <v>0.56058175764243201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0.54262141481166204</v>
      </c>
      <c r="R1292" s="33">
        <f t="shared" si="271"/>
        <v>1</v>
      </c>
      <c r="S1292" s="116">
        <v>0.46064964736625502</v>
      </c>
      <c r="T1292" s="116">
        <f t="shared" si="272"/>
        <v>0</v>
      </c>
      <c r="U1292">
        <f t="shared" si="273"/>
        <v>0.54262141481166204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0.43670890000000001</v>
      </c>
      <c r="R1293" s="33">
        <f t="shared" si="271"/>
        <v>0</v>
      </c>
      <c r="S1293" s="116">
        <v>0.43670890000000001</v>
      </c>
      <c r="T1293" s="116">
        <f t="shared" si="272"/>
        <v>0</v>
      </c>
      <c r="U1293">
        <f t="shared" si="273"/>
        <v>0.43670890000000001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0.43670890000000001</v>
      </c>
      <c r="R1294" s="33">
        <f t="shared" si="271"/>
        <v>0</v>
      </c>
      <c r="S1294" s="116">
        <v>0.43670890000000001</v>
      </c>
      <c r="T1294" s="116">
        <f t="shared" si="272"/>
        <v>0</v>
      </c>
      <c r="U1294">
        <f t="shared" si="273"/>
        <v>0.43670890000000001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0.416278730973067</v>
      </c>
      <c r="R1295" s="33">
        <f t="shared" si="271"/>
        <v>0</v>
      </c>
      <c r="S1295" s="116">
        <v>0.49873974117636699</v>
      </c>
      <c r="T1295" s="116">
        <f t="shared" si="272"/>
        <v>0</v>
      </c>
      <c r="U1295">
        <f t="shared" si="273"/>
        <v>0.416278730973067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0.93299532423249099</v>
      </c>
      <c r="R1296" s="33">
        <f t="shared" si="271"/>
        <v>1</v>
      </c>
      <c r="S1296" s="116">
        <v>0.84534701785445199</v>
      </c>
      <c r="T1296" s="116">
        <f t="shared" si="272"/>
        <v>1</v>
      </c>
      <c r="U1296">
        <f t="shared" si="273"/>
        <v>0.93299532423249099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0.65077509079485996</v>
      </c>
      <c r="R1297" s="33">
        <f t="shared" si="271"/>
        <v>1</v>
      </c>
      <c r="S1297" s="116">
        <v>0.65983234210809105</v>
      </c>
      <c r="T1297" s="116">
        <f t="shared" si="272"/>
        <v>1</v>
      </c>
      <c r="U1297">
        <f t="shared" si="273"/>
        <v>0.65077509079485996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0.43670890000000001</v>
      </c>
      <c r="R1298" s="33">
        <f t="shared" si="271"/>
        <v>0</v>
      </c>
      <c r="S1298" s="116">
        <v>0.43670890000000001</v>
      </c>
      <c r="T1298" s="116">
        <f t="shared" si="272"/>
        <v>0</v>
      </c>
      <c r="U1298">
        <f t="shared" si="273"/>
        <v>0.43670890000000001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0.66164450758210502</v>
      </c>
      <c r="R1299" s="33">
        <f t="shared" si="271"/>
        <v>1</v>
      </c>
      <c r="S1299" s="116">
        <v>0.69749663168688603</v>
      </c>
      <c r="T1299" s="116">
        <f t="shared" si="272"/>
        <v>1</v>
      </c>
      <c r="U1299">
        <f t="shared" si="273"/>
        <v>0.66164450758210502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0.56032679295623899</v>
      </c>
      <c r="R1300" s="33">
        <f t="shared" si="271"/>
        <v>1</v>
      </c>
      <c r="S1300" s="116">
        <v>0.61628290559848198</v>
      </c>
      <c r="T1300" s="116">
        <f t="shared" si="272"/>
        <v>1</v>
      </c>
      <c r="U1300">
        <f t="shared" si="273"/>
        <v>0.56032679295623899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1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0.43670890000000001</v>
      </c>
      <c r="R1301" s="33">
        <f t="shared" si="271"/>
        <v>0</v>
      </c>
      <c r="S1301" s="116">
        <v>0.43670890000000001</v>
      </c>
      <c r="T1301" s="116">
        <f t="shared" si="272"/>
        <v>0</v>
      </c>
      <c r="U1301">
        <f t="shared" si="273"/>
        <v>0.43670890000000001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0.58087983789993802</v>
      </c>
      <c r="R1302" s="33">
        <f t="shared" si="271"/>
        <v>1</v>
      </c>
      <c r="S1302" s="116">
        <v>0.53029633292928302</v>
      </c>
      <c r="T1302" s="116">
        <f t="shared" si="272"/>
        <v>1</v>
      </c>
      <c r="U1302">
        <f t="shared" si="273"/>
        <v>0.58087983789993802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0.65877465679948299</v>
      </c>
      <c r="R1303" s="33">
        <f t="shared" si="271"/>
        <v>1</v>
      </c>
      <c r="S1303" s="116">
        <v>0.51654492421448195</v>
      </c>
      <c r="T1303" s="116">
        <f t="shared" si="272"/>
        <v>1</v>
      </c>
      <c r="U1303">
        <f t="shared" si="273"/>
        <v>0.65877465679948299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0.53027119314540405</v>
      </c>
      <c r="R1304" s="33">
        <f t="shared" si="271"/>
        <v>1</v>
      </c>
      <c r="S1304" s="116">
        <v>0.58272910011559698</v>
      </c>
      <c r="T1304" s="116">
        <f t="shared" si="272"/>
        <v>1</v>
      </c>
      <c r="U1304">
        <f t="shared" si="273"/>
        <v>0.53027119314540405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1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0.50231798447773002</v>
      </c>
      <c r="R1305" s="33">
        <f t="shared" si="271"/>
        <v>1</v>
      </c>
      <c r="S1305" s="116">
        <v>0.60874090006947501</v>
      </c>
      <c r="T1305" s="116">
        <f t="shared" si="272"/>
        <v>1</v>
      </c>
      <c r="U1305">
        <f t="shared" si="273"/>
        <v>0.50231798447773002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0.43670890000000001</v>
      </c>
      <c r="R1306" s="33">
        <f t="shared" si="271"/>
        <v>0</v>
      </c>
      <c r="S1306" s="116">
        <v>0.43670890000000001</v>
      </c>
      <c r="T1306" s="116">
        <f t="shared" si="272"/>
        <v>0</v>
      </c>
      <c r="U1306">
        <f t="shared" si="273"/>
        <v>0.43670890000000001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0.30173702933259</v>
      </c>
      <c r="R1307" s="33">
        <f t="shared" si="271"/>
        <v>0</v>
      </c>
      <c r="S1307" s="116">
        <v>0.28032669353578199</v>
      </c>
      <c r="T1307" s="116">
        <f t="shared" si="272"/>
        <v>0</v>
      </c>
      <c r="U1307">
        <f t="shared" si="273"/>
        <v>0.30173702933259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0.43670890000000001</v>
      </c>
      <c r="R1308" s="33">
        <f t="shared" si="271"/>
        <v>0</v>
      </c>
      <c r="S1308" s="116">
        <v>0.43670890000000001</v>
      </c>
      <c r="T1308" s="116">
        <f t="shared" si="272"/>
        <v>0</v>
      </c>
      <c r="U1308">
        <f t="shared" si="273"/>
        <v>0.43670890000000001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0.46055596189323</v>
      </c>
      <c r="R1309" s="33">
        <f t="shared" si="271"/>
        <v>0</v>
      </c>
      <c r="S1309" s="116">
        <v>0.37977241323391597</v>
      </c>
      <c r="T1309" s="116">
        <f t="shared" si="272"/>
        <v>0</v>
      </c>
      <c r="U1309">
        <f t="shared" si="273"/>
        <v>0.46055596189323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0.38836630829565999</v>
      </c>
      <c r="R1310" s="33">
        <f t="shared" si="271"/>
        <v>0</v>
      </c>
      <c r="S1310" s="116">
        <v>0.419939391670128</v>
      </c>
      <c r="T1310" s="116">
        <f t="shared" si="272"/>
        <v>0</v>
      </c>
      <c r="U1310">
        <f t="shared" si="273"/>
        <v>0.38836630829565999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0.43670890000000001</v>
      </c>
      <c r="R1311" s="33">
        <f t="shared" si="271"/>
        <v>0</v>
      </c>
      <c r="S1311" s="116">
        <v>0.43670890000000001</v>
      </c>
      <c r="T1311" s="116">
        <f t="shared" si="272"/>
        <v>0</v>
      </c>
      <c r="U1311">
        <f t="shared" si="273"/>
        <v>0.43670890000000001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0.32307813725443102</v>
      </c>
      <c r="R1312" s="33">
        <f t="shared" si="271"/>
        <v>0</v>
      </c>
      <c r="S1312" s="116">
        <v>0.368974177854756</v>
      </c>
      <c r="T1312" s="116">
        <f t="shared" si="272"/>
        <v>0</v>
      </c>
      <c r="U1312">
        <f t="shared" si="273"/>
        <v>0.32307813725443102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0.43670890000000001</v>
      </c>
      <c r="R1313" s="33">
        <f t="shared" si="271"/>
        <v>0</v>
      </c>
      <c r="S1313" s="116">
        <v>0.43670890000000001</v>
      </c>
      <c r="T1313" s="116">
        <f t="shared" si="272"/>
        <v>0</v>
      </c>
      <c r="U1313">
        <f t="shared" si="273"/>
        <v>0.43670890000000001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0.48224266365580398</v>
      </c>
      <c r="R1314" s="33">
        <f t="shared" si="271"/>
        <v>0</v>
      </c>
      <c r="S1314" s="116">
        <v>0.497635322044293</v>
      </c>
      <c r="T1314" s="116">
        <f t="shared" si="272"/>
        <v>0</v>
      </c>
      <c r="U1314">
        <f t="shared" si="273"/>
        <v>0.48224266365580398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0.35564301411205002</v>
      </c>
      <c r="R1315" s="33">
        <f t="shared" si="271"/>
        <v>0</v>
      </c>
      <c r="S1315" s="116">
        <v>0.33702086245889501</v>
      </c>
      <c r="T1315" s="116">
        <f t="shared" si="272"/>
        <v>0</v>
      </c>
      <c r="U1315">
        <f t="shared" si="273"/>
        <v>0.35564301411205002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0.20599870198026099</v>
      </c>
      <c r="R1316" s="33">
        <f t="shared" si="271"/>
        <v>0</v>
      </c>
      <c r="S1316" s="116">
        <v>0.25115089048817801</v>
      </c>
      <c r="T1316" s="116">
        <f t="shared" si="272"/>
        <v>0</v>
      </c>
      <c r="U1316">
        <f t="shared" si="273"/>
        <v>0.20599870198026099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0.56464499668585899</v>
      </c>
      <c r="R1317" s="33">
        <f t="shared" si="271"/>
        <v>1</v>
      </c>
      <c r="S1317" s="116">
        <v>0.56286041493217098</v>
      </c>
      <c r="T1317" s="116">
        <f t="shared" si="272"/>
        <v>1</v>
      </c>
      <c r="U1317">
        <f t="shared" si="273"/>
        <v>0.56464499668585899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1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0.74153637186642596</v>
      </c>
      <c r="R1318" s="33">
        <f t="shared" si="271"/>
        <v>1</v>
      </c>
      <c r="S1318" s="116">
        <v>0.75793604677915605</v>
      </c>
      <c r="T1318" s="116">
        <f t="shared" si="272"/>
        <v>1</v>
      </c>
      <c r="U1318">
        <f t="shared" si="273"/>
        <v>0.74153637186642596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0.49688689443148598</v>
      </c>
      <c r="R1319" s="33">
        <f t="shared" si="271"/>
        <v>0</v>
      </c>
      <c r="S1319" s="116">
        <v>0.43946696582436601</v>
      </c>
      <c r="T1319" s="116">
        <f t="shared" si="272"/>
        <v>0</v>
      </c>
      <c r="U1319">
        <f t="shared" si="273"/>
        <v>0.49688689443148598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0.39313891031564902</v>
      </c>
      <c r="R1320" s="33">
        <f t="shared" si="271"/>
        <v>0</v>
      </c>
      <c r="S1320" s="116">
        <v>0.41403435291846602</v>
      </c>
      <c r="T1320" s="116">
        <f t="shared" si="272"/>
        <v>0</v>
      </c>
      <c r="U1320">
        <f t="shared" si="273"/>
        <v>0.39313891031564902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0.53798219036105699</v>
      </c>
      <c r="R1321" s="33">
        <f t="shared" si="271"/>
        <v>1</v>
      </c>
      <c r="S1321" s="116">
        <v>0.50907848571737602</v>
      </c>
      <c r="T1321" s="116">
        <f t="shared" si="272"/>
        <v>1</v>
      </c>
      <c r="U1321">
        <f t="shared" si="273"/>
        <v>0.53798219036105699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1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0.48206713026661602</v>
      </c>
      <c r="R1322" s="33">
        <f t="shared" si="271"/>
        <v>0</v>
      </c>
      <c r="S1322" s="116">
        <v>0.45509502912033301</v>
      </c>
      <c r="T1322" s="116">
        <f t="shared" si="272"/>
        <v>0</v>
      </c>
      <c r="U1322">
        <f t="shared" si="273"/>
        <v>0.48206713026661602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0.87519387966947504</v>
      </c>
      <c r="R1323" s="33">
        <f t="shared" si="271"/>
        <v>1</v>
      </c>
      <c r="S1323" s="116">
        <v>0.81458588144183097</v>
      </c>
      <c r="T1323" s="116">
        <f t="shared" si="272"/>
        <v>1</v>
      </c>
      <c r="U1323">
        <f t="shared" si="273"/>
        <v>0.87519387966947504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0.66525966540082204</v>
      </c>
      <c r="R1324" s="33">
        <f t="shared" si="271"/>
        <v>1</v>
      </c>
      <c r="S1324" s="116">
        <v>0.74133781691392298</v>
      </c>
      <c r="T1324" s="116">
        <f t="shared" si="272"/>
        <v>1</v>
      </c>
      <c r="U1324">
        <f t="shared" si="273"/>
        <v>0.66525966540082204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0.55728024172993096</v>
      </c>
      <c r="R1325" s="33">
        <f t="shared" si="271"/>
        <v>1</v>
      </c>
      <c r="S1325" s="116">
        <v>0.56118476259708405</v>
      </c>
      <c r="T1325" s="116">
        <f t="shared" si="272"/>
        <v>1</v>
      </c>
      <c r="U1325">
        <f t="shared" si="273"/>
        <v>0.55728024172993096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0.593428427191529</v>
      </c>
      <c r="R1326" s="33">
        <f t="shared" si="271"/>
        <v>1</v>
      </c>
      <c r="S1326" s="116">
        <v>0.49674534511566099</v>
      </c>
      <c r="T1326" s="116">
        <f t="shared" si="272"/>
        <v>0</v>
      </c>
      <c r="U1326">
        <f t="shared" si="273"/>
        <v>0.593428427191529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0.43608788544142002</v>
      </c>
      <c r="R1327" s="33">
        <f t="shared" si="271"/>
        <v>0</v>
      </c>
      <c r="S1327" s="116">
        <v>0.41461397993564603</v>
      </c>
      <c r="T1327" s="116">
        <f t="shared" si="272"/>
        <v>0</v>
      </c>
      <c r="U1327">
        <f t="shared" si="273"/>
        <v>0.43608788544142002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0.51388855750837703</v>
      </c>
      <c r="R1328" s="33">
        <f t="shared" si="271"/>
        <v>1</v>
      </c>
      <c r="S1328" s="116">
        <v>0.44147400245070501</v>
      </c>
      <c r="T1328" s="116">
        <f t="shared" si="272"/>
        <v>0</v>
      </c>
      <c r="U1328">
        <f t="shared" si="273"/>
        <v>0.51388855750837703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0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0.59496498098761197</v>
      </c>
      <c r="R1329" s="33">
        <f t="shared" si="271"/>
        <v>1</v>
      </c>
      <c r="S1329" s="116">
        <v>0.63929078751802504</v>
      </c>
      <c r="T1329" s="116">
        <f t="shared" si="272"/>
        <v>1</v>
      </c>
      <c r="U1329">
        <f t="shared" si="273"/>
        <v>0.59496498098761197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0.64278233533584195</v>
      </c>
      <c r="R1330" s="33">
        <f t="shared" si="271"/>
        <v>1</v>
      </c>
      <c r="S1330" s="116">
        <v>0.64101824795206397</v>
      </c>
      <c r="T1330" s="116">
        <f t="shared" si="272"/>
        <v>1</v>
      </c>
      <c r="U1330">
        <f t="shared" si="273"/>
        <v>0.64278233533584195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0.42093142902472303</v>
      </c>
      <c r="R1331" s="33">
        <f t="shared" si="271"/>
        <v>0</v>
      </c>
      <c r="S1331" s="116">
        <v>0.51295098468164602</v>
      </c>
      <c r="T1331" s="116">
        <f t="shared" si="272"/>
        <v>1</v>
      </c>
      <c r="U1331">
        <f t="shared" si="273"/>
        <v>0.42093142902472303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0.19865566365415299</v>
      </c>
      <c r="R1332" s="33">
        <f t="shared" si="271"/>
        <v>0</v>
      </c>
      <c r="S1332" s="116">
        <v>0.21146034294128199</v>
      </c>
      <c r="T1332" s="116">
        <f t="shared" si="272"/>
        <v>0</v>
      </c>
      <c r="U1332">
        <f t="shared" si="273"/>
        <v>0.19865566365415299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0.18212952337383301</v>
      </c>
      <c r="R1333" s="33">
        <f t="shared" si="271"/>
        <v>0</v>
      </c>
      <c r="S1333" s="116">
        <v>0.17967999530211101</v>
      </c>
      <c r="T1333" s="116">
        <f t="shared" si="272"/>
        <v>0</v>
      </c>
      <c r="U1333">
        <f t="shared" si="273"/>
        <v>0.18212952337383301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0.48777734075707901</v>
      </c>
      <c r="R1334" s="33">
        <f t="shared" si="271"/>
        <v>0</v>
      </c>
      <c r="S1334" s="116">
        <v>0.43313098795215299</v>
      </c>
      <c r="T1334" s="116">
        <f t="shared" si="272"/>
        <v>0</v>
      </c>
      <c r="U1334">
        <f t="shared" si="273"/>
        <v>0.48777734075707901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0.72338148945722003</v>
      </c>
      <c r="R1335" s="33">
        <f t="shared" si="271"/>
        <v>1</v>
      </c>
      <c r="S1335" s="116">
        <v>0.70796996936202095</v>
      </c>
      <c r="T1335" s="116">
        <f t="shared" si="272"/>
        <v>1</v>
      </c>
      <c r="U1335">
        <f t="shared" si="273"/>
        <v>0.72338148945722003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0.403269166393526</v>
      </c>
      <c r="R1336" s="33">
        <f t="shared" si="271"/>
        <v>0</v>
      </c>
      <c r="S1336" s="116">
        <v>0.34048822503738702</v>
      </c>
      <c r="T1336" s="116">
        <f t="shared" si="272"/>
        <v>0</v>
      </c>
      <c r="U1336">
        <f t="shared" si="273"/>
        <v>0.403269166393526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0.58877035089378205</v>
      </c>
      <c r="R1337" s="33">
        <f t="shared" si="271"/>
        <v>1</v>
      </c>
      <c r="S1337" s="116">
        <v>0.57641743746399898</v>
      </c>
      <c r="T1337" s="116">
        <f t="shared" si="272"/>
        <v>1</v>
      </c>
      <c r="U1337">
        <f t="shared" si="273"/>
        <v>0.58877035089378205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0.64887760040807596</v>
      </c>
      <c r="R1338" s="33">
        <f t="shared" si="271"/>
        <v>1</v>
      </c>
      <c r="S1338" s="116">
        <v>0.68998688088357496</v>
      </c>
      <c r="T1338" s="116">
        <f t="shared" si="272"/>
        <v>1</v>
      </c>
      <c r="U1338">
        <f t="shared" si="273"/>
        <v>0.64887760040807596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0.55091791947293201</v>
      </c>
      <c r="R1339" s="33">
        <f t="shared" si="271"/>
        <v>1</v>
      </c>
      <c r="S1339" s="116">
        <v>0.66716173419356295</v>
      </c>
      <c r="T1339" s="116">
        <f t="shared" si="272"/>
        <v>1</v>
      </c>
      <c r="U1339">
        <f t="shared" si="273"/>
        <v>0.55091791947293201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0.51684240224015698</v>
      </c>
      <c r="R1340" s="33">
        <f t="shared" si="271"/>
        <v>1</v>
      </c>
      <c r="S1340" s="116">
        <v>0.62164216916759796</v>
      </c>
      <c r="T1340" s="116">
        <f t="shared" si="272"/>
        <v>1</v>
      </c>
      <c r="U1340">
        <f t="shared" si="273"/>
        <v>0.51684240224015698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0.971870449235676</v>
      </c>
      <c r="R1341" s="33">
        <f t="shared" si="271"/>
        <v>1</v>
      </c>
      <c r="S1341" s="116">
        <v>0.88896810144186</v>
      </c>
      <c r="T1341" s="116">
        <f t="shared" si="272"/>
        <v>1</v>
      </c>
      <c r="U1341">
        <f t="shared" si="273"/>
        <v>0.971870449235676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3.5581404112216601E-2</v>
      </c>
      <c r="R1342" s="33">
        <f t="shared" si="271"/>
        <v>0</v>
      </c>
      <c r="S1342" s="116">
        <v>0.113873976328228</v>
      </c>
      <c r="T1342" s="116">
        <f t="shared" si="272"/>
        <v>0</v>
      </c>
      <c r="U1342">
        <f t="shared" si="273"/>
        <v>3.5581404112216601E-2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0.75667820840785405</v>
      </c>
      <c r="R1343" s="33">
        <f t="shared" si="271"/>
        <v>1</v>
      </c>
      <c r="S1343" s="116">
        <v>0.78122897217671095</v>
      </c>
      <c r="T1343" s="116">
        <f t="shared" si="272"/>
        <v>1</v>
      </c>
      <c r="U1343">
        <f t="shared" si="273"/>
        <v>0.75667820840785405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0.58121278284421496</v>
      </c>
      <c r="R1344" s="33">
        <f t="shared" si="271"/>
        <v>1</v>
      </c>
      <c r="S1344" s="116">
        <v>0.60126726667582997</v>
      </c>
      <c r="T1344" s="116">
        <f t="shared" si="272"/>
        <v>1</v>
      </c>
      <c r="U1344">
        <f t="shared" si="273"/>
        <v>0.58121278284421496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0.442764126259242</v>
      </c>
      <c r="R1345" s="33">
        <f t="shared" si="271"/>
        <v>0</v>
      </c>
      <c r="S1345" s="116">
        <v>0.32570870368058502</v>
      </c>
      <c r="T1345" s="116">
        <f t="shared" si="272"/>
        <v>0</v>
      </c>
      <c r="U1345">
        <f t="shared" si="273"/>
        <v>0.442764126259242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0.59621583282575097</v>
      </c>
      <c r="R1346" s="33">
        <f t="shared" si="271"/>
        <v>1</v>
      </c>
      <c r="S1346" s="116">
        <v>0.59312234661976504</v>
      </c>
      <c r="T1346" s="116">
        <f t="shared" si="272"/>
        <v>1</v>
      </c>
      <c r="U1346">
        <f t="shared" si="273"/>
        <v>0.59621583282575097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0.58936685576132797</v>
      </c>
      <c r="R1347" s="33">
        <f t="shared" si="271"/>
        <v>1</v>
      </c>
      <c r="S1347" s="116">
        <v>0.61017598232626902</v>
      </c>
      <c r="T1347" s="116">
        <f t="shared" si="272"/>
        <v>1</v>
      </c>
      <c r="U1347">
        <f t="shared" si="273"/>
        <v>0.58936685576132797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0.60771876092136501</v>
      </c>
      <c r="R1348" s="33">
        <f t="shared" ref="R1348:R1411" si="284">IF(Q1348&gt;=0.5,1,0)</f>
        <v>1</v>
      </c>
      <c r="S1348" s="116">
        <v>0.701076173290611</v>
      </c>
      <c r="T1348" s="116">
        <f t="shared" ref="T1348:T1411" si="285">IF(S1348&gt;=0.5,1,0)</f>
        <v>1</v>
      </c>
      <c r="U1348">
        <f t="shared" ref="U1348:U1411" si="286">IF(S1348=0.4367089,0.4367089,Q1348)</f>
        <v>0.60771876092136501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0.70172630905281197</v>
      </c>
      <c r="R1349" s="33">
        <f t="shared" si="284"/>
        <v>1</v>
      </c>
      <c r="S1349" s="116">
        <v>0.71062420323491104</v>
      </c>
      <c r="T1349" s="116">
        <f t="shared" si="285"/>
        <v>1</v>
      </c>
      <c r="U1349">
        <f t="shared" si="286"/>
        <v>0.70172630905281197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0.47652191574004399</v>
      </c>
      <c r="R1350" s="33">
        <f t="shared" si="284"/>
        <v>0</v>
      </c>
      <c r="S1350" s="116">
        <v>0.42336200992763001</v>
      </c>
      <c r="T1350" s="116">
        <f t="shared" si="285"/>
        <v>0</v>
      </c>
      <c r="U1350">
        <f t="shared" si="286"/>
        <v>0.47652191574004399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0.54963595731167803</v>
      </c>
      <c r="R1351" s="33">
        <f t="shared" si="284"/>
        <v>1</v>
      </c>
      <c r="S1351" s="116">
        <v>0.58126372930407499</v>
      </c>
      <c r="T1351" s="116">
        <f t="shared" si="285"/>
        <v>1</v>
      </c>
      <c r="U1351">
        <f t="shared" si="286"/>
        <v>0.54963595731167803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1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0.445586438610306</v>
      </c>
      <c r="R1352" s="33">
        <f t="shared" si="284"/>
        <v>0</v>
      </c>
      <c r="S1352" s="116">
        <v>0.40077226019650702</v>
      </c>
      <c r="T1352" s="116">
        <f t="shared" si="285"/>
        <v>0</v>
      </c>
      <c r="U1352">
        <f t="shared" si="286"/>
        <v>0.445586438610306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0.51510124629434695</v>
      </c>
      <c r="R1353" s="33">
        <f t="shared" si="284"/>
        <v>1</v>
      </c>
      <c r="S1353" s="116">
        <v>0.33772537547349901</v>
      </c>
      <c r="T1353" s="116">
        <f t="shared" si="285"/>
        <v>0</v>
      </c>
      <c r="U1353">
        <f t="shared" si="286"/>
        <v>0.51510124629434695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0.96474091095520698</v>
      </c>
      <c r="R1354" s="33">
        <f t="shared" si="284"/>
        <v>1</v>
      </c>
      <c r="S1354" s="116">
        <v>0.88854652827978098</v>
      </c>
      <c r="T1354" s="116">
        <f t="shared" si="285"/>
        <v>1</v>
      </c>
      <c r="U1354">
        <f t="shared" si="286"/>
        <v>0.96474091095520698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0.51683697707874698</v>
      </c>
      <c r="R1355" s="33">
        <f t="shared" si="284"/>
        <v>1</v>
      </c>
      <c r="S1355" s="116">
        <v>0.48278871120015798</v>
      </c>
      <c r="T1355" s="116">
        <f t="shared" si="285"/>
        <v>0</v>
      </c>
      <c r="U1355">
        <f t="shared" si="286"/>
        <v>0.51683697707874698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0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0.56744823268835098</v>
      </c>
      <c r="R1356" s="33">
        <f t="shared" si="284"/>
        <v>1</v>
      </c>
      <c r="S1356" s="116">
        <v>0.65635324785113303</v>
      </c>
      <c r="T1356" s="116">
        <f t="shared" si="285"/>
        <v>1</v>
      </c>
      <c r="U1356">
        <f t="shared" si="286"/>
        <v>0.56744823268835098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0.55358404638620096</v>
      </c>
      <c r="R1357" s="33">
        <f t="shared" si="284"/>
        <v>1</v>
      </c>
      <c r="S1357" s="116">
        <v>0.57581753170490302</v>
      </c>
      <c r="T1357" s="116">
        <f t="shared" si="285"/>
        <v>1</v>
      </c>
      <c r="U1357">
        <f t="shared" si="286"/>
        <v>0.55358404638620096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0.52269098796937796</v>
      </c>
      <c r="R1358" s="33">
        <f t="shared" si="284"/>
        <v>1</v>
      </c>
      <c r="S1358" s="116">
        <v>0.50585199863712005</v>
      </c>
      <c r="T1358" s="116">
        <f t="shared" si="285"/>
        <v>1</v>
      </c>
      <c r="U1358">
        <f t="shared" si="286"/>
        <v>0.52269098796937796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1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0.65233250649327301</v>
      </c>
      <c r="R1359" s="33">
        <f t="shared" si="284"/>
        <v>1</v>
      </c>
      <c r="S1359" s="116">
        <v>0.67228012902538004</v>
      </c>
      <c r="T1359" s="116">
        <f t="shared" si="285"/>
        <v>1</v>
      </c>
      <c r="U1359">
        <f t="shared" si="286"/>
        <v>0.65233250649327301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0.37434392815428102</v>
      </c>
      <c r="R1360" s="33">
        <f t="shared" si="284"/>
        <v>0</v>
      </c>
      <c r="S1360" s="116">
        <v>0.38320379907731</v>
      </c>
      <c r="T1360" s="116">
        <f t="shared" si="285"/>
        <v>0</v>
      </c>
      <c r="U1360">
        <f t="shared" si="286"/>
        <v>0.37434392815428102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0.39199885620886199</v>
      </c>
      <c r="R1361" s="33">
        <f t="shared" si="284"/>
        <v>0</v>
      </c>
      <c r="S1361" s="116">
        <v>0.39154542496800399</v>
      </c>
      <c r="T1361" s="116">
        <f t="shared" si="285"/>
        <v>0</v>
      </c>
      <c r="U1361">
        <f t="shared" si="286"/>
        <v>0.39199885620886199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0.473333163677779</v>
      </c>
      <c r="R1362" s="33">
        <f t="shared" si="284"/>
        <v>0</v>
      </c>
      <c r="S1362" s="116">
        <v>0.47805237051844601</v>
      </c>
      <c r="T1362" s="116">
        <f t="shared" si="285"/>
        <v>0</v>
      </c>
      <c r="U1362">
        <f t="shared" si="286"/>
        <v>0.473333163677779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0.43670890000000001</v>
      </c>
      <c r="R1363" s="33">
        <f t="shared" si="284"/>
        <v>0</v>
      </c>
      <c r="S1363" s="116">
        <v>0.43670890000000001</v>
      </c>
      <c r="T1363" s="116">
        <f t="shared" si="285"/>
        <v>0</v>
      </c>
      <c r="U1363">
        <f t="shared" si="286"/>
        <v>0.43670890000000001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0.80215233386304097</v>
      </c>
      <c r="R1364" s="33">
        <f t="shared" si="284"/>
        <v>1</v>
      </c>
      <c r="S1364" s="116">
        <v>0.74281607027351804</v>
      </c>
      <c r="T1364" s="116">
        <f t="shared" si="285"/>
        <v>1</v>
      </c>
      <c r="U1364">
        <f t="shared" si="286"/>
        <v>0.80215233386304097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0.43670890000000001</v>
      </c>
      <c r="R1365" s="33">
        <f t="shared" si="284"/>
        <v>0</v>
      </c>
      <c r="S1365" s="116">
        <v>0.43670890000000001</v>
      </c>
      <c r="T1365" s="116">
        <f t="shared" si="285"/>
        <v>0</v>
      </c>
      <c r="U1365">
        <f t="shared" si="286"/>
        <v>0.43670890000000001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0.43670890000000001</v>
      </c>
      <c r="R1366" s="33">
        <f t="shared" si="284"/>
        <v>0</v>
      </c>
      <c r="S1366" s="116">
        <v>0.43670890000000001</v>
      </c>
      <c r="T1366" s="116">
        <f t="shared" si="285"/>
        <v>0</v>
      </c>
      <c r="U1366">
        <f t="shared" si="286"/>
        <v>0.43670890000000001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0.74204121002861001</v>
      </c>
      <c r="R1367" s="33">
        <f t="shared" si="284"/>
        <v>1</v>
      </c>
      <c r="S1367" s="116">
        <v>0.75025623867909097</v>
      </c>
      <c r="T1367" s="116">
        <f t="shared" si="285"/>
        <v>1</v>
      </c>
      <c r="U1367">
        <f t="shared" si="286"/>
        <v>0.74204121002861001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0.10031414191574101</v>
      </c>
      <c r="R1368" s="33">
        <f t="shared" si="284"/>
        <v>0</v>
      </c>
      <c r="S1368" s="116">
        <v>0.147600382322678</v>
      </c>
      <c r="T1368" s="116">
        <f t="shared" si="285"/>
        <v>0</v>
      </c>
      <c r="U1368">
        <f t="shared" si="286"/>
        <v>0.10031414191574101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0.43670890000000001</v>
      </c>
      <c r="R1369" s="33">
        <f t="shared" si="284"/>
        <v>0</v>
      </c>
      <c r="S1369" s="116">
        <v>0.43670890000000001</v>
      </c>
      <c r="T1369" s="116">
        <f t="shared" si="285"/>
        <v>0</v>
      </c>
      <c r="U1369">
        <f t="shared" si="286"/>
        <v>0.43670890000000001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0.46184891606510498</v>
      </c>
      <c r="R1370" s="33">
        <f t="shared" si="284"/>
        <v>0</v>
      </c>
      <c r="S1370" s="116">
        <v>0.370898728152116</v>
      </c>
      <c r="T1370" s="116">
        <f t="shared" si="285"/>
        <v>0</v>
      </c>
      <c r="U1370">
        <f t="shared" si="286"/>
        <v>0.46184891606510498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0.70666012806337197</v>
      </c>
      <c r="R1371" s="33">
        <f t="shared" si="284"/>
        <v>1</v>
      </c>
      <c r="S1371" s="116">
        <v>0.60496317303180702</v>
      </c>
      <c r="T1371" s="116">
        <f t="shared" si="285"/>
        <v>1</v>
      </c>
      <c r="U1371">
        <f t="shared" si="286"/>
        <v>0.70666012806337197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0.50459322632493997</v>
      </c>
      <c r="R1372" s="33">
        <f t="shared" si="284"/>
        <v>1</v>
      </c>
      <c r="S1372" s="116">
        <v>0.57864326683680201</v>
      </c>
      <c r="T1372" s="116">
        <f t="shared" si="285"/>
        <v>1</v>
      </c>
      <c r="U1372">
        <f t="shared" si="286"/>
        <v>0.50459322632493997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1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0.62507524624807498</v>
      </c>
      <c r="R1373" s="33">
        <f t="shared" si="284"/>
        <v>1</v>
      </c>
      <c r="S1373" s="116">
        <v>0.69986431039869801</v>
      </c>
      <c r="T1373" s="116">
        <f t="shared" si="285"/>
        <v>1</v>
      </c>
      <c r="U1373">
        <f t="shared" si="286"/>
        <v>0.62507524624807498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0.51706903119260705</v>
      </c>
      <c r="R1374" s="33">
        <f t="shared" si="284"/>
        <v>1</v>
      </c>
      <c r="S1374" s="116">
        <v>0.49210104160010798</v>
      </c>
      <c r="T1374" s="116">
        <f t="shared" si="285"/>
        <v>0</v>
      </c>
      <c r="U1374">
        <f t="shared" si="286"/>
        <v>0.51706903119260705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0.94954527805919997</v>
      </c>
      <c r="R1375" s="33">
        <f t="shared" si="284"/>
        <v>1</v>
      </c>
      <c r="S1375" s="116">
        <v>0.87550965309143103</v>
      </c>
      <c r="T1375" s="116">
        <f t="shared" si="285"/>
        <v>1</v>
      </c>
      <c r="U1375">
        <f t="shared" si="286"/>
        <v>0.94954527805919997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9.6396706188997094E-2</v>
      </c>
      <c r="R1376" s="33">
        <f t="shared" si="284"/>
        <v>0</v>
      </c>
      <c r="S1376" s="116">
        <v>0.114075110842619</v>
      </c>
      <c r="T1376" s="116">
        <f t="shared" si="285"/>
        <v>0</v>
      </c>
      <c r="U1376">
        <f t="shared" si="286"/>
        <v>9.6396706188997094E-2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0.43670890000000001</v>
      </c>
      <c r="R1377" s="33">
        <f t="shared" si="284"/>
        <v>0</v>
      </c>
      <c r="S1377" s="116">
        <v>0.43670890000000001</v>
      </c>
      <c r="T1377" s="116">
        <f t="shared" si="285"/>
        <v>0</v>
      </c>
      <c r="U1377">
        <f t="shared" si="286"/>
        <v>0.43670890000000001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0.49392498097377402</v>
      </c>
      <c r="R1378" s="33">
        <f t="shared" si="284"/>
        <v>0</v>
      </c>
      <c r="S1378" s="116">
        <v>0.50669393623868597</v>
      </c>
      <c r="T1378" s="116">
        <f t="shared" si="285"/>
        <v>1</v>
      </c>
      <c r="U1378">
        <f t="shared" si="286"/>
        <v>0.49392498097377402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0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0.43670890000000001</v>
      </c>
      <c r="R1379" s="33">
        <f t="shared" si="284"/>
        <v>0</v>
      </c>
      <c r="S1379" s="116">
        <v>0.43670890000000001</v>
      </c>
      <c r="T1379" s="116">
        <f t="shared" si="285"/>
        <v>0</v>
      </c>
      <c r="U1379">
        <f t="shared" si="286"/>
        <v>0.43670890000000001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0.409397861147001</v>
      </c>
      <c r="R1380" s="33">
        <f t="shared" si="284"/>
        <v>0</v>
      </c>
      <c r="S1380" s="116">
        <v>0.53812277687092602</v>
      </c>
      <c r="T1380" s="116">
        <f t="shared" si="285"/>
        <v>1</v>
      </c>
      <c r="U1380">
        <f t="shared" si="286"/>
        <v>0.409397861147001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0.71878271581912601</v>
      </c>
      <c r="R1381" s="33">
        <f t="shared" si="284"/>
        <v>1</v>
      </c>
      <c r="S1381" s="116">
        <v>0.75792597430944497</v>
      </c>
      <c r="T1381" s="116">
        <f t="shared" si="285"/>
        <v>1</v>
      </c>
      <c r="U1381">
        <f t="shared" si="286"/>
        <v>0.71878271581912601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0.66598084274326197</v>
      </c>
      <c r="R1382" s="33">
        <f t="shared" si="284"/>
        <v>1</v>
      </c>
      <c r="S1382" s="116">
        <v>0.675345640555024</v>
      </c>
      <c r="T1382" s="116">
        <f t="shared" si="285"/>
        <v>1</v>
      </c>
      <c r="U1382">
        <f t="shared" si="286"/>
        <v>0.66598084274326197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0.48312896322985899</v>
      </c>
      <c r="R1383" s="33">
        <f t="shared" si="284"/>
        <v>0</v>
      </c>
      <c r="S1383" s="116">
        <v>0.54635088727374903</v>
      </c>
      <c r="T1383" s="116">
        <f t="shared" si="285"/>
        <v>1</v>
      </c>
      <c r="U1383">
        <f t="shared" si="286"/>
        <v>0.48312896322985899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0.43670890000000001</v>
      </c>
      <c r="R1384" s="33">
        <f t="shared" si="284"/>
        <v>0</v>
      </c>
      <c r="S1384" s="116">
        <v>0.43670890000000001</v>
      </c>
      <c r="T1384" s="116">
        <f t="shared" si="285"/>
        <v>0</v>
      </c>
      <c r="U1384">
        <f t="shared" si="286"/>
        <v>0.43670890000000001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0.35363699312965002</v>
      </c>
      <c r="R1385" s="33">
        <f t="shared" si="284"/>
        <v>0</v>
      </c>
      <c r="S1385" s="116">
        <v>0.34481256070826199</v>
      </c>
      <c r="T1385" s="116">
        <f t="shared" si="285"/>
        <v>0</v>
      </c>
      <c r="U1385">
        <f t="shared" si="286"/>
        <v>0.35363699312965002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0.488243254886569</v>
      </c>
      <c r="R1386" s="33">
        <f t="shared" si="284"/>
        <v>0</v>
      </c>
      <c r="S1386" s="116">
        <v>0.43444782733917198</v>
      </c>
      <c r="T1386" s="116">
        <f t="shared" si="285"/>
        <v>0</v>
      </c>
      <c r="U1386">
        <f t="shared" si="286"/>
        <v>0.488243254886569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0.43670890000000001</v>
      </c>
      <c r="R1387" s="33">
        <f t="shared" si="284"/>
        <v>0</v>
      </c>
      <c r="S1387" s="116">
        <v>0.43670890000000001</v>
      </c>
      <c r="T1387" s="116">
        <f t="shared" si="285"/>
        <v>0</v>
      </c>
      <c r="U1387">
        <f t="shared" si="286"/>
        <v>0.43670890000000001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0.172986072638112</v>
      </c>
      <c r="R1388" s="33">
        <f t="shared" si="284"/>
        <v>0</v>
      </c>
      <c r="S1388" s="116">
        <v>0.203601665072143</v>
      </c>
      <c r="T1388" s="116">
        <f t="shared" si="285"/>
        <v>0</v>
      </c>
      <c r="U1388">
        <f t="shared" si="286"/>
        <v>0.172986072638112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0.56756692998951397</v>
      </c>
      <c r="R1389" s="33">
        <f t="shared" si="284"/>
        <v>1</v>
      </c>
      <c r="S1389" s="116">
        <v>0.58404506597916295</v>
      </c>
      <c r="T1389" s="116">
        <f t="shared" si="285"/>
        <v>1</v>
      </c>
      <c r="U1389">
        <f t="shared" si="286"/>
        <v>0.56756692998951397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0.62964289525815798</v>
      </c>
      <c r="R1390" s="33">
        <f t="shared" si="284"/>
        <v>1</v>
      </c>
      <c r="S1390" s="116">
        <v>0.61144444724917402</v>
      </c>
      <c r="T1390" s="116">
        <f t="shared" si="285"/>
        <v>1</v>
      </c>
      <c r="U1390">
        <f t="shared" si="286"/>
        <v>0.62964289525815798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0.30518989157509002</v>
      </c>
      <c r="R1391" s="33">
        <f t="shared" si="284"/>
        <v>0</v>
      </c>
      <c r="S1391" s="116">
        <v>0.25809038986079402</v>
      </c>
      <c r="T1391" s="116">
        <f t="shared" si="285"/>
        <v>0</v>
      </c>
      <c r="U1391">
        <f t="shared" si="286"/>
        <v>0.30518989157509002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0.67889651174631205</v>
      </c>
      <c r="R1392" s="33">
        <f t="shared" si="284"/>
        <v>1</v>
      </c>
      <c r="S1392" s="116">
        <v>0.70876199404398599</v>
      </c>
      <c r="T1392" s="116">
        <f t="shared" si="285"/>
        <v>1</v>
      </c>
      <c r="U1392">
        <f t="shared" si="286"/>
        <v>0.67889651174631205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0.63472631763363296</v>
      </c>
      <c r="R1393" s="33">
        <f t="shared" si="284"/>
        <v>1</v>
      </c>
      <c r="S1393" s="116">
        <v>0.71830098503827999</v>
      </c>
      <c r="T1393" s="116">
        <f t="shared" si="285"/>
        <v>1</v>
      </c>
      <c r="U1393">
        <f t="shared" si="286"/>
        <v>0.63472631763363296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0.77166759148503805</v>
      </c>
      <c r="R1394" s="33">
        <f t="shared" si="284"/>
        <v>1</v>
      </c>
      <c r="S1394" s="116">
        <v>0.80485271570086503</v>
      </c>
      <c r="T1394" s="116">
        <f t="shared" si="285"/>
        <v>1</v>
      </c>
      <c r="U1394">
        <f t="shared" si="286"/>
        <v>0.77166759148503805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0.65783298491630504</v>
      </c>
      <c r="R1395" s="33">
        <f t="shared" si="284"/>
        <v>1</v>
      </c>
      <c r="S1395" s="116">
        <v>0.69660471494992604</v>
      </c>
      <c r="T1395" s="116">
        <f t="shared" si="285"/>
        <v>1</v>
      </c>
      <c r="U1395">
        <f t="shared" si="286"/>
        <v>0.65783298491630504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0.43670890000000001</v>
      </c>
      <c r="R1396" s="33">
        <f t="shared" si="284"/>
        <v>0</v>
      </c>
      <c r="S1396" s="116">
        <v>0.43670890000000001</v>
      </c>
      <c r="T1396" s="116">
        <f t="shared" si="285"/>
        <v>0</v>
      </c>
      <c r="U1396">
        <f t="shared" si="286"/>
        <v>0.43670890000000001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0.43670890000000001</v>
      </c>
      <c r="R1397" s="33">
        <f t="shared" si="284"/>
        <v>0</v>
      </c>
      <c r="S1397" s="116">
        <v>0.43670890000000001</v>
      </c>
      <c r="T1397" s="116">
        <f t="shared" si="285"/>
        <v>0</v>
      </c>
      <c r="U1397">
        <f t="shared" si="286"/>
        <v>0.43670890000000001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0.44352823480683401</v>
      </c>
      <c r="R1398" s="33">
        <f t="shared" si="284"/>
        <v>0</v>
      </c>
      <c r="S1398" s="116">
        <v>0.356871889948845</v>
      </c>
      <c r="T1398" s="116">
        <f t="shared" si="285"/>
        <v>0</v>
      </c>
      <c r="U1398">
        <f t="shared" si="286"/>
        <v>0.44352823480683401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0.43670890000000001</v>
      </c>
      <c r="R1399" s="33">
        <f t="shared" si="284"/>
        <v>0</v>
      </c>
      <c r="S1399" s="116">
        <v>0.43670890000000001</v>
      </c>
      <c r="T1399" s="116">
        <f t="shared" si="285"/>
        <v>0</v>
      </c>
      <c r="U1399">
        <f t="shared" si="286"/>
        <v>0.43670890000000001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0.393836698108671</v>
      </c>
      <c r="R1400" s="33">
        <f t="shared" si="284"/>
        <v>0</v>
      </c>
      <c r="S1400" s="116">
        <v>0.40416542793065302</v>
      </c>
      <c r="T1400" s="116">
        <f t="shared" si="285"/>
        <v>0</v>
      </c>
      <c r="U1400">
        <f t="shared" si="286"/>
        <v>0.393836698108671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0.59942340764508495</v>
      </c>
      <c r="R1401" s="33">
        <f t="shared" si="284"/>
        <v>1</v>
      </c>
      <c r="S1401" s="116">
        <v>0.70214476156234695</v>
      </c>
      <c r="T1401" s="116">
        <f t="shared" si="285"/>
        <v>1</v>
      </c>
      <c r="U1401">
        <f t="shared" si="286"/>
        <v>0.59942340764508495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0.43670890000000001</v>
      </c>
      <c r="R1402" s="33">
        <f t="shared" si="284"/>
        <v>0</v>
      </c>
      <c r="S1402" s="116">
        <v>0.43670890000000001</v>
      </c>
      <c r="T1402" s="116">
        <f t="shared" si="285"/>
        <v>0</v>
      </c>
      <c r="U1402">
        <f t="shared" si="286"/>
        <v>0.43670890000000001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0.49714050380811697</v>
      </c>
      <c r="R1403" s="33">
        <f t="shared" si="284"/>
        <v>0</v>
      </c>
      <c r="S1403" s="116">
        <v>0.44446140412986301</v>
      </c>
      <c r="T1403" s="116">
        <f t="shared" si="285"/>
        <v>0</v>
      </c>
      <c r="U1403">
        <f t="shared" si="286"/>
        <v>0.49714050380811697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0.75393344107671301</v>
      </c>
      <c r="R1404" s="33">
        <f t="shared" si="284"/>
        <v>1</v>
      </c>
      <c r="S1404" s="116">
        <v>0.776579285740853</v>
      </c>
      <c r="T1404" s="116">
        <f t="shared" si="285"/>
        <v>1</v>
      </c>
      <c r="U1404">
        <f t="shared" si="286"/>
        <v>0.75393344107671301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0.52963294353294299</v>
      </c>
      <c r="R1405" s="33">
        <f t="shared" si="284"/>
        <v>1</v>
      </c>
      <c r="S1405" s="116">
        <v>0.56192129526039003</v>
      </c>
      <c r="T1405" s="116">
        <f t="shared" si="285"/>
        <v>1</v>
      </c>
      <c r="U1405">
        <f t="shared" si="286"/>
        <v>0.52963294353294299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0.27928006672668299</v>
      </c>
      <c r="R1406" s="33">
        <f t="shared" si="284"/>
        <v>0</v>
      </c>
      <c r="S1406" s="116">
        <v>0.27860061204561498</v>
      </c>
      <c r="T1406" s="116">
        <f t="shared" si="285"/>
        <v>0</v>
      </c>
      <c r="U1406">
        <f t="shared" si="286"/>
        <v>0.27928006672668299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0.64937700190710101</v>
      </c>
      <c r="R1407" s="33">
        <f t="shared" si="284"/>
        <v>1</v>
      </c>
      <c r="S1407" s="116">
        <v>0.69006806837022305</v>
      </c>
      <c r="T1407" s="116">
        <f t="shared" si="285"/>
        <v>1</v>
      </c>
      <c r="U1407">
        <f t="shared" si="286"/>
        <v>0.64937700190710101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0.93347376616533995</v>
      </c>
      <c r="R1408" s="33">
        <f t="shared" si="284"/>
        <v>1</v>
      </c>
      <c r="S1408" s="116">
        <v>0.86911893197894097</v>
      </c>
      <c r="T1408" s="116">
        <f t="shared" si="285"/>
        <v>1</v>
      </c>
      <c r="U1408">
        <f t="shared" si="286"/>
        <v>0.93347376616533995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0.550755011727037</v>
      </c>
      <c r="R1409" s="33">
        <f t="shared" si="284"/>
        <v>1</v>
      </c>
      <c r="S1409" s="116">
        <v>0.66632813126842205</v>
      </c>
      <c r="T1409" s="116">
        <f t="shared" si="285"/>
        <v>1</v>
      </c>
      <c r="U1409">
        <f t="shared" si="286"/>
        <v>0.550755011727037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0.678899935529792</v>
      </c>
      <c r="R1410" s="33">
        <f t="shared" si="284"/>
        <v>1</v>
      </c>
      <c r="S1410" s="116">
        <v>0.72587048961718903</v>
      </c>
      <c r="T1410" s="116">
        <f t="shared" si="285"/>
        <v>1</v>
      </c>
      <c r="U1410">
        <f t="shared" si="286"/>
        <v>0.678899935529792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0.43670890000000001</v>
      </c>
      <c r="R1411" s="33">
        <f t="shared" si="284"/>
        <v>0</v>
      </c>
      <c r="S1411" s="116">
        <v>0.43670890000000001</v>
      </c>
      <c r="T1411" s="116">
        <f t="shared" si="285"/>
        <v>0</v>
      </c>
      <c r="U1411">
        <f t="shared" si="286"/>
        <v>0.43670890000000001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0.55586884808671899</v>
      </c>
      <c r="R1412" s="33">
        <f t="shared" ref="R1412:R1475" si="297">IF(Q1412&gt;=0.5,1,0)</f>
        <v>1</v>
      </c>
      <c r="S1412" s="116">
        <v>0.54540025068322795</v>
      </c>
      <c r="T1412" s="116">
        <f t="shared" ref="T1412:T1475" si="298">IF(S1412&gt;=0.5,1,0)</f>
        <v>1</v>
      </c>
      <c r="U1412">
        <f t="shared" ref="U1412:U1475" si="299">IF(S1412=0.4367089,0.4367089,Q1412)</f>
        <v>0.55586884808671899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0.61833147447251102</v>
      </c>
      <c r="R1413" s="33">
        <f t="shared" si="297"/>
        <v>1</v>
      </c>
      <c r="S1413" s="116">
        <v>0.67958206412941202</v>
      </c>
      <c r="T1413" s="116">
        <f t="shared" si="298"/>
        <v>1</v>
      </c>
      <c r="U1413">
        <f t="shared" si="299"/>
        <v>0.61833147447251102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0.73622532912947503</v>
      </c>
      <c r="R1414" s="33">
        <f t="shared" si="297"/>
        <v>1</v>
      </c>
      <c r="S1414" s="116">
        <v>0.70959808636705102</v>
      </c>
      <c r="T1414" s="116">
        <f t="shared" si="298"/>
        <v>1</v>
      </c>
      <c r="U1414">
        <f t="shared" si="299"/>
        <v>0.73622532912947503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0.61170318269693102</v>
      </c>
      <c r="R1415" s="33">
        <f t="shared" si="297"/>
        <v>1</v>
      </c>
      <c r="S1415" s="116">
        <v>0.627103254258633</v>
      </c>
      <c r="T1415" s="116">
        <f t="shared" si="298"/>
        <v>1</v>
      </c>
      <c r="U1415">
        <f t="shared" si="299"/>
        <v>0.61170318269693102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0.66008916112635996</v>
      </c>
      <c r="R1416" s="33">
        <f t="shared" si="297"/>
        <v>1</v>
      </c>
      <c r="S1416" s="116">
        <v>0.73339725837111502</v>
      </c>
      <c r="T1416" s="116">
        <f t="shared" si="298"/>
        <v>1</v>
      </c>
      <c r="U1416">
        <f t="shared" si="299"/>
        <v>0.66008916112635996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0.72179803926348396</v>
      </c>
      <c r="R1417" s="33">
        <f t="shared" si="297"/>
        <v>1</v>
      </c>
      <c r="S1417" s="116">
        <v>0.67926734679937395</v>
      </c>
      <c r="T1417" s="116">
        <f t="shared" si="298"/>
        <v>1</v>
      </c>
      <c r="U1417">
        <f t="shared" si="299"/>
        <v>0.72179803926348396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0.67380612327230105</v>
      </c>
      <c r="R1418" s="33">
        <f t="shared" si="297"/>
        <v>1</v>
      </c>
      <c r="S1418" s="116">
        <v>0.662499043951432</v>
      </c>
      <c r="T1418" s="116">
        <f t="shared" si="298"/>
        <v>1</v>
      </c>
      <c r="U1418">
        <f t="shared" si="299"/>
        <v>0.67380612327230105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0.90428244431300897</v>
      </c>
      <c r="R1419" s="33">
        <f t="shared" si="297"/>
        <v>1</v>
      </c>
      <c r="S1419" s="116">
        <v>0.846192571878433</v>
      </c>
      <c r="T1419" s="116">
        <f t="shared" si="298"/>
        <v>1</v>
      </c>
      <c r="U1419">
        <f t="shared" si="299"/>
        <v>0.90428244431300897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7.87951437683726E-2</v>
      </c>
      <c r="R1420" s="33">
        <f t="shared" si="297"/>
        <v>0</v>
      </c>
      <c r="S1420" s="116">
        <v>0.120150769511121</v>
      </c>
      <c r="T1420" s="116">
        <f t="shared" si="298"/>
        <v>0</v>
      </c>
      <c r="U1420">
        <f t="shared" si="299"/>
        <v>7.87951437683726E-2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0.370929122218289</v>
      </c>
      <c r="R1421" s="33">
        <f t="shared" si="297"/>
        <v>0</v>
      </c>
      <c r="S1421" s="116">
        <v>0.39968476018806298</v>
      </c>
      <c r="T1421" s="116">
        <f t="shared" si="298"/>
        <v>0</v>
      </c>
      <c r="U1421">
        <f t="shared" si="299"/>
        <v>0.370929122218289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0.32818501134338901</v>
      </c>
      <c r="R1422" s="33">
        <f t="shared" si="297"/>
        <v>0</v>
      </c>
      <c r="S1422" s="116">
        <v>0.36593268800899398</v>
      </c>
      <c r="T1422" s="116">
        <f t="shared" si="298"/>
        <v>0</v>
      </c>
      <c r="U1422">
        <f t="shared" si="299"/>
        <v>0.32818501134338901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0.43670890000000001</v>
      </c>
      <c r="R1423" s="33">
        <f t="shared" si="297"/>
        <v>0</v>
      </c>
      <c r="S1423" s="116">
        <v>0.43670890000000001</v>
      </c>
      <c r="T1423" s="116">
        <f t="shared" si="298"/>
        <v>0</v>
      </c>
      <c r="U1423">
        <f t="shared" si="299"/>
        <v>0.43670890000000001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0.62967546532847096</v>
      </c>
      <c r="R1424" s="33">
        <f t="shared" si="297"/>
        <v>1</v>
      </c>
      <c r="S1424" s="116">
        <v>0.69361834738651895</v>
      </c>
      <c r="T1424" s="116">
        <f t="shared" si="298"/>
        <v>1</v>
      </c>
      <c r="U1424">
        <f t="shared" si="299"/>
        <v>0.62967546532847096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0.19825994556054799</v>
      </c>
      <c r="R1425" s="33">
        <f t="shared" si="297"/>
        <v>0</v>
      </c>
      <c r="S1425" s="116">
        <v>0.271431287650019</v>
      </c>
      <c r="T1425" s="116">
        <f t="shared" si="298"/>
        <v>0</v>
      </c>
      <c r="U1425">
        <f t="shared" si="299"/>
        <v>0.19825994556054799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0.449754826187312</v>
      </c>
      <c r="R1426" s="33">
        <f t="shared" si="297"/>
        <v>0</v>
      </c>
      <c r="S1426" s="116">
        <v>0.58113989771902597</v>
      </c>
      <c r="T1426" s="116">
        <f t="shared" si="298"/>
        <v>1</v>
      </c>
      <c r="U1426">
        <f t="shared" si="299"/>
        <v>0.449754826187312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0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0.42038069283492302</v>
      </c>
      <c r="R1427" s="33">
        <f t="shared" si="297"/>
        <v>0</v>
      </c>
      <c r="S1427" s="116">
        <v>0.33392642061909</v>
      </c>
      <c r="T1427" s="116">
        <f t="shared" si="298"/>
        <v>0</v>
      </c>
      <c r="U1427">
        <f t="shared" si="299"/>
        <v>0.42038069283492302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0.103004308765974</v>
      </c>
      <c r="R1428" s="33">
        <f t="shared" si="297"/>
        <v>0</v>
      </c>
      <c r="S1428" s="116">
        <v>0.140562125054392</v>
      </c>
      <c r="T1428" s="116">
        <f t="shared" si="298"/>
        <v>0</v>
      </c>
      <c r="U1428">
        <f t="shared" si="299"/>
        <v>0.103004308765974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0.25055115956321999</v>
      </c>
      <c r="R1429" s="33">
        <f t="shared" si="297"/>
        <v>0</v>
      </c>
      <c r="S1429" s="116">
        <v>0.297139237932254</v>
      </c>
      <c r="T1429" s="116">
        <f t="shared" si="298"/>
        <v>0</v>
      </c>
      <c r="U1429">
        <f t="shared" si="299"/>
        <v>0.25055115956321999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0.698114517667907</v>
      </c>
      <c r="R1430" s="33">
        <f t="shared" si="297"/>
        <v>1</v>
      </c>
      <c r="S1430" s="116">
        <v>0.72246009493867602</v>
      </c>
      <c r="T1430" s="116">
        <f t="shared" si="298"/>
        <v>1</v>
      </c>
      <c r="U1430">
        <f t="shared" si="299"/>
        <v>0.698114517667907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0.54852301592746799</v>
      </c>
      <c r="R1431" s="33">
        <f t="shared" si="297"/>
        <v>1</v>
      </c>
      <c r="S1431" s="116">
        <v>0.58654617134730003</v>
      </c>
      <c r="T1431" s="116">
        <f t="shared" si="298"/>
        <v>1</v>
      </c>
      <c r="U1431">
        <f t="shared" si="299"/>
        <v>0.54852301592746799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0.62831961182507701</v>
      </c>
      <c r="R1432" s="33">
        <f t="shared" si="297"/>
        <v>1</v>
      </c>
      <c r="S1432" s="116">
        <v>0.69914667367935202</v>
      </c>
      <c r="T1432" s="116">
        <f t="shared" si="298"/>
        <v>1</v>
      </c>
      <c r="U1432">
        <f t="shared" si="299"/>
        <v>0.62831961182507701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0.75013856714710903</v>
      </c>
      <c r="R1433" s="33">
        <f t="shared" si="297"/>
        <v>1</v>
      </c>
      <c r="S1433" s="116">
        <v>0.755621607810259</v>
      </c>
      <c r="T1433" s="116">
        <f t="shared" si="298"/>
        <v>1</v>
      </c>
      <c r="U1433">
        <f t="shared" si="299"/>
        <v>0.75013856714710903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0.16050828621466401</v>
      </c>
      <c r="R1434" s="33">
        <f t="shared" si="297"/>
        <v>0</v>
      </c>
      <c r="S1434" s="116">
        <v>0.19523736965470001</v>
      </c>
      <c r="T1434" s="116">
        <f t="shared" si="298"/>
        <v>0</v>
      </c>
      <c r="U1434">
        <f t="shared" si="299"/>
        <v>0.16050828621466401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0.41579826971636502</v>
      </c>
      <c r="R1435" s="33">
        <f t="shared" si="297"/>
        <v>0</v>
      </c>
      <c r="S1435" s="116">
        <v>0.40489879616163699</v>
      </c>
      <c r="T1435" s="116">
        <f t="shared" si="298"/>
        <v>0</v>
      </c>
      <c r="U1435">
        <f t="shared" si="299"/>
        <v>0.41579826971636502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0.63880795293526504</v>
      </c>
      <c r="R1436" s="33">
        <f t="shared" si="297"/>
        <v>1</v>
      </c>
      <c r="S1436" s="116">
        <v>0.71271086290975405</v>
      </c>
      <c r="T1436" s="116">
        <f t="shared" si="298"/>
        <v>1</v>
      </c>
      <c r="U1436">
        <f t="shared" si="299"/>
        <v>0.63880795293526504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0.72305510617865998</v>
      </c>
      <c r="R1437" s="33">
        <f t="shared" si="297"/>
        <v>1</v>
      </c>
      <c r="S1437" s="116">
        <v>0.68174237682670302</v>
      </c>
      <c r="T1437" s="116">
        <f t="shared" si="298"/>
        <v>1</v>
      </c>
      <c r="U1437">
        <f t="shared" si="299"/>
        <v>0.72305510617865998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0.67333430714401299</v>
      </c>
      <c r="R1438" s="33">
        <f t="shared" si="297"/>
        <v>1</v>
      </c>
      <c r="S1438" s="116">
        <v>0.72718587958812697</v>
      </c>
      <c r="T1438" s="116">
        <f t="shared" si="298"/>
        <v>1</v>
      </c>
      <c r="U1438">
        <f t="shared" si="299"/>
        <v>0.67333430714401299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0.82197873278241196</v>
      </c>
      <c r="R1439" s="33">
        <f t="shared" si="297"/>
        <v>1</v>
      </c>
      <c r="S1439" s="116">
        <v>0.82176175844669297</v>
      </c>
      <c r="T1439" s="116">
        <f t="shared" si="298"/>
        <v>1</v>
      </c>
      <c r="U1439">
        <f t="shared" si="299"/>
        <v>0.82197873278241196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0.72249116108579003</v>
      </c>
      <c r="R1440" s="33">
        <f t="shared" si="297"/>
        <v>1</v>
      </c>
      <c r="S1440" s="116">
        <v>0.75548609304428105</v>
      </c>
      <c r="T1440" s="116">
        <f t="shared" si="298"/>
        <v>1</v>
      </c>
      <c r="U1440">
        <f t="shared" si="299"/>
        <v>0.72249116108579003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0.33403240329446399</v>
      </c>
      <c r="R1441" s="33">
        <f t="shared" si="297"/>
        <v>0</v>
      </c>
      <c r="S1441" s="116">
        <v>0.30947117402590801</v>
      </c>
      <c r="T1441" s="116">
        <f t="shared" si="298"/>
        <v>0</v>
      </c>
      <c r="U1441">
        <f t="shared" si="299"/>
        <v>0.33403240329446399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0.57560560084990497</v>
      </c>
      <c r="R1442" s="33">
        <f t="shared" si="297"/>
        <v>1</v>
      </c>
      <c r="S1442" s="116">
        <v>0.60476340147852903</v>
      </c>
      <c r="T1442" s="116">
        <f t="shared" si="298"/>
        <v>1</v>
      </c>
      <c r="U1442">
        <f t="shared" si="299"/>
        <v>0.57560560084990497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0.61440770886811102</v>
      </c>
      <c r="R1443" s="33">
        <f t="shared" si="297"/>
        <v>1</v>
      </c>
      <c r="S1443" s="116">
        <v>0.68072454687952999</v>
      </c>
      <c r="T1443" s="116">
        <f t="shared" si="298"/>
        <v>1</v>
      </c>
      <c r="U1443">
        <f t="shared" si="299"/>
        <v>0.61440770886811102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0.55288283480523004</v>
      </c>
      <c r="R1444" s="33">
        <f t="shared" si="297"/>
        <v>1</v>
      </c>
      <c r="S1444" s="116">
        <v>0.52461960654954098</v>
      </c>
      <c r="T1444" s="116">
        <f t="shared" si="298"/>
        <v>1</v>
      </c>
      <c r="U1444">
        <f t="shared" si="299"/>
        <v>0.55288283480523004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0.75831129643338402</v>
      </c>
      <c r="R1445" s="33">
        <f t="shared" si="297"/>
        <v>1</v>
      </c>
      <c r="S1445" s="116">
        <v>0.75881786476075697</v>
      </c>
      <c r="T1445" s="116">
        <f t="shared" si="298"/>
        <v>1</v>
      </c>
      <c r="U1445">
        <f t="shared" si="299"/>
        <v>0.75831129643338402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8.2151067449489204E-2</v>
      </c>
      <c r="R1446" s="33">
        <f t="shared" si="297"/>
        <v>0</v>
      </c>
      <c r="S1446" s="116">
        <v>0.16682204880472301</v>
      </c>
      <c r="T1446" s="116">
        <f t="shared" si="298"/>
        <v>0</v>
      </c>
      <c r="U1446">
        <f t="shared" si="299"/>
        <v>8.2151067449489204E-2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0.67240053306115999</v>
      </c>
      <c r="R1447" s="33">
        <f t="shared" si="297"/>
        <v>1</v>
      </c>
      <c r="S1447" s="116">
        <v>0.72017136092484002</v>
      </c>
      <c r="T1447" s="116">
        <f t="shared" si="298"/>
        <v>1</v>
      </c>
      <c r="U1447">
        <f t="shared" si="299"/>
        <v>0.67240053306115999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0.55266902275074004</v>
      </c>
      <c r="R1448" s="33">
        <f t="shared" si="297"/>
        <v>1</v>
      </c>
      <c r="S1448" s="116">
        <v>0.45187639066080298</v>
      </c>
      <c r="T1448" s="116">
        <f t="shared" si="298"/>
        <v>0</v>
      </c>
      <c r="U1448">
        <f t="shared" si="299"/>
        <v>0.55266902275074004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0.19869944171241</v>
      </c>
      <c r="R1449" s="33">
        <f t="shared" si="297"/>
        <v>0</v>
      </c>
      <c r="S1449" s="116">
        <v>0.16864887847976501</v>
      </c>
      <c r="T1449" s="116">
        <f t="shared" si="298"/>
        <v>0</v>
      </c>
      <c r="U1449">
        <f t="shared" si="299"/>
        <v>0.19869944171241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0.33261347940623798</v>
      </c>
      <c r="R1450" s="33">
        <f t="shared" si="297"/>
        <v>0</v>
      </c>
      <c r="S1450" s="116">
        <v>0.34904201272316299</v>
      </c>
      <c r="T1450" s="116">
        <f t="shared" si="298"/>
        <v>0</v>
      </c>
      <c r="U1450">
        <f t="shared" si="299"/>
        <v>0.33261347940623798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0.48978014589832902</v>
      </c>
      <c r="R1451" s="33">
        <f t="shared" si="297"/>
        <v>0</v>
      </c>
      <c r="S1451" s="116">
        <v>0.52814349400748795</v>
      </c>
      <c r="T1451" s="116">
        <f t="shared" si="298"/>
        <v>1</v>
      </c>
      <c r="U1451">
        <f t="shared" si="299"/>
        <v>0.48978014589832902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0.78847944001229198</v>
      </c>
      <c r="R1452" s="33">
        <f t="shared" si="297"/>
        <v>1</v>
      </c>
      <c r="S1452" s="116">
        <v>0.72165716007351899</v>
      </c>
      <c r="T1452" s="116">
        <f t="shared" si="298"/>
        <v>1</v>
      </c>
      <c r="U1452">
        <f t="shared" si="299"/>
        <v>0.78847944001229198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2.5817335592560699E-2</v>
      </c>
      <c r="R1453" s="33">
        <f t="shared" si="297"/>
        <v>0</v>
      </c>
      <c r="S1453" s="116">
        <v>8.8290136548976203E-2</v>
      </c>
      <c r="T1453" s="116">
        <f t="shared" si="298"/>
        <v>0</v>
      </c>
      <c r="U1453">
        <f t="shared" si="299"/>
        <v>2.5817335592560699E-2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0.43670890000000001</v>
      </c>
      <c r="R1454" s="33">
        <f t="shared" si="297"/>
        <v>0</v>
      </c>
      <c r="S1454" s="116">
        <v>0.43670890000000001</v>
      </c>
      <c r="T1454" s="116">
        <f t="shared" si="298"/>
        <v>0</v>
      </c>
      <c r="U1454">
        <f t="shared" si="299"/>
        <v>0.43670890000000001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0.5852037808603</v>
      </c>
      <c r="R1455" s="33">
        <f t="shared" si="297"/>
        <v>1</v>
      </c>
      <c r="S1455" s="116">
        <v>0.59527374053001403</v>
      </c>
      <c r="T1455" s="116">
        <f t="shared" si="298"/>
        <v>1</v>
      </c>
      <c r="U1455">
        <f t="shared" si="299"/>
        <v>0.5852037808603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2.7329776232055399E-2</v>
      </c>
      <c r="R1456" s="33">
        <f t="shared" si="297"/>
        <v>0</v>
      </c>
      <c r="S1456" s="116">
        <v>0.12552554844541</v>
      </c>
      <c r="T1456" s="116">
        <f t="shared" si="298"/>
        <v>0</v>
      </c>
      <c r="U1456">
        <f t="shared" si="299"/>
        <v>2.7329776232055399E-2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0.40983894578358099</v>
      </c>
      <c r="R1457" s="33">
        <f t="shared" si="297"/>
        <v>0</v>
      </c>
      <c r="S1457" s="116">
        <v>0.35162449347786601</v>
      </c>
      <c r="T1457" s="116">
        <f t="shared" si="298"/>
        <v>0</v>
      </c>
      <c r="U1457">
        <f t="shared" si="299"/>
        <v>0.40983894578358099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0.58701147586142999</v>
      </c>
      <c r="R1458" s="33">
        <f t="shared" si="297"/>
        <v>1</v>
      </c>
      <c r="S1458" s="116">
        <v>0.65302354834477105</v>
      </c>
      <c r="T1458" s="116">
        <f t="shared" si="298"/>
        <v>1</v>
      </c>
      <c r="U1458">
        <f t="shared" si="299"/>
        <v>0.58701147586142999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0.53196993958645</v>
      </c>
      <c r="R1459" s="33">
        <f t="shared" si="297"/>
        <v>1</v>
      </c>
      <c r="S1459" s="116">
        <v>0.50508938920497903</v>
      </c>
      <c r="T1459" s="116">
        <f t="shared" si="298"/>
        <v>1</v>
      </c>
      <c r="U1459">
        <f t="shared" si="299"/>
        <v>0.53196993958645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0.55759251059846704</v>
      </c>
      <c r="R1460" s="33">
        <f t="shared" si="297"/>
        <v>1</v>
      </c>
      <c r="S1460" s="116">
        <v>0.596928096393744</v>
      </c>
      <c r="T1460" s="116">
        <f t="shared" si="298"/>
        <v>1</v>
      </c>
      <c r="U1460">
        <f t="shared" si="299"/>
        <v>0.55759251059846704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0.97212833864785997</v>
      </c>
      <c r="R1461" s="33">
        <f t="shared" si="297"/>
        <v>1</v>
      </c>
      <c r="S1461" s="116">
        <v>0.88241691076755502</v>
      </c>
      <c r="T1461" s="116">
        <f t="shared" si="298"/>
        <v>1</v>
      </c>
      <c r="U1461">
        <f t="shared" si="299"/>
        <v>0.97212833864785997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0.59597181055983395</v>
      </c>
      <c r="R1462" s="33">
        <f t="shared" si="297"/>
        <v>1</v>
      </c>
      <c r="S1462" s="116">
        <v>0.67377860397100398</v>
      </c>
      <c r="T1462" s="116">
        <f t="shared" si="298"/>
        <v>1</v>
      </c>
      <c r="U1462">
        <f t="shared" si="299"/>
        <v>0.59597181055983395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0.50799020761983105</v>
      </c>
      <c r="R1463" s="33">
        <f t="shared" si="297"/>
        <v>1</v>
      </c>
      <c r="S1463" s="116">
        <v>0.44059180945654702</v>
      </c>
      <c r="T1463" s="116">
        <f t="shared" si="298"/>
        <v>0</v>
      </c>
      <c r="U1463">
        <f t="shared" si="299"/>
        <v>0.50799020761983105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0.43670890000000001</v>
      </c>
      <c r="R1464" s="33">
        <f t="shared" si="297"/>
        <v>0</v>
      </c>
      <c r="S1464" s="116">
        <v>0.43670890000000001</v>
      </c>
      <c r="T1464" s="116">
        <f t="shared" si="298"/>
        <v>0</v>
      </c>
      <c r="U1464">
        <f t="shared" si="299"/>
        <v>0.43670890000000001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0.298993864208496</v>
      </c>
      <c r="R1465" s="33">
        <f t="shared" si="297"/>
        <v>0</v>
      </c>
      <c r="S1465" s="116">
        <v>0.28163996842565597</v>
      </c>
      <c r="T1465" s="116">
        <f t="shared" si="298"/>
        <v>0</v>
      </c>
      <c r="U1465">
        <f t="shared" si="299"/>
        <v>0.298993864208496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0.15648965601978099</v>
      </c>
      <c r="R1466" s="33">
        <f t="shared" si="297"/>
        <v>0</v>
      </c>
      <c r="S1466" s="116">
        <v>0.15516642309655401</v>
      </c>
      <c r="T1466" s="116">
        <f t="shared" si="298"/>
        <v>0</v>
      </c>
      <c r="U1466">
        <f t="shared" si="299"/>
        <v>0.15648965601978099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0.43670890000000001</v>
      </c>
      <c r="R1467" s="33">
        <f t="shared" si="297"/>
        <v>0</v>
      </c>
      <c r="S1467" s="116">
        <v>0.43670890000000001</v>
      </c>
      <c r="T1467" s="116">
        <f t="shared" si="298"/>
        <v>0</v>
      </c>
      <c r="U1467">
        <f t="shared" si="299"/>
        <v>0.43670890000000001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0.75371408034730203</v>
      </c>
      <c r="R1468" s="33">
        <f t="shared" si="297"/>
        <v>1</v>
      </c>
      <c r="S1468" s="116">
        <v>0.76457544650634102</v>
      </c>
      <c r="T1468" s="116">
        <f t="shared" si="298"/>
        <v>1</v>
      </c>
      <c r="U1468">
        <f t="shared" si="299"/>
        <v>0.75371408034730203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0.41762076772770301</v>
      </c>
      <c r="R1469" s="33">
        <f t="shared" si="297"/>
        <v>0</v>
      </c>
      <c r="S1469" s="116">
        <v>0.44130412051950901</v>
      </c>
      <c r="T1469" s="116">
        <f t="shared" si="298"/>
        <v>0</v>
      </c>
      <c r="U1469">
        <f t="shared" si="299"/>
        <v>0.41762076772770301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0.47790126740997801</v>
      </c>
      <c r="R1470" s="33">
        <f t="shared" si="297"/>
        <v>0</v>
      </c>
      <c r="S1470" s="116">
        <v>0.42792553211934897</v>
      </c>
      <c r="T1470" s="116">
        <f t="shared" si="298"/>
        <v>0</v>
      </c>
      <c r="U1470">
        <f t="shared" si="299"/>
        <v>0.47790126740997801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0.41550920841387001</v>
      </c>
      <c r="R1471" s="33">
        <f t="shared" si="297"/>
        <v>0</v>
      </c>
      <c r="S1471" s="116">
        <v>0.49724328766266501</v>
      </c>
      <c r="T1471" s="116">
        <f t="shared" si="298"/>
        <v>0</v>
      </c>
      <c r="U1471">
        <f t="shared" si="299"/>
        <v>0.41550920841387001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0.57911157682371395</v>
      </c>
      <c r="R1472" s="33">
        <f t="shared" si="297"/>
        <v>1</v>
      </c>
      <c r="S1472" s="116">
        <v>0.63951012432575205</v>
      </c>
      <c r="T1472" s="116">
        <f t="shared" si="298"/>
        <v>1</v>
      </c>
      <c r="U1472">
        <f t="shared" si="299"/>
        <v>0.57911157682371395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0.57724297351225495</v>
      </c>
      <c r="R1473" s="33">
        <f t="shared" si="297"/>
        <v>1</v>
      </c>
      <c r="S1473" s="116">
        <v>0.67837854477763204</v>
      </c>
      <c r="T1473" s="116">
        <f t="shared" si="298"/>
        <v>1</v>
      </c>
      <c r="U1473">
        <f t="shared" si="299"/>
        <v>0.57724297351225495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0.63567820119685403</v>
      </c>
      <c r="R1474" s="33">
        <f t="shared" si="297"/>
        <v>1</v>
      </c>
      <c r="S1474" s="116">
        <v>0.67543376952409795</v>
      </c>
      <c r="T1474" s="116">
        <f t="shared" si="298"/>
        <v>1</v>
      </c>
      <c r="U1474">
        <f t="shared" si="299"/>
        <v>0.63567820119685403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0.36656624546333499</v>
      </c>
      <c r="R1475" s="33">
        <f t="shared" si="297"/>
        <v>0</v>
      </c>
      <c r="S1475" s="116">
        <v>0.41311739106973</v>
      </c>
      <c r="T1475" s="116">
        <f t="shared" si="298"/>
        <v>0</v>
      </c>
      <c r="U1475">
        <f t="shared" si="299"/>
        <v>0.36656624546333499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0.63869494264998605</v>
      </c>
      <c r="R1476" s="33">
        <f t="shared" ref="R1476:R1539" si="310">IF(Q1476&gt;=0.5,1,0)</f>
        <v>1</v>
      </c>
      <c r="S1476" s="116">
        <v>0.70237483375271204</v>
      </c>
      <c r="T1476" s="116">
        <f t="shared" ref="T1476:T1539" si="311">IF(S1476&gt;=0.5,1,0)</f>
        <v>1</v>
      </c>
      <c r="U1476">
        <f t="shared" ref="U1476:U1539" si="312">IF(S1476=0.4367089,0.4367089,Q1476)</f>
        <v>0.63869494264998605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0.52122754408968897</v>
      </c>
      <c r="R1477" s="33">
        <f t="shared" si="310"/>
        <v>1</v>
      </c>
      <c r="S1477" s="116">
        <v>0.42272065345943</v>
      </c>
      <c r="T1477" s="116">
        <f t="shared" si="311"/>
        <v>0</v>
      </c>
      <c r="U1477">
        <f t="shared" si="312"/>
        <v>0.52122754408968897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0.61783255754383504</v>
      </c>
      <c r="R1478" s="33">
        <f t="shared" si="310"/>
        <v>1</v>
      </c>
      <c r="S1478" s="116">
        <v>0.62343747924764903</v>
      </c>
      <c r="T1478" s="116">
        <f t="shared" si="311"/>
        <v>1</v>
      </c>
      <c r="U1478">
        <f t="shared" si="312"/>
        <v>0.61783255754383504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4.8083358957121597E-2</v>
      </c>
      <c r="R1479" s="33">
        <f t="shared" si="310"/>
        <v>0</v>
      </c>
      <c r="S1479" s="116">
        <v>0.174096814566292</v>
      </c>
      <c r="T1479" s="116">
        <f t="shared" si="311"/>
        <v>0</v>
      </c>
      <c r="U1479">
        <f t="shared" si="312"/>
        <v>4.8083358957121597E-2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2.51460623274729E-2</v>
      </c>
      <c r="R1480" s="33">
        <f t="shared" si="310"/>
        <v>0</v>
      </c>
      <c r="S1480" s="116">
        <v>0.122654635694635</v>
      </c>
      <c r="T1480" s="116">
        <f t="shared" si="311"/>
        <v>0</v>
      </c>
      <c r="U1480">
        <f t="shared" si="312"/>
        <v>2.51460623274729E-2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0.476118307054477</v>
      </c>
      <c r="R1481" s="33">
        <f t="shared" si="310"/>
        <v>0</v>
      </c>
      <c r="S1481" s="116">
        <v>0.58352332039177401</v>
      </c>
      <c r="T1481" s="116">
        <f t="shared" si="311"/>
        <v>1</v>
      </c>
      <c r="U1481">
        <f t="shared" si="312"/>
        <v>0.476118307054477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0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0.29508384265639398</v>
      </c>
      <c r="R1482" s="33">
        <f t="shared" si="310"/>
        <v>0</v>
      </c>
      <c r="S1482" s="116">
        <v>0.33544974943745198</v>
      </c>
      <c r="T1482" s="116">
        <f t="shared" si="311"/>
        <v>0</v>
      </c>
      <c r="U1482">
        <f t="shared" si="312"/>
        <v>0.29508384265639398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0.57230660194374094</v>
      </c>
      <c r="R1483" s="33">
        <f t="shared" si="310"/>
        <v>1</v>
      </c>
      <c r="S1483" s="116">
        <v>0.61742559242248496</v>
      </c>
      <c r="T1483" s="116">
        <f t="shared" si="311"/>
        <v>1</v>
      </c>
      <c r="U1483">
        <f t="shared" si="312"/>
        <v>0.57230660194374094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0.51998583643027796</v>
      </c>
      <c r="R1484" s="33">
        <f t="shared" si="310"/>
        <v>1</v>
      </c>
      <c r="S1484" s="116">
        <v>0.54519796060770798</v>
      </c>
      <c r="T1484" s="116">
        <f t="shared" si="311"/>
        <v>1</v>
      </c>
      <c r="U1484">
        <f t="shared" si="312"/>
        <v>0.51998583643027796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2.7743885727863401E-2</v>
      </c>
      <c r="R1485" s="33">
        <f t="shared" si="310"/>
        <v>0</v>
      </c>
      <c r="S1485" s="116">
        <v>0.110520618456994</v>
      </c>
      <c r="T1485" s="116">
        <f t="shared" si="311"/>
        <v>0</v>
      </c>
      <c r="U1485">
        <f t="shared" si="312"/>
        <v>2.7743885727863401E-2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0.43670890000000001</v>
      </c>
      <c r="R1486" s="33">
        <f t="shared" si="310"/>
        <v>0</v>
      </c>
      <c r="S1486" s="116">
        <v>0.43670890000000001</v>
      </c>
      <c r="T1486" s="116">
        <f t="shared" si="311"/>
        <v>0</v>
      </c>
      <c r="U1486">
        <f t="shared" si="312"/>
        <v>0.43670890000000001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0.61478978333170398</v>
      </c>
      <c r="R1487" s="33">
        <f t="shared" si="310"/>
        <v>1</v>
      </c>
      <c r="S1487" s="116">
        <v>0.64697556908428699</v>
      </c>
      <c r="T1487" s="116">
        <f t="shared" si="311"/>
        <v>1</v>
      </c>
      <c r="U1487">
        <f t="shared" si="312"/>
        <v>0.61478978333170398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0.33996606133155999</v>
      </c>
      <c r="R1488" s="33">
        <f t="shared" si="310"/>
        <v>0</v>
      </c>
      <c r="S1488" s="116">
        <v>0.30909599848340003</v>
      </c>
      <c r="T1488" s="116">
        <f t="shared" si="311"/>
        <v>0</v>
      </c>
      <c r="U1488">
        <f t="shared" si="312"/>
        <v>0.33996606133155999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0.83653620539872198</v>
      </c>
      <c r="R1489" s="33">
        <f t="shared" si="310"/>
        <v>1</v>
      </c>
      <c r="S1489" s="116">
        <v>0.73341230190545303</v>
      </c>
      <c r="T1489" s="116">
        <f t="shared" si="311"/>
        <v>1</v>
      </c>
      <c r="U1489">
        <f t="shared" si="312"/>
        <v>0.83653620539872198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0.53825294346225905</v>
      </c>
      <c r="R1490" s="33">
        <f t="shared" si="310"/>
        <v>1</v>
      </c>
      <c r="S1490" s="116">
        <v>0.53928700254484996</v>
      </c>
      <c r="T1490" s="116">
        <f t="shared" si="311"/>
        <v>1</v>
      </c>
      <c r="U1490">
        <f t="shared" si="312"/>
        <v>0.53825294346225905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0.43670890000000001</v>
      </c>
      <c r="R1491" s="33">
        <f t="shared" si="310"/>
        <v>0</v>
      </c>
      <c r="S1491" s="116">
        <v>0.43670890000000001</v>
      </c>
      <c r="T1491" s="116">
        <f t="shared" si="311"/>
        <v>0</v>
      </c>
      <c r="U1491">
        <f t="shared" si="312"/>
        <v>0.43670890000000001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3.5229123426424799E-2</v>
      </c>
      <c r="R1492" s="33">
        <f t="shared" si="310"/>
        <v>0</v>
      </c>
      <c r="S1492" s="116">
        <v>0.13112024599030001</v>
      </c>
      <c r="T1492" s="116">
        <f t="shared" si="311"/>
        <v>0</v>
      </c>
      <c r="U1492">
        <f t="shared" si="312"/>
        <v>3.5229123426424799E-2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0.57995378675317399</v>
      </c>
      <c r="R1493" s="33">
        <f t="shared" si="310"/>
        <v>1</v>
      </c>
      <c r="S1493" s="116">
        <v>0.55287997829914104</v>
      </c>
      <c r="T1493" s="116">
        <f t="shared" si="311"/>
        <v>1</v>
      </c>
      <c r="U1493">
        <f t="shared" si="312"/>
        <v>0.57995378675317399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0.37607252609254699</v>
      </c>
      <c r="R1494" s="33">
        <f t="shared" si="310"/>
        <v>0</v>
      </c>
      <c r="S1494" s="116">
        <v>0.39169480243883997</v>
      </c>
      <c r="T1494" s="116">
        <f t="shared" si="311"/>
        <v>0</v>
      </c>
      <c r="U1494">
        <f t="shared" si="312"/>
        <v>0.37607252609254699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0.49123855196861299</v>
      </c>
      <c r="R1495" s="33">
        <f t="shared" si="310"/>
        <v>0</v>
      </c>
      <c r="S1495" s="116">
        <v>0.40820558986067801</v>
      </c>
      <c r="T1495" s="116">
        <f t="shared" si="311"/>
        <v>0</v>
      </c>
      <c r="U1495">
        <f t="shared" si="312"/>
        <v>0.49123855196861299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0.35841525924565998</v>
      </c>
      <c r="R1496" s="33">
        <f t="shared" si="310"/>
        <v>0</v>
      </c>
      <c r="S1496" s="116">
        <v>0.38434350936487299</v>
      </c>
      <c r="T1496" s="116">
        <f t="shared" si="311"/>
        <v>0</v>
      </c>
      <c r="U1496">
        <f t="shared" si="312"/>
        <v>0.35841525924565998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0.52150712929334797</v>
      </c>
      <c r="R1497" s="33">
        <f t="shared" si="310"/>
        <v>1</v>
      </c>
      <c r="S1497" s="116">
        <v>0.500545391604304</v>
      </c>
      <c r="T1497" s="116">
        <f t="shared" si="311"/>
        <v>1</v>
      </c>
      <c r="U1497">
        <f t="shared" si="312"/>
        <v>0.52150712929334797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0.214421700143859</v>
      </c>
      <c r="R1498" s="33">
        <f t="shared" si="310"/>
        <v>0</v>
      </c>
      <c r="S1498" s="116">
        <v>0.224126336383633</v>
      </c>
      <c r="T1498" s="116">
        <f t="shared" si="311"/>
        <v>0</v>
      </c>
      <c r="U1498">
        <f t="shared" si="312"/>
        <v>0.214421700143859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0.26780815908802402</v>
      </c>
      <c r="R1499" s="33">
        <f t="shared" si="310"/>
        <v>0</v>
      </c>
      <c r="S1499" s="116">
        <v>0.23959415849096499</v>
      </c>
      <c r="T1499" s="116">
        <f t="shared" si="311"/>
        <v>0</v>
      </c>
      <c r="U1499">
        <f t="shared" si="312"/>
        <v>0.26780815908802402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0.45236846428830202</v>
      </c>
      <c r="R1500" s="33">
        <f t="shared" si="310"/>
        <v>0</v>
      </c>
      <c r="S1500" s="116">
        <v>0.388566529512405</v>
      </c>
      <c r="T1500" s="116">
        <f t="shared" si="311"/>
        <v>0</v>
      </c>
      <c r="U1500">
        <f t="shared" si="312"/>
        <v>0.45236846428830202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0.45723836072781698</v>
      </c>
      <c r="R1501" s="33">
        <f t="shared" si="310"/>
        <v>0</v>
      </c>
      <c r="S1501" s="116">
        <v>0.36553138196468299</v>
      </c>
      <c r="T1501" s="116">
        <f t="shared" si="311"/>
        <v>0</v>
      </c>
      <c r="U1501">
        <f t="shared" si="312"/>
        <v>0.45723836072781698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2.23395615484571E-2</v>
      </c>
      <c r="R1502" s="33">
        <f t="shared" si="310"/>
        <v>0</v>
      </c>
      <c r="S1502" s="116">
        <v>0.121741440483133</v>
      </c>
      <c r="T1502" s="116">
        <f t="shared" si="311"/>
        <v>0</v>
      </c>
      <c r="U1502">
        <f t="shared" si="312"/>
        <v>2.23395615484571E-2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0.50831807187635003</v>
      </c>
      <c r="R1503" s="33">
        <f t="shared" si="310"/>
        <v>1</v>
      </c>
      <c r="S1503" s="116">
        <v>0.37494415582343998</v>
      </c>
      <c r="T1503" s="116">
        <f t="shared" si="311"/>
        <v>0</v>
      </c>
      <c r="U1503">
        <f t="shared" si="312"/>
        <v>0.50831807187635003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0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0.335483668877676</v>
      </c>
      <c r="R1504" s="33">
        <f t="shared" si="310"/>
        <v>0</v>
      </c>
      <c r="S1504" s="116">
        <v>0.27651278433203702</v>
      </c>
      <c r="T1504" s="116">
        <f t="shared" si="311"/>
        <v>0</v>
      </c>
      <c r="U1504">
        <f t="shared" si="312"/>
        <v>0.335483668877676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0.43670890000000001</v>
      </c>
      <c r="R1505" s="33">
        <f t="shared" si="310"/>
        <v>0</v>
      </c>
      <c r="S1505" s="116">
        <v>0.43670890000000001</v>
      </c>
      <c r="T1505" s="116">
        <f t="shared" si="311"/>
        <v>0</v>
      </c>
      <c r="U1505">
        <f t="shared" si="312"/>
        <v>0.43670890000000001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0.43670890000000001</v>
      </c>
      <c r="R1506" s="33">
        <f t="shared" si="310"/>
        <v>0</v>
      </c>
      <c r="S1506" s="116">
        <v>0.43670890000000001</v>
      </c>
      <c r="T1506" s="116">
        <f t="shared" si="311"/>
        <v>0</v>
      </c>
      <c r="U1506">
        <f t="shared" si="312"/>
        <v>0.43670890000000001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0.57887830209727797</v>
      </c>
      <c r="R1507" s="33">
        <f t="shared" si="310"/>
        <v>1</v>
      </c>
      <c r="S1507" s="116">
        <v>0.52050220851103501</v>
      </c>
      <c r="T1507" s="116">
        <f t="shared" si="311"/>
        <v>1</v>
      </c>
      <c r="U1507">
        <f t="shared" si="312"/>
        <v>0.57887830209727797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0.63101527147811298</v>
      </c>
      <c r="R1508" s="33">
        <f t="shared" si="310"/>
        <v>1</v>
      </c>
      <c r="S1508" s="116">
        <v>0.69099761582414299</v>
      </c>
      <c r="T1508" s="116">
        <f t="shared" si="311"/>
        <v>1</v>
      </c>
      <c r="U1508">
        <f t="shared" si="312"/>
        <v>0.63101527147811298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0.49261704654045302</v>
      </c>
      <c r="R1509" s="33">
        <f t="shared" si="310"/>
        <v>0</v>
      </c>
      <c r="S1509" s="116">
        <v>0.47758817480256099</v>
      </c>
      <c r="T1509" s="116">
        <f t="shared" si="311"/>
        <v>0</v>
      </c>
      <c r="U1509">
        <f t="shared" si="312"/>
        <v>0.49261704654045302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0.56303577372797597</v>
      </c>
      <c r="R1510" s="33">
        <f t="shared" si="310"/>
        <v>1</v>
      </c>
      <c r="S1510" s="116">
        <v>0.55329263166338205</v>
      </c>
      <c r="T1510" s="116">
        <f t="shared" si="311"/>
        <v>1</v>
      </c>
      <c r="U1510">
        <f t="shared" si="312"/>
        <v>0.56303577372797597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0.43670890000000001</v>
      </c>
      <c r="R1511" s="33">
        <f t="shared" si="310"/>
        <v>0</v>
      </c>
      <c r="S1511" s="116">
        <v>0.43670890000000001</v>
      </c>
      <c r="T1511" s="116">
        <f t="shared" si="311"/>
        <v>0</v>
      </c>
      <c r="U1511">
        <f t="shared" si="312"/>
        <v>0.43670890000000001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0.58542673902376097</v>
      </c>
      <c r="R1512" s="33">
        <f t="shared" si="310"/>
        <v>1</v>
      </c>
      <c r="S1512" s="116">
        <v>0.67961635138591103</v>
      </c>
      <c r="T1512" s="116">
        <f t="shared" si="311"/>
        <v>1</v>
      </c>
      <c r="U1512">
        <f t="shared" si="312"/>
        <v>0.58542673902376097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0.43670890000000001</v>
      </c>
      <c r="R1513" s="33">
        <f t="shared" si="310"/>
        <v>0</v>
      </c>
      <c r="S1513" s="116">
        <v>0.43670890000000001</v>
      </c>
      <c r="T1513" s="116">
        <f t="shared" si="311"/>
        <v>0</v>
      </c>
      <c r="U1513">
        <f t="shared" si="312"/>
        <v>0.43670890000000001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0.30295644841907299</v>
      </c>
      <c r="R1514" s="33">
        <f t="shared" si="310"/>
        <v>0</v>
      </c>
      <c r="S1514" s="116">
        <v>0.41170664384961098</v>
      </c>
      <c r="T1514" s="116">
        <f t="shared" si="311"/>
        <v>0</v>
      </c>
      <c r="U1514">
        <f t="shared" si="312"/>
        <v>0.30295644841907299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0.92148034040076898</v>
      </c>
      <c r="R1515" s="33">
        <f t="shared" si="310"/>
        <v>1</v>
      </c>
      <c r="S1515" s="116">
        <v>0.877402704775333</v>
      </c>
      <c r="T1515" s="116">
        <f t="shared" si="311"/>
        <v>1</v>
      </c>
      <c r="U1515">
        <f t="shared" si="312"/>
        <v>0.92148034040076898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0.74844235377667701</v>
      </c>
      <c r="R1516" s="33">
        <f t="shared" si="310"/>
        <v>1</v>
      </c>
      <c r="S1516" s="116">
        <v>0.75510385745763797</v>
      </c>
      <c r="T1516" s="116">
        <f t="shared" si="311"/>
        <v>1</v>
      </c>
      <c r="U1516">
        <f t="shared" si="312"/>
        <v>0.74844235377667701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0.76081271407237105</v>
      </c>
      <c r="R1517" s="33">
        <f t="shared" si="310"/>
        <v>1</v>
      </c>
      <c r="S1517" s="116">
        <v>0.76154018676280899</v>
      </c>
      <c r="T1517" s="116">
        <f t="shared" si="311"/>
        <v>1</v>
      </c>
      <c r="U1517">
        <f t="shared" si="312"/>
        <v>0.76081271407237105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0.82282179665275601</v>
      </c>
      <c r="R1518" s="33">
        <f t="shared" si="310"/>
        <v>1</v>
      </c>
      <c r="S1518" s="116">
        <v>0.82199211594462396</v>
      </c>
      <c r="T1518" s="116">
        <f t="shared" si="311"/>
        <v>1</v>
      </c>
      <c r="U1518">
        <f t="shared" si="312"/>
        <v>0.82282179665275601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0.44080092137884502</v>
      </c>
      <c r="R1519" s="33">
        <f t="shared" si="310"/>
        <v>0</v>
      </c>
      <c r="S1519" s="116">
        <v>0.443448114275932</v>
      </c>
      <c r="T1519" s="116">
        <f t="shared" si="311"/>
        <v>0</v>
      </c>
      <c r="U1519">
        <f t="shared" si="312"/>
        <v>0.44080092137884502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0.43670890000000001</v>
      </c>
      <c r="R1520" s="33">
        <f t="shared" si="310"/>
        <v>0</v>
      </c>
      <c r="S1520" s="116">
        <v>0.43670890000000001</v>
      </c>
      <c r="T1520" s="116">
        <f t="shared" si="311"/>
        <v>0</v>
      </c>
      <c r="U1520">
        <f t="shared" si="312"/>
        <v>0.43670890000000001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0.372912106898382</v>
      </c>
      <c r="R1521" s="33">
        <f t="shared" si="310"/>
        <v>0</v>
      </c>
      <c r="S1521" s="116">
        <v>0.35145662740618</v>
      </c>
      <c r="T1521" s="116">
        <f t="shared" si="311"/>
        <v>0</v>
      </c>
      <c r="U1521">
        <f t="shared" si="312"/>
        <v>0.372912106898382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0.58262099092669495</v>
      </c>
      <c r="R1522" s="33">
        <f t="shared" si="310"/>
        <v>1</v>
      </c>
      <c r="S1522" s="116">
        <v>0.63013353258371296</v>
      </c>
      <c r="T1522" s="116">
        <f t="shared" si="311"/>
        <v>1</v>
      </c>
      <c r="U1522">
        <f t="shared" si="312"/>
        <v>0.58262099092669495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0.69132508595758602</v>
      </c>
      <c r="R1523" s="33">
        <f t="shared" si="310"/>
        <v>1</v>
      </c>
      <c r="S1523" s="116">
        <v>0.74960332417488096</v>
      </c>
      <c r="T1523" s="116">
        <f t="shared" si="311"/>
        <v>1</v>
      </c>
      <c r="U1523">
        <f t="shared" si="312"/>
        <v>0.69132508595758602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0.64325369279417199</v>
      </c>
      <c r="R1524" s="33">
        <f t="shared" si="310"/>
        <v>1</v>
      </c>
      <c r="S1524" s="116">
        <v>0.62921480227510096</v>
      </c>
      <c r="T1524" s="116">
        <f t="shared" si="311"/>
        <v>1</v>
      </c>
      <c r="U1524">
        <f t="shared" si="312"/>
        <v>0.64325369279417199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0.485866316981171</v>
      </c>
      <c r="R1525" s="33">
        <f t="shared" si="310"/>
        <v>0</v>
      </c>
      <c r="S1525" s="116">
        <v>0.42326422360539401</v>
      </c>
      <c r="T1525" s="116">
        <f t="shared" si="311"/>
        <v>0</v>
      </c>
      <c r="U1525">
        <f t="shared" si="312"/>
        <v>0.485866316981171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0.61689896359720797</v>
      </c>
      <c r="R1526" s="33">
        <f t="shared" si="310"/>
        <v>1</v>
      </c>
      <c r="S1526" s="116">
        <v>0.67524868944287297</v>
      </c>
      <c r="T1526" s="116">
        <f t="shared" si="311"/>
        <v>1</v>
      </c>
      <c r="U1526">
        <f t="shared" si="312"/>
        <v>0.61689896359720797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0.73756049470651697</v>
      </c>
      <c r="R1527" s="33">
        <f t="shared" si="310"/>
        <v>1</v>
      </c>
      <c r="S1527" s="116">
        <v>0.74618944509824103</v>
      </c>
      <c r="T1527" s="116">
        <f t="shared" si="311"/>
        <v>1</v>
      </c>
      <c r="U1527">
        <f t="shared" si="312"/>
        <v>0.73756049470651697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0.37083525717118199</v>
      </c>
      <c r="R1528" s="33">
        <f t="shared" si="310"/>
        <v>0</v>
      </c>
      <c r="S1528" s="116">
        <v>0.31691190323978702</v>
      </c>
      <c r="T1528" s="116">
        <f t="shared" si="311"/>
        <v>0</v>
      </c>
      <c r="U1528">
        <f t="shared" si="312"/>
        <v>0.37083525717118199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3.59767494911594E-2</v>
      </c>
      <c r="R1529" s="33">
        <f t="shared" si="310"/>
        <v>0</v>
      </c>
      <c r="S1529" s="116">
        <v>0.11503781427252401</v>
      </c>
      <c r="T1529" s="116">
        <f t="shared" si="311"/>
        <v>0</v>
      </c>
      <c r="U1529">
        <f t="shared" si="312"/>
        <v>3.59767494911594E-2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3.9035179512530299E-2</v>
      </c>
      <c r="R1530" s="33">
        <f t="shared" si="310"/>
        <v>0</v>
      </c>
      <c r="S1530" s="116">
        <v>0.111418983499441</v>
      </c>
      <c r="T1530" s="116">
        <f t="shared" si="311"/>
        <v>0</v>
      </c>
      <c r="U1530">
        <f t="shared" si="312"/>
        <v>3.9035179512530299E-2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0.56992944017180702</v>
      </c>
      <c r="R1531" s="33">
        <f t="shared" si="310"/>
        <v>1</v>
      </c>
      <c r="S1531" s="116">
        <v>0.65573319577177402</v>
      </c>
      <c r="T1531" s="116">
        <f t="shared" si="311"/>
        <v>1</v>
      </c>
      <c r="U1531">
        <f t="shared" si="312"/>
        <v>0.56992944017180702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2.87625692086977E-2</v>
      </c>
      <c r="R1532" s="33">
        <f t="shared" si="310"/>
        <v>0</v>
      </c>
      <c r="S1532" s="116">
        <v>0.123979410771455</v>
      </c>
      <c r="T1532" s="116">
        <f t="shared" si="311"/>
        <v>0</v>
      </c>
      <c r="U1532">
        <f t="shared" si="312"/>
        <v>2.87625692086977E-2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0.23712937234732101</v>
      </c>
      <c r="R1533" s="33">
        <f t="shared" si="310"/>
        <v>0</v>
      </c>
      <c r="S1533" s="116">
        <v>0.37995320677850403</v>
      </c>
      <c r="T1533" s="116">
        <f t="shared" si="311"/>
        <v>0</v>
      </c>
      <c r="U1533">
        <f t="shared" si="312"/>
        <v>0.23712937234732101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0.64442866024649303</v>
      </c>
      <c r="R1534" s="33">
        <f t="shared" si="310"/>
        <v>1</v>
      </c>
      <c r="S1534" s="116">
        <v>0.640620358020067</v>
      </c>
      <c r="T1534" s="116">
        <f t="shared" si="311"/>
        <v>1</v>
      </c>
      <c r="U1534">
        <f t="shared" si="312"/>
        <v>0.64442866024649303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0.43670890000000001</v>
      </c>
      <c r="R1535" s="33">
        <f t="shared" si="310"/>
        <v>0</v>
      </c>
      <c r="S1535" s="116">
        <v>0.43670890000000001</v>
      </c>
      <c r="T1535" s="116">
        <f t="shared" si="311"/>
        <v>0</v>
      </c>
      <c r="U1535">
        <f t="shared" si="312"/>
        <v>0.43670890000000001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0.62646034642272896</v>
      </c>
      <c r="R1536" s="33">
        <f t="shared" si="310"/>
        <v>1</v>
      </c>
      <c r="S1536" s="116">
        <v>0.52625704270927198</v>
      </c>
      <c r="T1536" s="116">
        <f t="shared" si="311"/>
        <v>1</v>
      </c>
      <c r="U1536">
        <f t="shared" si="312"/>
        <v>0.62646034642272896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0.437009638218535</v>
      </c>
      <c r="R1537" s="33">
        <f t="shared" si="310"/>
        <v>0</v>
      </c>
      <c r="S1537" s="116">
        <v>0.33188729382492599</v>
      </c>
      <c r="T1537" s="116">
        <f t="shared" si="311"/>
        <v>0</v>
      </c>
      <c r="U1537">
        <f t="shared" si="312"/>
        <v>0.437009638218535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0.43670890000000001</v>
      </c>
      <c r="R1538" s="33">
        <f t="shared" si="310"/>
        <v>0</v>
      </c>
      <c r="S1538" s="116">
        <v>0.43670890000000001</v>
      </c>
      <c r="T1538" s="116">
        <f t="shared" si="311"/>
        <v>0</v>
      </c>
      <c r="U1538">
        <f t="shared" si="312"/>
        <v>0.43670890000000001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3.2174328799919598E-2</v>
      </c>
      <c r="R1539" s="33">
        <f t="shared" si="310"/>
        <v>0</v>
      </c>
      <c r="S1539" s="116">
        <v>0.102109207030356</v>
      </c>
      <c r="T1539" s="116">
        <f t="shared" si="311"/>
        <v>0</v>
      </c>
      <c r="U1539">
        <f t="shared" si="312"/>
        <v>3.2174328799919598E-2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0.83948219720790396</v>
      </c>
      <c r="R1540" s="33">
        <f t="shared" ref="R1540:R1603" si="323">IF(Q1540&gt;=0.5,1,0)</f>
        <v>1</v>
      </c>
      <c r="S1540" s="116">
        <v>0.50381467826571302</v>
      </c>
      <c r="T1540" s="116">
        <f t="shared" ref="T1540:T1603" si="324">IF(S1540&gt;=0.5,1,0)</f>
        <v>1</v>
      </c>
      <c r="U1540">
        <f t="shared" ref="U1540:U1603" si="325">IF(S1540=0.4367089,0.4367089,Q1540)</f>
        <v>0.83948219720790396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0.48865365366883401</v>
      </c>
      <c r="R1541" s="33">
        <f t="shared" si="323"/>
        <v>0</v>
      </c>
      <c r="S1541" s="116">
        <v>0.55834346389770495</v>
      </c>
      <c r="T1541" s="116">
        <f t="shared" si="324"/>
        <v>1</v>
      </c>
      <c r="U1541">
        <f t="shared" si="325"/>
        <v>0.48865365366883401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0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2.9563103290185098E-2</v>
      </c>
      <c r="R1542" s="33">
        <f t="shared" si="323"/>
        <v>0</v>
      </c>
      <c r="S1542" s="116">
        <v>0.12600289890337399</v>
      </c>
      <c r="T1542" s="116">
        <f t="shared" si="324"/>
        <v>0</v>
      </c>
      <c r="U1542">
        <f t="shared" si="325"/>
        <v>2.9563103290185098E-2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0.36968895685859998</v>
      </c>
      <c r="R1543" s="33">
        <f t="shared" si="323"/>
        <v>0</v>
      </c>
      <c r="S1543" s="116">
        <v>0.43268874024072101</v>
      </c>
      <c r="T1543" s="116">
        <f t="shared" si="324"/>
        <v>0</v>
      </c>
      <c r="U1543">
        <f t="shared" si="325"/>
        <v>0.36968895685859998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0.65342773940173404</v>
      </c>
      <c r="R1544" s="33">
        <f t="shared" si="323"/>
        <v>1</v>
      </c>
      <c r="S1544" s="116">
        <v>0.69842830973863601</v>
      </c>
      <c r="T1544" s="116">
        <f t="shared" si="324"/>
        <v>1</v>
      </c>
      <c r="U1544">
        <f t="shared" si="325"/>
        <v>0.65342773940173404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0.36610638190829398</v>
      </c>
      <c r="R1545" s="33">
        <f t="shared" si="323"/>
        <v>0</v>
      </c>
      <c r="S1545" s="116">
        <v>0.31125181748997399</v>
      </c>
      <c r="T1545" s="116">
        <f t="shared" si="324"/>
        <v>0</v>
      </c>
      <c r="U1545">
        <f t="shared" si="325"/>
        <v>0.36610638190829398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0.78158683581623301</v>
      </c>
      <c r="R1546" s="33">
        <f t="shared" si="323"/>
        <v>1</v>
      </c>
      <c r="S1546" s="116">
        <v>0.811010717133681</v>
      </c>
      <c r="T1546" s="116">
        <f t="shared" si="324"/>
        <v>1</v>
      </c>
      <c r="U1546">
        <f t="shared" si="325"/>
        <v>0.78158683581623301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0.43338584824556198</v>
      </c>
      <c r="R1547" s="33">
        <f t="shared" si="323"/>
        <v>0</v>
      </c>
      <c r="S1547" s="116">
        <v>0.413356535434723</v>
      </c>
      <c r="T1547" s="116">
        <f t="shared" si="324"/>
        <v>0</v>
      </c>
      <c r="U1547">
        <f t="shared" si="325"/>
        <v>0.43338584824556198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0.34082069504205997</v>
      </c>
      <c r="R1548" s="33">
        <f t="shared" si="323"/>
        <v>0</v>
      </c>
      <c r="S1548" s="116">
        <v>0.27761882973089802</v>
      </c>
      <c r="T1548" s="116">
        <f t="shared" si="324"/>
        <v>0</v>
      </c>
      <c r="U1548">
        <f t="shared" si="325"/>
        <v>0.34082069504205997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0.61180876918888705</v>
      </c>
      <c r="R1549" s="33">
        <f t="shared" si="323"/>
        <v>1</v>
      </c>
      <c r="S1549" s="116">
        <v>0.61376892900963598</v>
      </c>
      <c r="T1549" s="116">
        <f t="shared" si="324"/>
        <v>1</v>
      </c>
      <c r="U1549">
        <f t="shared" si="325"/>
        <v>0.61180876918888705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0.43670890000000001</v>
      </c>
      <c r="R1550" s="33">
        <f t="shared" si="323"/>
        <v>0</v>
      </c>
      <c r="S1550" s="116">
        <v>0.43670890000000001</v>
      </c>
      <c r="T1550" s="116">
        <f t="shared" si="324"/>
        <v>0</v>
      </c>
      <c r="U1550">
        <f t="shared" si="325"/>
        <v>0.43670890000000001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0.43670890000000001</v>
      </c>
      <c r="R1551" s="33">
        <f t="shared" si="323"/>
        <v>0</v>
      </c>
      <c r="S1551" s="116">
        <v>0.43670890000000001</v>
      </c>
      <c r="T1551" s="116">
        <f t="shared" si="324"/>
        <v>0</v>
      </c>
      <c r="U1551">
        <f t="shared" si="325"/>
        <v>0.43670890000000001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0.56704638801681495</v>
      </c>
      <c r="R1552" s="33">
        <f t="shared" si="323"/>
        <v>1</v>
      </c>
      <c r="S1552" s="116">
        <v>0.56658337793747604</v>
      </c>
      <c r="T1552" s="116">
        <f t="shared" si="324"/>
        <v>1</v>
      </c>
      <c r="U1552">
        <f t="shared" si="325"/>
        <v>0.56704638801681495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0.29543571869844598</v>
      </c>
      <c r="R1553" s="33">
        <f t="shared" si="323"/>
        <v>0</v>
      </c>
      <c r="S1553" s="116">
        <v>0.26553637907514399</v>
      </c>
      <c r="T1553" s="116">
        <f t="shared" si="324"/>
        <v>0</v>
      </c>
      <c r="U1553">
        <f t="shared" si="325"/>
        <v>0.29543571869844598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0.32222903983665302</v>
      </c>
      <c r="R1554" s="33">
        <f t="shared" si="323"/>
        <v>0</v>
      </c>
      <c r="S1554" s="116">
        <v>0.31240820678509701</v>
      </c>
      <c r="T1554" s="116">
        <f t="shared" si="324"/>
        <v>0</v>
      </c>
      <c r="U1554">
        <f t="shared" si="325"/>
        <v>0.32222903983665302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0.43670890000000001</v>
      </c>
      <c r="R1555" s="33">
        <f t="shared" si="323"/>
        <v>0</v>
      </c>
      <c r="S1555" s="116">
        <v>0.43670890000000001</v>
      </c>
      <c r="T1555" s="116">
        <f t="shared" si="324"/>
        <v>0</v>
      </c>
      <c r="U1555">
        <f t="shared" si="325"/>
        <v>0.43670890000000001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0.55914051748290705</v>
      </c>
      <c r="R1556" s="33">
        <f t="shared" si="323"/>
        <v>1</v>
      </c>
      <c r="S1556" s="116">
        <v>0.61387081405520505</v>
      </c>
      <c r="T1556" s="116">
        <f t="shared" si="324"/>
        <v>1</v>
      </c>
      <c r="U1556">
        <f t="shared" si="325"/>
        <v>0.55914051748290705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0.91008003769089796</v>
      </c>
      <c r="R1557" s="33">
        <f t="shared" si="323"/>
        <v>1</v>
      </c>
      <c r="S1557" s="116">
        <v>0.88965606033802103</v>
      </c>
      <c r="T1557" s="116">
        <f t="shared" si="324"/>
        <v>1</v>
      </c>
      <c r="U1557">
        <f t="shared" si="325"/>
        <v>0.91008003769089796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3.9391941829266197E-2</v>
      </c>
      <c r="R1558" s="33">
        <f t="shared" si="323"/>
        <v>0</v>
      </c>
      <c r="S1558" s="116">
        <v>9.7139268450859198E-2</v>
      </c>
      <c r="T1558" s="116">
        <f t="shared" si="324"/>
        <v>0</v>
      </c>
      <c r="U1558">
        <f t="shared" si="325"/>
        <v>3.9391941829266197E-2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0.46581605170108897</v>
      </c>
      <c r="R1559" s="33">
        <f t="shared" si="323"/>
        <v>0</v>
      </c>
      <c r="S1559" s="116">
        <v>0.49020586737990401</v>
      </c>
      <c r="T1559" s="116">
        <f t="shared" si="324"/>
        <v>0</v>
      </c>
      <c r="U1559">
        <f t="shared" si="325"/>
        <v>0.46581605170108897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0.39514963655103902</v>
      </c>
      <c r="R1560" s="33">
        <f t="shared" si="323"/>
        <v>0</v>
      </c>
      <c r="S1560" s="116">
        <v>0.35120549872765899</v>
      </c>
      <c r="T1560" s="116">
        <f t="shared" si="324"/>
        <v>0</v>
      </c>
      <c r="U1560">
        <f t="shared" si="325"/>
        <v>0.39514963655103902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0.54458825374692699</v>
      </c>
      <c r="R1561" s="33">
        <f t="shared" si="323"/>
        <v>1</v>
      </c>
      <c r="S1561" s="116">
        <v>0.54939482217033697</v>
      </c>
      <c r="T1561" s="116">
        <f t="shared" si="324"/>
        <v>1</v>
      </c>
      <c r="U1561">
        <f t="shared" si="325"/>
        <v>0.54458825374692699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1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0.527405477294004</v>
      </c>
      <c r="R1562" s="33">
        <f t="shared" si="323"/>
        <v>1</v>
      </c>
      <c r="S1562" s="116">
        <v>0.592109597762426</v>
      </c>
      <c r="T1562" s="116">
        <f t="shared" si="324"/>
        <v>1</v>
      </c>
      <c r="U1562">
        <f t="shared" si="325"/>
        <v>0.527405477294004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0.43670890000000001</v>
      </c>
      <c r="R1563" s="33">
        <f t="shared" si="323"/>
        <v>0</v>
      </c>
      <c r="S1563" s="116">
        <v>0.43670890000000001</v>
      </c>
      <c r="T1563" s="116">
        <f t="shared" si="324"/>
        <v>0</v>
      </c>
      <c r="U1563">
        <f t="shared" si="325"/>
        <v>0.43670890000000001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0.28651287786553897</v>
      </c>
      <c r="R1564" s="33">
        <f t="shared" si="323"/>
        <v>0</v>
      </c>
      <c r="S1564" s="116">
        <v>0.32836334681510898</v>
      </c>
      <c r="T1564" s="116">
        <f t="shared" si="324"/>
        <v>0</v>
      </c>
      <c r="U1564">
        <f t="shared" si="325"/>
        <v>0.28651287786553897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0.53685958873499295</v>
      </c>
      <c r="R1565" s="33">
        <f t="shared" si="323"/>
        <v>1</v>
      </c>
      <c r="S1565" s="116">
        <v>0.46681901000440101</v>
      </c>
      <c r="T1565" s="116">
        <f t="shared" si="324"/>
        <v>0</v>
      </c>
      <c r="U1565">
        <f t="shared" si="325"/>
        <v>0.53685958873499295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0.59857786251370304</v>
      </c>
      <c r="R1566" s="33">
        <f t="shared" si="323"/>
        <v>1</v>
      </c>
      <c r="S1566" s="116">
        <v>0.58087713221460602</v>
      </c>
      <c r="T1566" s="116">
        <f t="shared" si="324"/>
        <v>1</v>
      </c>
      <c r="U1566">
        <f t="shared" si="325"/>
        <v>0.59857786251370304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0.59515386653907099</v>
      </c>
      <c r="R1567" s="33">
        <f t="shared" si="323"/>
        <v>1</v>
      </c>
      <c r="S1567" s="116">
        <v>0.68920204768578197</v>
      </c>
      <c r="T1567" s="116">
        <f t="shared" si="324"/>
        <v>1</v>
      </c>
      <c r="U1567">
        <f t="shared" si="325"/>
        <v>0.59515386653907099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0.59046774916839095</v>
      </c>
      <c r="R1568" s="33">
        <f t="shared" si="323"/>
        <v>1</v>
      </c>
      <c r="S1568" s="116">
        <v>0.66355353692174002</v>
      </c>
      <c r="T1568" s="116">
        <f t="shared" si="324"/>
        <v>1</v>
      </c>
      <c r="U1568">
        <f t="shared" si="325"/>
        <v>0.59046774916839095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0.43670890000000001</v>
      </c>
      <c r="R1569" s="33">
        <f t="shared" si="323"/>
        <v>0</v>
      </c>
      <c r="S1569" s="116">
        <v>0.43670890000000001</v>
      </c>
      <c r="T1569" s="116">
        <f t="shared" si="324"/>
        <v>0</v>
      </c>
      <c r="U1569">
        <f t="shared" si="325"/>
        <v>0.43670890000000001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0.59470333072377302</v>
      </c>
      <c r="R1570" s="33">
        <f t="shared" si="323"/>
        <v>1</v>
      </c>
      <c r="S1570" s="116">
        <v>0.65694080492854101</v>
      </c>
      <c r="T1570" s="116">
        <f t="shared" si="324"/>
        <v>1</v>
      </c>
      <c r="U1570">
        <f t="shared" si="325"/>
        <v>0.59470333072377302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0.45489148432952897</v>
      </c>
      <c r="R1571" s="33">
        <f t="shared" si="323"/>
        <v>0</v>
      </c>
      <c r="S1571" s="116">
        <v>0.51573705171172801</v>
      </c>
      <c r="T1571" s="116">
        <f t="shared" si="324"/>
        <v>1</v>
      </c>
      <c r="U1571">
        <f t="shared" si="325"/>
        <v>0.45489148432952897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0.28386675375499798</v>
      </c>
      <c r="R1572" s="33">
        <f t="shared" si="323"/>
        <v>0</v>
      </c>
      <c r="S1572" s="116">
        <v>0.32748658842345102</v>
      </c>
      <c r="T1572" s="116">
        <f t="shared" si="324"/>
        <v>0</v>
      </c>
      <c r="U1572">
        <f t="shared" si="325"/>
        <v>0.28386675375499798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0.37105698581947399</v>
      </c>
      <c r="R1573" s="33">
        <f t="shared" si="323"/>
        <v>0</v>
      </c>
      <c r="S1573" s="116">
        <v>0.45560349839925801</v>
      </c>
      <c r="T1573" s="116">
        <f t="shared" si="324"/>
        <v>0</v>
      </c>
      <c r="U1573">
        <f t="shared" si="325"/>
        <v>0.37105698581947399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0.49069806024267898</v>
      </c>
      <c r="R1574" s="33">
        <f t="shared" si="323"/>
        <v>0</v>
      </c>
      <c r="S1574" s="116">
        <v>0.403616602793336</v>
      </c>
      <c r="T1574" s="116">
        <f t="shared" si="324"/>
        <v>0</v>
      </c>
      <c r="U1574">
        <f t="shared" si="325"/>
        <v>0.49069806024267898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0.58061924478601101</v>
      </c>
      <c r="R1575" s="33">
        <f t="shared" si="323"/>
        <v>1</v>
      </c>
      <c r="S1575" s="116">
        <v>0.53808879089355499</v>
      </c>
      <c r="T1575" s="116">
        <f t="shared" si="324"/>
        <v>1</v>
      </c>
      <c r="U1575">
        <f t="shared" si="325"/>
        <v>0.58061924478601101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0.60982350345134595</v>
      </c>
      <c r="R1576" s="33">
        <f t="shared" si="323"/>
        <v>1</v>
      </c>
      <c r="S1576" s="116">
        <v>0.63005225177605895</v>
      </c>
      <c r="T1576" s="116">
        <f t="shared" si="324"/>
        <v>1</v>
      </c>
      <c r="U1576">
        <f t="shared" si="325"/>
        <v>0.60982350345134595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0.46195396768818697</v>
      </c>
      <c r="R1577" s="33">
        <f t="shared" si="323"/>
        <v>0</v>
      </c>
      <c r="S1577" s="116">
        <v>0.40615435405820599</v>
      </c>
      <c r="T1577" s="116">
        <f t="shared" si="324"/>
        <v>0</v>
      </c>
      <c r="U1577">
        <f t="shared" si="325"/>
        <v>0.46195396768818697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0.43670890000000001</v>
      </c>
      <c r="R1578" s="33">
        <f t="shared" si="323"/>
        <v>0</v>
      </c>
      <c r="S1578" s="116">
        <v>0.43670890000000001</v>
      </c>
      <c r="T1578" s="116">
        <f t="shared" si="324"/>
        <v>0</v>
      </c>
      <c r="U1578">
        <f t="shared" si="325"/>
        <v>0.43670890000000001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5.2181297615963802E-2</v>
      </c>
      <c r="R1579" s="33">
        <f t="shared" si="323"/>
        <v>0</v>
      </c>
      <c r="S1579" s="116">
        <v>0.111484407272289</v>
      </c>
      <c r="T1579" s="116">
        <f t="shared" si="324"/>
        <v>0</v>
      </c>
      <c r="U1579">
        <f t="shared" si="325"/>
        <v>5.2181297615963802E-2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0.54558613954289203</v>
      </c>
      <c r="R1580" s="33">
        <f t="shared" si="323"/>
        <v>1</v>
      </c>
      <c r="S1580" s="116">
        <v>0.630759838111699</v>
      </c>
      <c r="T1580" s="116">
        <f t="shared" si="324"/>
        <v>1</v>
      </c>
      <c r="U1580">
        <f t="shared" si="325"/>
        <v>0.54558613954289203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0.195318102116147</v>
      </c>
      <c r="R1581" s="33">
        <f t="shared" si="323"/>
        <v>0</v>
      </c>
      <c r="S1581" s="116">
        <v>0.28238351392953998</v>
      </c>
      <c r="T1581" s="116">
        <f t="shared" si="324"/>
        <v>0</v>
      </c>
      <c r="U1581">
        <f t="shared" si="325"/>
        <v>0.195318102116147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0.51961567508608397</v>
      </c>
      <c r="R1582" s="33">
        <f t="shared" si="323"/>
        <v>1</v>
      </c>
      <c r="S1582" s="116">
        <v>0.51461978278309095</v>
      </c>
      <c r="T1582" s="116">
        <f t="shared" si="324"/>
        <v>1</v>
      </c>
      <c r="U1582">
        <f t="shared" si="325"/>
        <v>0.51961567508608397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0.52373309234642396</v>
      </c>
      <c r="R1583" s="33">
        <f t="shared" si="323"/>
        <v>1</v>
      </c>
      <c r="S1583" s="116">
        <v>0.46701999303698499</v>
      </c>
      <c r="T1583" s="116">
        <f t="shared" si="324"/>
        <v>0</v>
      </c>
      <c r="U1583">
        <f t="shared" si="325"/>
        <v>0.52373309234642396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0.71480360439582202</v>
      </c>
      <c r="R1584" s="33">
        <f t="shared" si="323"/>
        <v>1</v>
      </c>
      <c r="S1584" s="116">
        <v>0.74871920658151303</v>
      </c>
      <c r="T1584" s="116">
        <f t="shared" si="324"/>
        <v>1</v>
      </c>
      <c r="U1584">
        <f t="shared" si="325"/>
        <v>0.71480360439582202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0.81330389053351004</v>
      </c>
      <c r="R1585" s="33">
        <f t="shared" si="323"/>
        <v>1</v>
      </c>
      <c r="S1585" s="116">
        <v>0.82471410685777602</v>
      </c>
      <c r="T1585" s="116">
        <f t="shared" si="324"/>
        <v>1</v>
      </c>
      <c r="U1585">
        <f t="shared" si="325"/>
        <v>0.81330389053351004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0.50177922283241505</v>
      </c>
      <c r="R1586" s="33">
        <f t="shared" si="323"/>
        <v>1</v>
      </c>
      <c r="S1586" s="116">
        <v>0.47019616922736202</v>
      </c>
      <c r="T1586" s="116">
        <f t="shared" si="324"/>
        <v>0</v>
      </c>
      <c r="U1586">
        <f t="shared" si="325"/>
        <v>0.50177922283241505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0.80685160188287197</v>
      </c>
      <c r="R1587" s="33">
        <f t="shared" si="323"/>
        <v>1</v>
      </c>
      <c r="S1587" s="116">
        <v>0.80666733943422597</v>
      </c>
      <c r="T1587" s="116">
        <f t="shared" si="324"/>
        <v>1</v>
      </c>
      <c r="U1587">
        <f t="shared" si="325"/>
        <v>0.80685160188287197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0.79882530900264304</v>
      </c>
      <c r="R1588" s="33">
        <f t="shared" si="323"/>
        <v>1</v>
      </c>
      <c r="S1588" s="116">
        <v>0.79406449922919298</v>
      </c>
      <c r="T1588" s="116">
        <f t="shared" si="324"/>
        <v>1</v>
      </c>
      <c r="U1588">
        <f t="shared" si="325"/>
        <v>0.79882530900264304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0.30410005386386801</v>
      </c>
      <c r="R1589" s="33">
        <f t="shared" si="323"/>
        <v>0</v>
      </c>
      <c r="S1589" s="116">
        <v>0.27404635200649502</v>
      </c>
      <c r="T1589" s="116">
        <f t="shared" si="324"/>
        <v>0</v>
      </c>
      <c r="U1589">
        <f t="shared" si="325"/>
        <v>0.30410005386386801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0.401897216106332</v>
      </c>
      <c r="R1590" s="33">
        <f t="shared" si="323"/>
        <v>0</v>
      </c>
      <c r="S1590" s="116">
        <v>0.378271030828357</v>
      </c>
      <c r="T1590" s="116">
        <f t="shared" si="324"/>
        <v>0</v>
      </c>
      <c r="U1590">
        <f t="shared" si="325"/>
        <v>0.401897216106332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0.96312870292656205</v>
      </c>
      <c r="R1591" s="33">
        <f t="shared" si="323"/>
        <v>1</v>
      </c>
      <c r="S1591" s="116">
        <v>0.88955243617296198</v>
      </c>
      <c r="T1591" s="116">
        <f t="shared" si="324"/>
        <v>1</v>
      </c>
      <c r="U1591">
        <f t="shared" si="325"/>
        <v>0.96312870292656205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0.528308743595165</v>
      </c>
      <c r="R1592" s="33">
        <f t="shared" si="323"/>
        <v>1</v>
      </c>
      <c r="S1592" s="116">
        <v>0.55483020283778495</v>
      </c>
      <c r="T1592" s="116">
        <f t="shared" si="324"/>
        <v>1</v>
      </c>
      <c r="U1592">
        <f t="shared" si="325"/>
        <v>0.528308743595165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1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0.43670890000000001</v>
      </c>
      <c r="R1593" s="33">
        <f t="shared" si="323"/>
        <v>0</v>
      </c>
      <c r="S1593" s="116">
        <v>0.43670890000000001</v>
      </c>
      <c r="T1593" s="116">
        <f t="shared" si="324"/>
        <v>0</v>
      </c>
      <c r="U1593">
        <f t="shared" si="325"/>
        <v>0.43670890000000001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0.71123104395377901</v>
      </c>
      <c r="R1594" s="33">
        <f t="shared" si="323"/>
        <v>1</v>
      </c>
      <c r="S1594" s="116">
        <v>0.75883814848959497</v>
      </c>
      <c r="T1594" s="116">
        <f t="shared" si="324"/>
        <v>1</v>
      </c>
      <c r="U1594">
        <f t="shared" si="325"/>
        <v>0.71123104395377901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0.75648383810459296</v>
      </c>
      <c r="R1595" s="33">
        <f t="shared" si="323"/>
        <v>1</v>
      </c>
      <c r="S1595" s="116">
        <v>0.75896134418249095</v>
      </c>
      <c r="T1595" s="116">
        <f t="shared" si="324"/>
        <v>1</v>
      </c>
      <c r="U1595">
        <f t="shared" si="325"/>
        <v>0.75648383810459296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0.69735296951010695</v>
      </c>
      <c r="R1596" s="33">
        <f t="shared" si="323"/>
        <v>1</v>
      </c>
      <c r="S1596" s="116">
        <v>0.70412136867642405</v>
      </c>
      <c r="T1596" s="116">
        <f t="shared" si="324"/>
        <v>1</v>
      </c>
      <c r="U1596">
        <f t="shared" si="325"/>
        <v>0.69735296951010695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0.552405140284982</v>
      </c>
      <c r="R1597" s="33">
        <f t="shared" si="323"/>
        <v>1</v>
      </c>
      <c r="S1597" s="116">
        <v>0.59038514897227301</v>
      </c>
      <c r="T1597" s="116">
        <f t="shared" si="324"/>
        <v>1</v>
      </c>
      <c r="U1597">
        <f t="shared" si="325"/>
        <v>0.552405140284982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1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0.43670890000000001</v>
      </c>
      <c r="R1598" s="33">
        <f t="shared" si="323"/>
        <v>0</v>
      </c>
      <c r="S1598" s="116">
        <v>0.43670890000000001</v>
      </c>
      <c r="T1598" s="116">
        <f t="shared" si="324"/>
        <v>0</v>
      </c>
      <c r="U1598">
        <f t="shared" si="325"/>
        <v>0.43670890000000001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0.26178918955154501</v>
      </c>
      <c r="R1599" s="33">
        <f t="shared" si="323"/>
        <v>0</v>
      </c>
      <c r="S1599" s="116">
        <v>0.25742798489937502</v>
      </c>
      <c r="T1599" s="116">
        <f t="shared" si="324"/>
        <v>0</v>
      </c>
      <c r="U1599">
        <f t="shared" si="325"/>
        <v>0.26178918955154501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0.53076699836451102</v>
      </c>
      <c r="R1600" s="33">
        <f t="shared" si="323"/>
        <v>1</v>
      </c>
      <c r="S1600" s="116">
        <v>0.57644363865256298</v>
      </c>
      <c r="T1600" s="116">
        <f t="shared" si="324"/>
        <v>1</v>
      </c>
      <c r="U1600">
        <f t="shared" si="325"/>
        <v>0.53076699836451102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1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0.43670890000000001</v>
      </c>
      <c r="R1601" s="33">
        <f t="shared" si="323"/>
        <v>0</v>
      </c>
      <c r="S1601" s="116">
        <v>0.43670890000000001</v>
      </c>
      <c r="T1601" s="116">
        <f t="shared" si="324"/>
        <v>0</v>
      </c>
      <c r="U1601">
        <f t="shared" si="325"/>
        <v>0.43670890000000001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0.53865781924312495</v>
      </c>
      <c r="R1602" s="33">
        <f t="shared" si="323"/>
        <v>1</v>
      </c>
      <c r="S1602" s="116">
        <v>0.58073419931530901</v>
      </c>
      <c r="T1602" s="116">
        <f t="shared" si="324"/>
        <v>1</v>
      </c>
      <c r="U1602">
        <f t="shared" si="325"/>
        <v>0.53865781924312495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0.43670890000000001</v>
      </c>
      <c r="R1603" s="33">
        <f t="shared" si="323"/>
        <v>0</v>
      </c>
      <c r="S1603" s="116">
        <v>0.43670890000000001</v>
      </c>
      <c r="T1603" s="116">
        <f t="shared" si="324"/>
        <v>0</v>
      </c>
      <c r="U1603">
        <f t="shared" si="325"/>
        <v>0.43670890000000001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0.75693845449229502</v>
      </c>
      <c r="R1604" s="33">
        <f t="shared" ref="R1604:R1667" si="336">IF(Q1604&gt;=0.5,1,0)</f>
        <v>1</v>
      </c>
      <c r="S1604" s="116">
        <v>0.75902033519744905</v>
      </c>
      <c r="T1604" s="116">
        <f t="shared" ref="T1604:T1667" si="337">IF(S1604&gt;=0.5,1,0)</f>
        <v>1</v>
      </c>
      <c r="U1604">
        <f t="shared" ref="U1604:U1667" si="338">IF(S1604=0.4367089,0.4367089,Q1604)</f>
        <v>0.75693845449229502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0.46249494362499999</v>
      </c>
      <c r="R1605" s="33">
        <f t="shared" si="336"/>
        <v>0</v>
      </c>
      <c r="S1605" s="116">
        <v>0.38053928050026298</v>
      </c>
      <c r="T1605" s="116">
        <f t="shared" si="337"/>
        <v>0</v>
      </c>
      <c r="U1605">
        <f t="shared" si="338"/>
        <v>0.46249494362499999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0.59265100386386305</v>
      </c>
      <c r="R1606" s="33">
        <f t="shared" si="336"/>
        <v>1</v>
      </c>
      <c r="S1606" s="116">
        <v>0.53453864049414801</v>
      </c>
      <c r="T1606" s="116">
        <f t="shared" si="337"/>
        <v>1</v>
      </c>
      <c r="U1606">
        <f t="shared" si="338"/>
        <v>0.59265100386386305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0.70293680820387805</v>
      </c>
      <c r="R1607" s="33">
        <f t="shared" si="336"/>
        <v>1</v>
      </c>
      <c r="S1607" s="116">
        <v>0.63856873976066697</v>
      </c>
      <c r="T1607" s="116">
        <f t="shared" si="337"/>
        <v>1</v>
      </c>
      <c r="U1607">
        <f t="shared" si="338"/>
        <v>0.70293680820387805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0.52226451887144298</v>
      </c>
      <c r="R1608" s="33">
        <f t="shared" si="336"/>
        <v>1</v>
      </c>
      <c r="S1608" s="116">
        <v>0.540395833730697</v>
      </c>
      <c r="T1608" s="116">
        <f t="shared" si="337"/>
        <v>1</v>
      </c>
      <c r="U1608">
        <f t="shared" si="338"/>
        <v>0.52226451887144298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1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0.13974855027896499</v>
      </c>
      <c r="R1609" s="33">
        <f t="shared" si="336"/>
        <v>0</v>
      </c>
      <c r="S1609" s="116">
        <v>0.14193187758281001</v>
      </c>
      <c r="T1609" s="116">
        <f t="shared" si="337"/>
        <v>0</v>
      </c>
      <c r="U1609">
        <f t="shared" si="338"/>
        <v>0.13974855027896499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0.97010416058195803</v>
      </c>
      <c r="R1610" s="33">
        <f t="shared" si="336"/>
        <v>1</v>
      </c>
      <c r="S1610" s="116">
        <v>0.88801449100176499</v>
      </c>
      <c r="T1610" s="116">
        <f t="shared" si="337"/>
        <v>1</v>
      </c>
      <c r="U1610">
        <f t="shared" si="338"/>
        <v>0.97010416058195803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0.86514892471306204</v>
      </c>
      <c r="R1611" s="33">
        <f t="shared" si="336"/>
        <v>1</v>
      </c>
      <c r="S1611" s="116">
        <v>0.84972235411405606</v>
      </c>
      <c r="T1611" s="116">
        <f t="shared" si="337"/>
        <v>1</v>
      </c>
      <c r="U1611">
        <f t="shared" si="338"/>
        <v>0.86514892471306204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0.57693955282107501</v>
      </c>
      <c r="R1612" s="33">
        <f t="shared" si="336"/>
        <v>1</v>
      </c>
      <c r="S1612" s="116">
        <v>0.59795981655269903</v>
      </c>
      <c r="T1612" s="116">
        <f t="shared" si="337"/>
        <v>1</v>
      </c>
      <c r="U1612">
        <f t="shared" si="338"/>
        <v>0.57693955282107501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0.33723476265555802</v>
      </c>
      <c r="R1613" s="33">
        <f t="shared" si="336"/>
        <v>0</v>
      </c>
      <c r="S1613" s="116">
        <v>0.31735734066118798</v>
      </c>
      <c r="T1613" s="116">
        <f t="shared" si="337"/>
        <v>0</v>
      </c>
      <c r="U1613">
        <f t="shared" si="338"/>
        <v>0.33723476265555802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0.54364299609981803</v>
      </c>
      <c r="R1614" s="33">
        <f t="shared" si="336"/>
        <v>1</v>
      </c>
      <c r="S1614" s="116">
        <v>0.53674217900633803</v>
      </c>
      <c r="T1614" s="116">
        <f t="shared" si="337"/>
        <v>1</v>
      </c>
      <c r="U1614">
        <f t="shared" si="338"/>
        <v>0.54364299609981803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1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0.55748634575571099</v>
      </c>
      <c r="R1615" s="33">
        <f t="shared" si="336"/>
        <v>1</v>
      </c>
      <c r="S1615" s="116">
        <v>0.62265112447738702</v>
      </c>
      <c r="T1615" s="116">
        <f t="shared" si="337"/>
        <v>1</v>
      </c>
      <c r="U1615">
        <f t="shared" si="338"/>
        <v>0.55748634575571099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0.57998970984347897</v>
      </c>
      <c r="R1616" s="33">
        <f t="shared" si="336"/>
        <v>1</v>
      </c>
      <c r="S1616" s="116">
        <v>0.63055898260076804</v>
      </c>
      <c r="T1616" s="116">
        <f t="shared" si="337"/>
        <v>1</v>
      </c>
      <c r="U1616">
        <f t="shared" si="338"/>
        <v>0.57998970984347897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0.54124138905000396</v>
      </c>
      <c r="R1617" s="33">
        <f t="shared" si="336"/>
        <v>1</v>
      </c>
      <c r="S1617" s="116">
        <v>0.43909202668567499</v>
      </c>
      <c r="T1617" s="116">
        <f t="shared" si="337"/>
        <v>0</v>
      </c>
      <c r="U1617">
        <f t="shared" si="338"/>
        <v>0.54124138905000396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0.78548727531093598</v>
      </c>
      <c r="R1618" s="33">
        <f t="shared" si="336"/>
        <v>1</v>
      </c>
      <c r="S1618" s="116">
        <v>0.80485254909594905</v>
      </c>
      <c r="T1618" s="116">
        <f t="shared" si="337"/>
        <v>1</v>
      </c>
      <c r="U1618">
        <f t="shared" si="338"/>
        <v>0.78548727531093598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0.44432147286671703</v>
      </c>
      <c r="R1619" s="33">
        <f t="shared" si="336"/>
        <v>0</v>
      </c>
      <c r="S1619" s="116">
        <v>0.49517753040790602</v>
      </c>
      <c r="T1619" s="116">
        <f t="shared" si="337"/>
        <v>0</v>
      </c>
      <c r="U1619">
        <f t="shared" si="338"/>
        <v>0.44432147286671703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0.62206150269706795</v>
      </c>
      <c r="R1620" s="33">
        <f t="shared" si="336"/>
        <v>1</v>
      </c>
      <c r="S1620" s="116">
        <v>0.63134621621171605</v>
      </c>
      <c r="T1620" s="116">
        <f t="shared" si="337"/>
        <v>1</v>
      </c>
      <c r="U1620">
        <f t="shared" si="338"/>
        <v>0.62206150269706795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0.445634285850802</v>
      </c>
      <c r="R1621" s="33">
        <f t="shared" si="336"/>
        <v>0</v>
      </c>
      <c r="S1621" s="116">
        <v>0.38420225673168901</v>
      </c>
      <c r="T1621" s="116">
        <f t="shared" si="337"/>
        <v>0</v>
      </c>
      <c r="U1621">
        <f t="shared" si="338"/>
        <v>0.445634285850802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0.44769583591527201</v>
      </c>
      <c r="R1622" s="33">
        <f t="shared" si="336"/>
        <v>0</v>
      </c>
      <c r="S1622" s="116">
        <v>0.43824568262696301</v>
      </c>
      <c r="T1622" s="116">
        <f t="shared" si="337"/>
        <v>0</v>
      </c>
      <c r="U1622">
        <f t="shared" si="338"/>
        <v>0.44769583591527201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0.51994453635524895</v>
      </c>
      <c r="R1623" s="33">
        <f t="shared" si="336"/>
        <v>1</v>
      </c>
      <c r="S1623" s="116">
        <v>0.51992701551318199</v>
      </c>
      <c r="T1623" s="116">
        <f t="shared" si="337"/>
        <v>1</v>
      </c>
      <c r="U1623">
        <f t="shared" si="338"/>
        <v>0.51994453635524895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0.56071007892242897</v>
      </c>
      <c r="R1624" s="33">
        <f t="shared" si="336"/>
        <v>1</v>
      </c>
      <c r="S1624" s="116">
        <v>0.65639886394143099</v>
      </c>
      <c r="T1624" s="116">
        <f t="shared" si="337"/>
        <v>1</v>
      </c>
      <c r="U1624">
        <f t="shared" si="338"/>
        <v>0.56071007892242897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0.971046330856844</v>
      </c>
      <c r="R1625" s="33">
        <f t="shared" si="336"/>
        <v>1</v>
      </c>
      <c r="S1625" s="116">
        <v>0.86608349269628504</v>
      </c>
      <c r="T1625" s="116">
        <f t="shared" si="337"/>
        <v>1</v>
      </c>
      <c r="U1625">
        <f t="shared" si="338"/>
        <v>0.971046330856844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0.82321775471023195</v>
      </c>
      <c r="R1626" s="33">
        <f t="shared" si="336"/>
        <v>1</v>
      </c>
      <c r="S1626" s="116">
        <v>0.76384770842393201</v>
      </c>
      <c r="T1626" s="116">
        <f t="shared" si="337"/>
        <v>1</v>
      </c>
      <c r="U1626">
        <f t="shared" si="338"/>
        <v>0.82321775471023195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0.56478746903700405</v>
      </c>
      <c r="R1627" s="33">
        <f t="shared" si="336"/>
        <v>1</v>
      </c>
      <c r="S1627" s="116">
        <v>0.57266136987010596</v>
      </c>
      <c r="T1627" s="116">
        <f t="shared" si="337"/>
        <v>1</v>
      </c>
      <c r="U1627">
        <f t="shared" si="338"/>
        <v>0.56478746903700405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0.666739934055395</v>
      </c>
      <c r="R1628" s="33">
        <f t="shared" si="336"/>
        <v>1</v>
      </c>
      <c r="S1628" s="116">
        <v>0.626720588296652</v>
      </c>
      <c r="T1628" s="116">
        <f t="shared" si="337"/>
        <v>1</v>
      </c>
      <c r="U1628">
        <f t="shared" si="338"/>
        <v>0.666739934055395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0.421471164190794</v>
      </c>
      <c r="R1629" s="33">
        <f t="shared" si="336"/>
        <v>0</v>
      </c>
      <c r="S1629" s="116">
        <v>0.43878330291310902</v>
      </c>
      <c r="T1629" s="116">
        <f t="shared" si="337"/>
        <v>0</v>
      </c>
      <c r="U1629">
        <f t="shared" si="338"/>
        <v>0.421471164190794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0.21658314043049701</v>
      </c>
      <c r="R1630" s="33">
        <f t="shared" si="336"/>
        <v>0</v>
      </c>
      <c r="S1630" s="116">
        <v>0.23804564975574599</v>
      </c>
      <c r="T1630" s="116">
        <f t="shared" si="337"/>
        <v>0</v>
      </c>
      <c r="U1630">
        <f t="shared" si="338"/>
        <v>0.21658314043049701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0.43670890000000001</v>
      </c>
      <c r="R1631" s="33">
        <f t="shared" si="336"/>
        <v>0</v>
      </c>
      <c r="S1631" s="116">
        <v>0.43670890000000001</v>
      </c>
      <c r="T1631" s="116">
        <f t="shared" si="337"/>
        <v>0</v>
      </c>
      <c r="U1631">
        <f t="shared" si="338"/>
        <v>0.43670890000000001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0.43670890000000001</v>
      </c>
      <c r="R1632" s="33">
        <f t="shared" si="336"/>
        <v>0</v>
      </c>
      <c r="S1632" s="116">
        <v>0.43670890000000001</v>
      </c>
      <c r="T1632" s="116">
        <f t="shared" si="337"/>
        <v>0</v>
      </c>
      <c r="U1632">
        <f t="shared" si="338"/>
        <v>0.43670890000000001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0.72894586309198695</v>
      </c>
      <c r="R1633" s="33">
        <f t="shared" si="336"/>
        <v>1</v>
      </c>
      <c r="S1633" s="116">
        <v>0.72488682077328404</v>
      </c>
      <c r="T1633" s="116">
        <f t="shared" si="337"/>
        <v>1</v>
      </c>
      <c r="U1633">
        <f t="shared" si="338"/>
        <v>0.72894586309198695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0.730006002142782</v>
      </c>
      <c r="R1634" s="33">
        <f t="shared" si="336"/>
        <v>1</v>
      </c>
      <c r="S1634" s="116">
        <v>0.74646521966159296</v>
      </c>
      <c r="T1634" s="116">
        <f t="shared" si="337"/>
        <v>1</v>
      </c>
      <c r="U1634">
        <f t="shared" si="338"/>
        <v>0.730006002142782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0.596749663510594</v>
      </c>
      <c r="R1635" s="33">
        <f t="shared" si="336"/>
        <v>1</v>
      </c>
      <c r="S1635" s="116">
        <v>0.62851802506546195</v>
      </c>
      <c r="T1635" s="116">
        <f t="shared" si="337"/>
        <v>1</v>
      </c>
      <c r="U1635">
        <f t="shared" si="338"/>
        <v>0.596749663510594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0.34522981612909098</v>
      </c>
      <c r="R1636" s="33">
        <f t="shared" si="336"/>
        <v>0</v>
      </c>
      <c r="S1636" s="116">
        <v>0.308736713349819</v>
      </c>
      <c r="T1636" s="116">
        <f t="shared" si="337"/>
        <v>0</v>
      </c>
      <c r="U1636">
        <f t="shared" si="338"/>
        <v>0.34522981612909098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0.43670890000000001</v>
      </c>
      <c r="R1637" s="33">
        <f t="shared" si="336"/>
        <v>0</v>
      </c>
      <c r="S1637" s="116">
        <v>0.43670890000000001</v>
      </c>
      <c r="T1637" s="116">
        <f t="shared" si="337"/>
        <v>0</v>
      </c>
      <c r="U1637">
        <f t="shared" si="338"/>
        <v>0.43670890000000001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0.64005654826162495</v>
      </c>
      <c r="R1638" s="33">
        <f t="shared" si="336"/>
        <v>1</v>
      </c>
      <c r="S1638" s="116">
        <v>0.70765331600978998</v>
      </c>
      <c r="T1638" s="116">
        <f t="shared" si="337"/>
        <v>1</v>
      </c>
      <c r="U1638">
        <f t="shared" si="338"/>
        <v>0.64005654826162495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0.43670890000000001</v>
      </c>
      <c r="R1639" s="33">
        <f t="shared" si="336"/>
        <v>0</v>
      </c>
      <c r="S1639" s="116">
        <v>0.43670890000000001</v>
      </c>
      <c r="T1639" s="116">
        <f t="shared" si="337"/>
        <v>0</v>
      </c>
      <c r="U1639">
        <f t="shared" si="338"/>
        <v>0.43670890000000001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0.66530673806026996</v>
      </c>
      <c r="R1640" s="33">
        <f t="shared" si="336"/>
        <v>1</v>
      </c>
      <c r="S1640" s="116">
        <v>0.73152896513541499</v>
      </c>
      <c r="T1640" s="116">
        <f t="shared" si="337"/>
        <v>1</v>
      </c>
      <c r="U1640">
        <f t="shared" si="338"/>
        <v>0.66530673806026996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0.61387406952146095</v>
      </c>
      <c r="R1641" s="33">
        <f t="shared" si="336"/>
        <v>1</v>
      </c>
      <c r="S1641" s="116">
        <v>0.44363248013704998</v>
      </c>
      <c r="T1641" s="116">
        <f t="shared" si="337"/>
        <v>0</v>
      </c>
      <c r="U1641">
        <f t="shared" si="338"/>
        <v>0.61387406952146095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0.70362870882874096</v>
      </c>
      <c r="R1642" s="33">
        <f t="shared" si="336"/>
        <v>1</v>
      </c>
      <c r="S1642" s="116">
        <v>0.64783193592230504</v>
      </c>
      <c r="T1642" s="116">
        <f t="shared" si="337"/>
        <v>1</v>
      </c>
      <c r="U1642">
        <f t="shared" si="338"/>
        <v>0.70362870882874096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0.41072369680263299</v>
      </c>
      <c r="R1643" s="33">
        <f t="shared" si="336"/>
        <v>0</v>
      </c>
      <c r="S1643" s="116">
        <v>0.43861351850628899</v>
      </c>
      <c r="T1643" s="116">
        <f t="shared" si="337"/>
        <v>0</v>
      </c>
      <c r="U1643">
        <f t="shared" si="338"/>
        <v>0.41072369680263299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0.78419824314560005</v>
      </c>
      <c r="R1644" s="33">
        <f t="shared" si="336"/>
        <v>1</v>
      </c>
      <c r="S1644" s="116">
        <v>0.78882724371552504</v>
      </c>
      <c r="T1644" s="116">
        <f t="shared" si="337"/>
        <v>1</v>
      </c>
      <c r="U1644">
        <f t="shared" si="338"/>
        <v>0.78419824314560005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0.58551265377543904</v>
      </c>
      <c r="R1645" s="33">
        <f t="shared" si="336"/>
        <v>1</v>
      </c>
      <c r="S1645" s="116">
        <v>0.64352112027506003</v>
      </c>
      <c r="T1645" s="116">
        <f t="shared" si="337"/>
        <v>1</v>
      </c>
      <c r="U1645">
        <f t="shared" si="338"/>
        <v>0.58551265377543904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0.43670890000000001</v>
      </c>
      <c r="R1646" s="33">
        <f t="shared" si="336"/>
        <v>0</v>
      </c>
      <c r="S1646" s="116">
        <v>0.43670890000000001</v>
      </c>
      <c r="T1646" s="116">
        <f t="shared" si="337"/>
        <v>0</v>
      </c>
      <c r="U1646">
        <f t="shared" si="338"/>
        <v>0.43670890000000001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0.43670890000000001</v>
      </c>
      <c r="R1647" s="33">
        <f t="shared" si="336"/>
        <v>0</v>
      </c>
      <c r="S1647" s="116">
        <v>0.43670890000000001</v>
      </c>
      <c r="T1647" s="116">
        <f t="shared" si="337"/>
        <v>0</v>
      </c>
      <c r="U1647">
        <f t="shared" si="338"/>
        <v>0.43670890000000001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0.61668595485583999</v>
      </c>
      <c r="R1648" s="33">
        <f t="shared" si="336"/>
        <v>1</v>
      </c>
      <c r="S1648" s="116">
        <v>0.57951516744494402</v>
      </c>
      <c r="T1648" s="116">
        <f t="shared" si="337"/>
        <v>1</v>
      </c>
      <c r="U1648">
        <f t="shared" si="338"/>
        <v>0.61668595485583999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0.68409269955370799</v>
      </c>
      <c r="R1649" s="33">
        <f t="shared" si="336"/>
        <v>1</v>
      </c>
      <c r="S1649" s="116">
        <v>0.75395181297262504</v>
      </c>
      <c r="T1649" s="116">
        <f t="shared" si="337"/>
        <v>1</v>
      </c>
      <c r="U1649">
        <f t="shared" si="338"/>
        <v>0.68409269955370799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0.56374221158091897</v>
      </c>
      <c r="R1650" s="33">
        <f t="shared" si="336"/>
        <v>1</v>
      </c>
      <c r="S1650" s="116">
        <v>0.54464524897932998</v>
      </c>
      <c r="T1650" s="116">
        <f t="shared" si="337"/>
        <v>1</v>
      </c>
      <c r="U1650">
        <f t="shared" si="338"/>
        <v>0.56374221158091897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1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0.53564046649374897</v>
      </c>
      <c r="R1651" s="33">
        <f t="shared" si="336"/>
        <v>1</v>
      </c>
      <c r="S1651" s="116">
        <v>0.461676740441471</v>
      </c>
      <c r="T1651" s="116">
        <f t="shared" si="337"/>
        <v>0</v>
      </c>
      <c r="U1651">
        <f t="shared" si="338"/>
        <v>0.53564046649374897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0.29862619530270601</v>
      </c>
      <c r="R1652" s="33">
        <f t="shared" si="336"/>
        <v>0</v>
      </c>
      <c r="S1652" s="116">
        <v>0.38464728680253002</v>
      </c>
      <c r="T1652" s="116">
        <f t="shared" si="337"/>
        <v>0</v>
      </c>
      <c r="U1652">
        <f t="shared" si="338"/>
        <v>0.29862619530270601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0.43670890000000001</v>
      </c>
      <c r="R1653" s="33">
        <f t="shared" si="336"/>
        <v>0</v>
      </c>
      <c r="S1653" s="116">
        <v>0.43670890000000001</v>
      </c>
      <c r="T1653" s="116">
        <f t="shared" si="337"/>
        <v>0</v>
      </c>
      <c r="U1653">
        <f t="shared" si="338"/>
        <v>0.43670890000000001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0.56642360483148502</v>
      </c>
      <c r="R1654" s="33">
        <f t="shared" si="336"/>
        <v>1</v>
      </c>
      <c r="S1654" s="116">
        <v>0.47758468911051699</v>
      </c>
      <c r="T1654" s="116">
        <f t="shared" si="337"/>
        <v>0</v>
      </c>
      <c r="U1654">
        <f t="shared" si="338"/>
        <v>0.56642360483148502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0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0.56322653477064499</v>
      </c>
      <c r="R1655" s="33">
        <f t="shared" si="336"/>
        <v>1</v>
      </c>
      <c r="S1655" s="116">
        <v>0.508964419946074</v>
      </c>
      <c r="T1655" s="116">
        <f t="shared" si="337"/>
        <v>1</v>
      </c>
      <c r="U1655">
        <f t="shared" si="338"/>
        <v>0.56322653477064499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0.31685870963211399</v>
      </c>
      <c r="R1656" s="33">
        <f t="shared" si="336"/>
        <v>0</v>
      </c>
      <c r="S1656" s="116">
        <v>0.399486671342204</v>
      </c>
      <c r="T1656" s="116">
        <f t="shared" si="337"/>
        <v>0</v>
      </c>
      <c r="U1656">
        <f t="shared" si="338"/>
        <v>0.31685870963211399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0.55361333386226697</v>
      </c>
      <c r="R1657" s="33">
        <f t="shared" si="336"/>
        <v>1</v>
      </c>
      <c r="S1657" s="116">
        <v>0.55186699911951997</v>
      </c>
      <c r="T1657" s="116">
        <f t="shared" si="337"/>
        <v>1</v>
      </c>
      <c r="U1657">
        <f t="shared" si="338"/>
        <v>0.55361333386226697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0.52422902779091096</v>
      </c>
      <c r="R1658" s="33">
        <f t="shared" si="336"/>
        <v>1</v>
      </c>
      <c r="S1658" s="116">
        <v>0.52039047257105497</v>
      </c>
      <c r="T1658" s="116">
        <f t="shared" si="337"/>
        <v>1</v>
      </c>
      <c r="U1658">
        <f t="shared" si="338"/>
        <v>0.52422902779091096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1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0.36735630098399003</v>
      </c>
      <c r="R1659" s="33">
        <f t="shared" si="336"/>
        <v>0</v>
      </c>
      <c r="S1659" s="116">
        <v>0.29898702214658301</v>
      </c>
      <c r="T1659" s="116">
        <f t="shared" si="337"/>
        <v>0</v>
      </c>
      <c r="U1659">
        <f t="shared" si="338"/>
        <v>0.36735630098399003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0.80750020988860804</v>
      </c>
      <c r="R1660" s="33">
        <f t="shared" si="336"/>
        <v>1</v>
      </c>
      <c r="S1660" s="116">
        <v>0.79507867614428196</v>
      </c>
      <c r="T1660" s="116">
        <f t="shared" si="337"/>
        <v>1</v>
      </c>
      <c r="U1660">
        <f t="shared" si="338"/>
        <v>0.80750020988860804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0.81234878202646998</v>
      </c>
      <c r="R1661" s="33">
        <f t="shared" si="336"/>
        <v>1</v>
      </c>
      <c r="S1661" s="116">
        <v>0.80701585522293995</v>
      </c>
      <c r="T1661" s="116">
        <f t="shared" si="337"/>
        <v>1</v>
      </c>
      <c r="U1661">
        <f t="shared" si="338"/>
        <v>0.81234878202646998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0.77926772720695903</v>
      </c>
      <c r="R1662" s="33">
        <f t="shared" si="336"/>
        <v>1</v>
      </c>
      <c r="S1662" s="116">
        <v>0.74397785333792399</v>
      </c>
      <c r="T1662" s="116">
        <f t="shared" si="337"/>
        <v>1</v>
      </c>
      <c r="U1662">
        <f t="shared" si="338"/>
        <v>0.77926772720695903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0.45202819874318501</v>
      </c>
      <c r="R1663" s="33">
        <f t="shared" si="336"/>
        <v>0</v>
      </c>
      <c r="S1663" s="116">
        <v>0.41082921198755501</v>
      </c>
      <c r="T1663" s="116">
        <f t="shared" si="337"/>
        <v>0</v>
      </c>
      <c r="U1663">
        <f t="shared" si="338"/>
        <v>0.45202819874318501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0.47164697018330998</v>
      </c>
      <c r="R1664" s="33">
        <f t="shared" si="336"/>
        <v>0</v>
      </c>
      <c r="S1664" s="116">
        <v>0.52388930449883198</v>
      </c>
      <c r="T1664" s="116">
        <f t="shared" si="337"/>
        <v>1</v>
      </c>
      <c r="U1664">
        <f t="shared" si="338"/>
        <v>0.47164697018330998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0.43670890000000001</v>
      </c>
      <c r="R1665" s="33">
        <f t="shared" si="336"/>
        <v>0</v>
      </c>
      <c r="S1665" s="116">
        <v>0.43670890000000001</v>
      </c>
      <c r="T1665" s="116">
        <f t="shared" si="337"/>
        <v>0</v>
      </c>
      <c r="U1665">
        <f t="shared" si="338"/>
        <v>0.43670890000000001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0.46488781479672803</v>
      </c>
      <c r="R1666" s="33">
        <f t="shared" si="336"/>
        <v>0</v>
      </c>
      <c r="S1666" s="116">
        <v>0.54284740778803797</v>
      </c>
      <c r="T1666" s="116">
        <f t="shared" si="337"/>
        <v>1</v>
      </c>
      <c r="U1666">
        <f t="shared" si="338"/>
        <v>0.46488781479672803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0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0.779927773652491</v>
      </c>
      <c r="R1667" s="33">
        <f t="shared" si="336"/>
        <v>1</v>
      </c>
      <c r="S1667" s="116">
        <v>0.77149124032258998</v>
      </c>
      <c r="T1667" s="116">
        <f t="shared" si="337"/>
        <v>1</v>
      </c>
      <c r="U1667">
        <f t="shared" si="338"/>
        <v>0.779927773652491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0.43670890000000001</v>
      </c>
      <c r="R1668" s="33">
        <f t="shared" ref="R1668:R1731" si="349">IF(Q1668&gt;=0.5,1,0)</f>
        <v>0</v>
      </c>
      <c r="S1668" s="116">
        <v>0.43670890000000001</v>
      </c>
      <c r="T1668" s="116">
        <f t="shared" ref="T1668:T1731" si="350">IF(S1668&gt;=0.5,1,0)</f>
        <v>0</v>
      </c>
      <c r="U1668">
        <f t="shared" ref="U1668:U1731" si="351">IF(S1668=0.4367089,0.4367089,Q1668)</f>
        <v>0.43670890000000001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0.42060322970022601</v>
      </c>
      <c r="R1669" s="33">
        <f t="shared" si="349"/>
        <v>0</v>
      </c>
      <c r="S1669" s="116">
        <v>0.415573406390846</v>
      </c>
      <c r="T1669" s="116">
        <f t="shared" si="350"/>
        <v>0</v>
      </c>
      <c r="U1669">
        <f t="shared" si="351"/>
        <v>0.42060322970022601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0.56237771243200396</v>
      </c>
      <c r="R1670" s="33">
        <f t="shared" si="349"/>
        <v>1</v>
      </c>
      <c r="S1670" s="116">
        <v>0.68307989132404301</v>
      </c>
      <c r="T1670" s="116">
        <f t="shared" si="350"/>
        <v>1</v>
      </c>
      <c r="U1670">
        <f t="shared" si="351"/>
        <v>0.56237771243200396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0.68388487770417405</v>
      </c>
      <c r="R1671" s="33">
        <f t="shared" si="349"/>
        <v>1</v>
      </c>
      <c r="S1671" s="116">
        <v>0.65650044081608505</v>
      </c>
      <c r="T1671" s="116">
        <f t="shared" si="350"/>
        <v>1</v>
      </c>
      <c r="U1671">
        <f t="shared" si="351"/>
        <v>0.68388487770417405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0.51355316346379298</v>
      </c>
      <c r="R1672" s="33">
        <f t="shared" si="349"/>
        <v>1</v>
      </c>
      <c r="S1672" s="116">
        <v>0.49901060069352399</v>
      </c>
      <c r="T1672" s="116">
        <f t="shared" si="350"/>
        <v>0</v>
      </c>
      <c r="U1672">
        <f t="shared" si="351"/>
        <v>0.51355316346379298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0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0.41360191604037999</v>
      </c>
      <c r="R1673" s="33">
        <f t="shared" si="349"/>
        <v>0</v>
      </c>
      <c r="S1673" s="116">
        <v>0.40494613218804199</v>
      </c>
      <c r="T1673" s="116">
        <f t="shared" si="350"/>
        <v>0</v>
      </c>
      <c r="U1673">
        <f t="shared" si="351"/>
        <v>0.41360191604037999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0.51780832023089696</v>
      </c>
      <c r="R1674" s="33">
        <f t="shared" si="349"/>
        <v>1</v>
      </c>
      <c r="S1674" s="116">
        <v>0.497119944395498</v>
      </c>
      <c r="T1674" s="116">
        <f t="shared" si="350"/>
        <v>0</v>
      </c>
      <c r="U1674">
        <f t="shared" si="351"/>
        <v>0.51780832023089696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0.57227027773221295</v>
      </c>
      <c r="R1675" s="33">
        <f t="shared" si="349"/>
        <v>1</v>
      </c>
      <c r="S1675" s="116">
        <v>0.60041901326179503</v>
      </c>
      <c r="T1675" s="116">
        <f t="shared" si="350"/>
        <v>1</v>
      </c>
      <c r="U1675">
        <f t="shared" si="351"/>
        <v>0.57227027773221295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0.95835644901452099</v>
      </c>
      <c r="R1676" s="33">
        <f t="shared" si="349"/>
        <v>1</v>
      </c>
      <c r="S1676" s="116">
        <v>0.90704927760362597</v>
      </c>
      <c r="T1676" s="116">
        <f t="shared" si="350"/>
        <v>1</v>
      </c>
      <c r="U1676">
        <f t="shared" si="351"/>
        <v>0.95835644901452099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0.37803501263044198</v>
      </c>
      <c r="R1677" s="33">
        <f t="shared" si="349"/>
        <v>0</v>
      </c>
      <c r="S1677" s="116">
        <v>0.43055404778321599</v>
      </c>
      <c r="T1677" s="116">
        <f t="shared" si="350"/>
        <v>0</v>
      </c>
      <c r="U1677">
        <f t="shared" si="351"/>
        <v>0.37803501263044198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0.41880196995161101</v>
      </c>
      <c r="R1678" s="33">
        <f t="shared" si="349"/>
        <v>0</v>
      </c>
      <c r="S1678" s="116">
        <v>0.36295299091562599</v>
      </c>
      <c r="T1678" s="116">
        <f t="shared" si="350"/>
        <v>0</v>
      </c>
      <c r="U1678">
        <f t="shared" si="351"/>
        <v>0.41880196995161101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0.55862291758498905</v>
      </c>
      <c r="R1679" s="33">
        <f t="shared" si="349"/>
        <v>1</v>
      </c>
      <c r="S1679" s="116">
        <v>0.49185793476303402</v>
      </c>
      <c r="T1679" s="116">
        <f t="shared" si="350"/>
        <v>0</v>
      </c>
      <c r="U1679">
        <f t="shared" si="351"/>
        <v>0.55862291758498905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0.66701739950053796</v>
      </c>
      <c r="R1680" s="33">
        <f t="shared" si="349"/>
        <v>1</v>
      </c>
      <c r="S1680" s="116">
        <v>0.71284691756963703</v>
      </c>
      <c r="T1680" s="116">
        <f t="shared" si="350"/>
        <v>1</v>
      </c>
      <c r="U1680">
        <f t="shared" si="351"/>
        <v>0.66701739950053796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0.65725679255835801</v>
      </c>
      <c r="R1681" s="33">
        <f t="shared" si="349"/>
        <v>1</v>
      </c>
      <c r="S1681" s="116">
        <v>0.705569674551487</v>
      </c>
      <c r="T1681" s="116">
        <f t="shared" si="350"/>
        <v>1</v>
      </c>
      <c r="U1681">
        <f t="shared" si="351"/>
        <v>0.65725679255835801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0.40095980931976799</v>
      </c>
      <c r="R1682" s="33">
        <f t="shared" si="349"/>
        <v>0</v>
      </c>
      <c r="S1682" s="116">
        <v>0.42770175755272299</v>
      </c>
      <c r="T1682" s="116">
        <f t="shared" si="350"/>
        <v>0</v>
      </c>
      <c r="U1682">
        <f t="shared" si="351"/>
        <v>0.40095980931976799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0.63493858615593302</v>
      </c>
      <c r="R1683" s="33">
        <f t="shared" si="349"/>
        <v>1</v>
      </c>
      <c r="S1683" s="116">
        <v>0.72295016363263098</v>
      </c>
      <c r="T1683" s="116">
        <f t="shared" si="350"/>
        <v>1</v>
      </c>
      <c r="U1683">
        <f t="shared" si="351"/>
        <v>0.63493858615593302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0.57469388512979902</v>
      </c>
      <c r="R1684" s="33">
        <f t="shared" si="349"/>
        <v>1</v>
      </c>
      <c r="S1684" s="116">
        <v>0.61834576348463699</v>
      </c>
      <c r="T1684" s="116">
        <f t="shared" si="350"/>
        <v>1</v>
      </c>
      <c r="U1684">
        <f t="shared" si="351"/>
        <v>0.57469388512979902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0.62430572035897303</v>
      </c>
      <c r="R1685" s="33">
        <f t="shared" si="349"/>
        <v>1</v>
      </c>
      <c r="S1685" s="116">
        <v>0.69039003911614405</v>
      </c>
      <c r="T1685" s="116">
        <f t="shared" si="350"/>
        <v>1</v>
      </c>
      <c r="U1685">
        <f t="shared" si="351"/>
        <v>0.62430572035897303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0.29512189593023302</v>
      </c>
      <c r="R1686" s="33">
        <f t="shared" si="349"/>
        <v>0</v>
      </c>
      <c r="S1686" s="116">
        <v>0.29725912328809501</v>
      </c>
      <c r="T1686" s="116">
        <f t="shared" si="350"/>
        <v>0</v>
      </c>
      <c r="U1686">
        <f t="shared" si="351"/>
        <v>0.29512189593023302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0.48369629728119601</v>
      </c>
      <c r="R1687" s="33">
        <f t="shared" si="349"/>
        <v>0</v>
      </c>
      <c r="S1687" s="116">
        <v>0.44015280645340699</v>
      </c>
      <c r="T1687" s="116">
        <f t="shared" si="350"/>
        <v>0</v>
      </c>
      <c r="U1687">
        <f t="shared" si="351"/>
        <v>0.48369629728119601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0.38735464536959702</v>
      </c>
      <c r="R1688" s="33">
        <f t="shared" si="349"/>
        <v>0</v>
      </c>
      <c r="S1688" s="116">
        <v>0.40526987425796701</v>
      </c>
      <c r="T1688" s="116">
        <f t="shared" si="350"/>
        <v>0</v>
      </c>
      <c r="U1688">
        <f t="shared" si="351"/>
        <v>0.38735464536959702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0.58350720856709004</v>
      </c>
      <c r="R1689" s="33">
        <f t="shared" si="349"/>
        <v>1</v>
      </c>
      <c r="S1689" s="116">
        <v>0.57972837162017798</v>
      </c>
      <c r="T1689" s="116">
        <f t="shared" si="350"/>
        <v>1</v>
      </c>
      <c r="U1689">
        <f t="shared" si="351"/>
        <v>0.58350720856709004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0.66073378213507405</v>
      </c>
      <c r="R1690" s="33">
        <f t="shared" si="349"/>
        <v>1</v>
      </c>
      <c r="S1690" s="116">
        <v>0.67909779486060196</v>
      </c>
      <c r="T1690" s="116">
        <f t="shared" si="350"/>
        <v>1</v>
      </c>
      <c r="U1690">
        <f t="shared" si="351"/>
        <v>0.66073378213507405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0.77122200911688499</v>
      </c>
      <c r="R1691" s="33">
        <f t="shared" si="349"/>
        <v>1</v>
      </c>
      <c r="S1691" s="116">
        <v>0.74165536485612404</v>
      </c>
      <c r="T1691" s="116">
        <f t="shared" si="350"/>
        <v>1</v>
      </c>
      <c r="U1691">
        <f t="shared" si="351"/>
        <v>0.77122200911688499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0.43670890000000001</v>
      </c>
      <c r="R1692" s="33">
        <f t="shared" si="349"/>
        <v>0</v>
      </c>
      <c r="S1692" s="116">
        <v>0.43670890000000001</v>
      </c>
      <c r="T1692" s="116">
        <f t="shared" si="350"/>
        <v>0</v>
      </c>
      <c r="U1692">
        <f t="shared" si="351"/>
        <v>0.43670890000000001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0.54622978056925298</v>
      </c>
      <c r="R1693" s="33">
        <f t="shared" si="349"/>
        <v>1</v>
      </c>
      <c r="S1693" s="116">
        <v>0.64039850032329604</v>
      </c>
      <c r="T1693" s="116">
        <f t="shared" si="350"/>
        <v>1</v>
      </c>
      <c r="U1693">
        <f t="shared" si="351"/>
        <v>0.54622978056925298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0.43673423630057701</v>
      </c>
      <c r="R1694" s="33">
        <f t="shared" si="349"/>
        <v>0</v>
      </c>
      <c r="S1694" s="116">
        <v>0.403010634874304</v>
      </c>
      <c r="T1694" s="116">
        <f t="shared" si="350"/>
        <v>0</v>
      </c>
      <c r="U1694">
        <f t="shared" si="351"/>
        <v>0.43673423630057701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0.69603280630844999</v>
      </c>
      <c r="R1695" s="33">
        <f t="shared" si="349"/>
        <v>1</v>
      </c>
      <c r="S1695" s="116">
        <v>0.69390962998072303</v>
      </c>
      <c r="T1695" s="116">
        <f t="shared" si="350"/>
        <v>1</v>
      </c>
      <c r="U1695">
        <f t="shared" si="351"/>
        <v>0.69603280630844999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0.49746118182507898</v>
      </c>
      <c r="R1696" s="33">
        <f t="shared" si="349"/>
        <v>0</v>
      </c>
      <c r="S1696" s="116">
        <v>0.52105066399276201</v>
      </c>
      <c r="T1696" s="116">
        <f t="shared" si="350"/>
        <v>1</v>
      </c>
      <c r="U1696">
        <f t="shared" si="351"/>
        <v>0.49746118182507898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0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0.52069338283465605</v>
      </c>
      <c r="R1697" s="33">
        <f t="shared" si="349"/>
        <v>1</v>
      </c>
      <c r="S1697" s="116">
        <v>0.49678547479212298</v>
      </c>
      <c r="T1697" s="116">
        <f t="shared" si="350"/>
        <v>0</v>
      </c>
      <c r="U1697">
        <f t="shared" si="351"/>
        <v>0.52069338283465605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0.57054051561588204</v>
      </c>
      <c r="R1698" s="33">
        <f t="shared" si="349"/>
        <v>1</v>
      </c>
      <c r="S1698" s="116">
        <v>0.57353455908596496</v>
      </c>
      <c r="T1698" s="116">
        <f t="shared" si="350"/>
        <v>1</v>
      </c>
      <c r="U1698">
        <f t="shared" si="351"/>
        <v>0.57054051561588204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0.44096759179526501</v>
      </c>
      <c r="R1699" s="33">
        <f t="shared" si="349"/>
        <v>0</v>
      </c>
      <c r="S1699" s="116">
        <v>0.42658048935234499</v>
      </c>
      <c r="T1699" s="116">
        <f t="shared" si="350"/>
        <v>0</v>
      </c>
      <c r="U1699">
        <f t="shared" si="351"/>
        <v>0.44096759179526501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0.40456759332499098</v>
      </c>
      <c r="R1700" s="33">
        <f t="shared" si="349"/>
        <v>0</v>
      </c>
      <c r="S1700" s="116">
        <v>0.39199114632854898</v>
      </c>
      <c r="T1700" s="116">
        <f t="shared" si="350"/>
        <v>0</v>
      </c>
      <c r="U1700">
        <f t="shared" si="351"/>
        <v>0.40456759332499098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0.48865254233444999</v>
      </c>
      <c r="R1701" s="33">
        <f t="shared" si="349"/>
        <v>0</v>
      </c>
      <c r="S1701" s="116">
        <v>0.440590125262737</v>
      </c>
      <c r="T1701" s="116">
        <f t="shared" si="350"/>
        <v>0</v>
      </c>
      <c r="U1701">
        <f t="shared" si="351"/>
        <v>0.48865254233444999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0.61697614839813397</v>
      </c>
      <c r="R1702" s="33">
        <f t="shared" si="349"/>
        <v>1</v>
      </c>
      <c r="S1702" s="116">
        <v>0.64265387642383598</v>
      </c>
      <c r="T1702" s="116">
        <f t="shared" si="350"/>
        <v>1</v>
      </c>
      <c r="U1702">
        <f t="shared" si="351"/>
        <v>0.61697614839813397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0.43670890000000001</v>
      </c>
      <c r="R1703" s="33">
        <f t="shared" si="349"/>
        <v>0</v>
      </c>
      <c r="S1703" s="116">
        <v>0.43670890000000001</v>
      </c>
      <c r="T1703" s="116">
        <f t="shared" si="350"/>
        <v>0</v>
      </c>
      <c r="U1703">
        <f t="shared" si="351"/>
        <v>0.43670890000000001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0.58763103530615102</v>
      </c>
      <c r="R1704" s="33">
        <f t="shared" si="349"/>
        <v>1</v>
      </c>
      <c r="S1704" s="116">
        <v>0.48727315673728799</v>
      </c>
      <c r="T1704" s="116">
        <f t="shared" si="350"/>
        <v>0</v>
      </c>
      <c r="U1704">
        <f t="shared" si="351"/>
        <v>0.58763103530615102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0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0.72819508042984005</v>
      </c>
      <c r="R1705" s="33">
        <f t="shared" si="349"/>
        <v>1</v>
      </c>
      <c r="S1705" s="116">
        <v>0.70150133720040297</v>
      </c>
      <c r="T1705" s="116">
        <f t="shared" si="350"/>
        <v>1</v>
      </c>
      <c r="U1705">
        <f t="shared" si="351"/>
        <v>0.72819508042984005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0.51364074890295996</v>
      </c>
      <c r="R1706" s="33">
        <f t="shared" si="349"/>
        <v>1</v>
      </c>
      <c r="S1706" s="116">
        <v>0.491196400105953</v>
      </c>
      <c r="T1706" s="116">
        <f t="shared" si="350"/>
        <v>0</v>
      </c>
      <c r="U1706">
        <f t="shared" si="351"/>
        <v>0.51364074890295996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0.47032714383968899</v>
      </c>
      <c r="R1707" s="33">
        <f t="shared" si="349"/>
        <v>0</v>
      </c>
      <c r="S1707" s="116">
        <v>0.52126342457036201</v>
      </c>
      <c r="T1707" s="116">
        <f t="shared" si="350"/>
        <v>1</v>
      </c>
      <c r="U1707">
        <f t="shared" si="351"/>
        <v>0.47032714383968899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0.49230929751028002</v>
      </c>
      <c r="R1708" s="33">
        <f t="shared" si="349"/>
        <v>0</v>
      </c>
      <c r="S1708" s="116">
        <v>0.43151014858981002</v>
      </c>
      <c r="T1708" s="116">
        <f t="shared" si="350"/>
        <v>0</v>
      </c>
      <c r="U1708">
        <f t="shared" si="351"/>
        <v>0.49230929751028002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0.51934976714325298</v>
      </c>
      <c r="R1709" s="33">
        <f t="shared" si="349"/>
        <v>1</v>
      </c>
      <c r="S1709" s="116">
        <v>0.57941559105118101</v>
      </c>
      <c r="T1709" s="116">
        <f t="shared" si="350"/>
        <v>1</v>
      </c>
      <c r="U1709">
        <f t="shared" si="351"/>
        <v>0.51934976714325298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1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0.61509360827299298</v>
      </c>
      <c r="R1710" s="33">
        <f t="shared" si="349"/>
        <v>1</v>
      </c>
      <c r="S1710" s="116">
        <v>0.64757150571544997</v>
      </c>
      <c r="T1710" s="116">
        <f t="shared" si="350"/>
        <v>1</v>
      </c>
      <c r="U1710">
        <f t="shared" si="351"/>
        <v>0.61509360827299298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0.51355191399896605</v>
      </c>
      <c r="R1711" s="33">
        <f t="shared" si="349"/>
        <v>1</v>
      </c>
      <c r="S1711" s="116">
        <v>0.42004476001858698</v>
      </c>
      <c r="T1711" s="116">
        <f t="shared" si="350"/>
        <v>0</v>
      </c>
      <c r="U1711">
        <f t="shared" si="351"/>
        <v>0.51355191399896605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0.33287005492696797</v>
      </c>
      <c r="R1712" s="33">
        <f t="shared" si="349"/>
        <v>0</v>
      </c>
      <c r="S1712" s="116">
        <v>0.23913499282859299</v>
      </c>
      <c r="T1712" s="116">
        <f t="shared" si="350"/>
        <v>0</v>
      </c>
      <c r="U1712">
        <f t="shared" si="351"/>
        <v>0.33287005492696797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0.68987589831818696</v>
      </c>
      <c r="R1713" s="33">
        <f t="shared" si="349"/>
        <v>1</v>
      </c>
      <c r="S1713" s="116">
        <v>0.68714625979463295</v>
      </c>
      <c r="T1713" s="116">
        <f t="shared" si="350"/>
        <v>1</v>
      </c>
      <c r="U1713">
        <f t="shared" si="351"/>
        <v>0.68987589831818696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0.452665987780273</v>
      </c>
      <c r="R1714" s="33">
        <f t="shared" si="349"/>
        <v>0</v>
      </c>
      <c r="S1714" s="116">
        <v>0.40399009547382603</v>
      </c>
      <c r="T1714" s="116">
        <f t="shared" si="350"/>
        <v>0</v>
      </c>
      <c r="U1714">
        <f t="shared" si="351"/>
        <v>0.452665987780273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0.63308329980296896</v>
      </c>
      <c r="R1715" s="33">
        <f t="shared" si="349"/>
        <v>1</v>
      </c>
      <c r="S1715" s="116">
        <v>0.53161440395563797</v>
      </c>
      <c r="T1715" s="116">
        <f t="shared" si="350"/>
        <v>1</v>
      </c>
      <c r="U1715">
        <f t="shared" si="351"/>
        <v>0.63308329980296896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0.85865041012000298</v>
      </c>
      <c r="R1716" s="33">
        <f t="shared" si="349"/>
        <v>1</v>
      </c>
      <c r="S1716" s="116">
        <v>0.85595758894085905</v>
      </c>
      <c r="T1716" s="116">
        <f t="shared" si="350"/>
        <v>1</v>
      </c>
      <c r="U1716">
        <f t="shared" si="351"/>
        <v>0.85865041012000298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0.63262729748249202</v>
      </c>
      <c r="R1717" s="33">
        <f t="shared" si="349"/>
        <v>1</v>
      </c>
      <c r="S1717" s="116">
        <v>0.62818873249491103</v>
      </c>
      <c r="T1717" s="116">
        <f t="shared" si="350"/>
        <v>1</v>
      </c>
      <c r="U1717">
        <f t="shared" si="351"/>
        <v>0.63262729748249202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0.612025213173231</v>
      </c>
      <c r="R1718" s="33">
        <f t="shared" si="349"/>
        <v>1</v>
      </c>
      <c r="S1718" s="116">
        <v>0.67287790757417698</v>
      </c>
      <c r="T1718" s="116">
        <f t="shared" si="350"/>
        <v>1</v>
      </c>
      <c r="U1718">
        <f t="shared" si="351"/>
        <v>0.612025213173231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0.43670890000000001</v>
      </c>
      <c r="R1719" s="33">
        <f t="shared" si="349"/>
        <v>0</v>
      </c>
      <c r="S1719" s="116">
        <v>0.43670890000000001</v>
      </c>
      <c r="T1719" s="116">
        <f t="shared" si="350"/>
        <v>0</v>
      </c>
      <c r="U1719">
        <f t="shared" si="351"/>
        <v>0.43670890000000001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0.59209698127563704</v>
      </c>
      <c r="R1720" s="33">
        <f t="shared" si="349"/>
        <v>1</v>
      </c>
      <c r="S1720" s="116">
        <v>0.59499203986922899</v>
      </c>
      <c r="T1720" s="116">
        <f t="shared" si="350"/>
        <v>1</v>
      </c>
      <c r="U1720">
        <f t="shared" si="351"/>
        <v>0.59209698127563704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0.48454937884009103</v>
      </c>
      <c r="R1721" s="33">
        <f t="shared" si="349"/>
        <v>0</v>
      </c>
      <c r="S1721" s="116">
        <v>0.42533088573813399</v>
      </c>
      <c r="T1721" s="116">
        <f t="shared" si="350"/>
        <v>0</v>
      </c>
      <c r="U1721">
        <f t="shared" si="351"/>
        <v>0.48454937884009103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0.43670890000000001</v>
      </c>
      <c r="R1722" s="33">
        <f t="shared" si="349"/>
        <v>0</v>
      </c>
      <c r="S1722" s="116">
        <v>0.43670890000000001</v>
      </c>
      <c r="T1722" s="116">
        <f t="shared" si="350"/>
        <v>0</v>
      </c>
      <c r="U1722">
        <f t="shared" si="351"/>
        <v>0.43670890000000001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0.57839742167998398</v>
      </c>
      <c r="R1723" s="33">
        <f t="shared" si="349"/>
        <v>1</v>
      </c>
      <c r="S1723" s="116">
        <v>0.57501487798492101</v>
      </c>
      <c r="T1723" s="116">
        <f t="shared" si="350"/>
        <v>1</v>
      </c>
      <c r="U1723">
        <f t="shared" si="351"/>
        <v>0.57839742167998398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1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0.31819481254620302</v>
      </c>
      <c r="R1724" s="33">
        <f t="shared" si="349"/>
        <v>0</v>
      </c>
      <c r="S1724" s="116">
        <v>0.36874138043572502</v>
      </c>
      <c r="T1724" s="116">
        <f t="shared" si="350"/>
        <v>0</v>
      </c>
      <c r="U1724">
        <f t="shared" si="351"/>
        <v>0.31819481254620302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0.43519925087060102</v>
      </c>
      <c r="R1725" s="33">
        <f t="shared" si="349"/>
        <v>0</v>
      </c>
      <c r="S1725" s="116">
        <v>0.410961657099426</v>
      </c>
      <c r="T1725" s="116">
        <f t="shared" si="350"/>
        <v>0</v>
      </c>
      <c r="U1725">
        <f t="shared" si="351"/>
        <v>0.43519925087060102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0.32570851127036599</v>
      </c>
      <c r="R1726" s="33">
        <f t="shared" si="349"/>
        <v>0</v>
      </c>
      <c r="S1726" s="116">
        <v>0.467044267473122</v>
      </c>
      <c r="T1726" s="116">
        <f t="shared" si="350"/>
        <v>0</v>
      </c>
      <c r="U1726">
        <f t="shared" si="351"/>
        <v>0.32570851127036599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0.73050711925202805</v>
      </c>
      <c r="R1727" s="33">
        <f t="shared" si="349"/>
        <v>1</v>
      </c>
      <c r="S1727" s="116">
        <v>0.74331056819856201</v>
      </c>
      <c r="T1727" s="116">
        <f t="shared" si="350"/>
        <v>1</v>
      </c>
      <c r="U1727">
        <f t="shared" si="351"/>
        <v>0.73050711925202805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0.58132251478543495</v>
      </c>
      <c r="R1728" s="33">
        <f t="shared" si="349"/>
        <v>1</v>
      </c>
      <c r="S1728" s="116">
        <v>0.63508193741242103</v>
      </c>
      <c r="T1728" s="116">
        <f t="shared" si="350"/>
        <v>1</v>
      </c>
      <c r="U1728">
        <f t="shared" si="351"/>
        <v>0.58132251478543495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0.43670890000000001</v>
      </c>
      <c r="R1729" s="33">
        <f t="shared" si="349"/>
        <v>0</v>
      </c>
      <c r="S1729" s="116">
        <v>0.43670890000000001</v>
      </c>
      <c r="T1729" s="116">
        <f t="shared" si="350"/>
        <v>0</v>
      </c>
      <c r="U1729">
        <f t="shared" si="351"/>
        <v>0.43670890000000001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0.76987078589758595</v>
      </c>
      <c r="R1730" s="33">
        <f t="shared" si="349"/>
        <v>1</v>
      </c>
      <c r="S1730" s="116">
        <v>0.78356080063184097</v>
      </c>
      <c r="T1730" s="116">
        <f t="shared" si="350"/>
        <v>1</v>
      </c>
      <c r="U1730">
        <f t="shared" si="351"/>
        <v>0.76987078589758595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0.51610681943923997</v>
      </c>
      <c r="R1731" s="33">
        <f t="shared" si="349"/>
        <v>1</v>
      </c>
      <c r="S1731" s="116">
        <v>0.45019130040705202</v>
      </c>
      <c r="T1731" s="116">
        <f t="shared" si="350"/>
        <v>0</v>
      </c>
      <c r="U1731">
        <f t="shared" si="351"/>
        <v>0.51610681943923997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0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0.43670890000000001</v>
      </c>
      <c r="R1732" s="33">
        <f t="shared" ref="R1732:R1795" si="362">IF(Q1732&gt;=0.5,1,0)</f>
        <v>0</v>
      </c>
      <c r="S1732" s="116">
        <v>0.43670890000000001</v>
      </c>
      <c r="T1732" s="116">
        <f t="shared" ref="T1732:T1795" si="363">IF(S1732&gt;=0.5,1,0)</f>
        <v>0</v>
      </c>
      <c r="U1732">
        <f t="shared" ref="U1732:U1795" si="364">IF(S1732=0.4367089,0.4367089,Q1732)</f>
        <v>0.43670890000000001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0.231224622865318</v>
      </c>
      <c r="R1733" s="33">
        <f t="shared" si="362"/>
        <v>0</v>
      </c>
      <c r="S1733" s="116">
        <v>0.26415549754351397</v>
      </c>
      <c r="T1733" s="116">
        <f t="shared" si="363"/>
        <v>0</v>
      </c>
      <c r="U1733">
        <f t="shared" si="364"/>
        <v>0.231224622865318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0.39341740287090399</v>
      </c>
      <c r="R1734" s="33">
        <f t="shared" si="362"/>
        <v>0</v>
      </c>
      <c r="S1734" s="116">
        <v>0.51359308080126798</v>
      </c>
      <c r="T1734" s="116">
        <f t="shared" si="363"/>
        <v>1</v>
      </c>
      <c r="U1734">
        <f t="shared" si="364"/>
        <v>0.39341740287090399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0.59994706373039497</v>
      </c>
      <c r="R1735" s="33">
        <f t="shared" si="362"/>
        <v>1</v>
      </c>
      <c r="S1735" s="116">
        <v>0.62202042644222599</v>
      </c>
      <c r="T1735" s="116">
        <f t="shared" si="363"/>
        <v>1</v>
      </c>
      <c r="U1735">
        <f t="shared" si="364"/>
        <v>0.59994706373039497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0.30424548922363998</v>
      </c>
      <c r="R1736" s="33">
        <f t="shared" si="362"/>
        <v>0</v>
      </c>
      <c r="S1736" s="116">
        <v>0.29096617819368797</v>
      </c>
      <c r="T1736" s="116">
        <f t="shared" si="363"/>
        <v>0</v>
      </c>
      <c r="U1736">
        <f t="shared" si="364"/>
        <v>0.30424548922363998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0.70482533842825301</v>
      </c>
      <c r="R1737" s="33">
        <f t="shared" si="362"/>
        <v>1</v>
      </c>
      <c r="S1737" s="116">
        <v>0.74343792899449701</v>
      </c>
      <c r="T1737" s="116">
        <f t="shared" si="363"/>
        <v>1</v>
      </c>
      <c r="U1737">
        <f t="shared" si="364"/>
        <v>0.70482533842825301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0.33071422048049398</v>
      </c>
      <c r="R1738" s="33">
        <f t="shared" si="362"/>
        <v>0</v>
      </c>
      <c r="S1738" s="116">
        <v>0.26515061909565701</v>
      </c>
      <c r="T1738" s="116">
        <f t="shared" si="363"/>
        <v>0</v>
      </c>
      <c r="U1738">
        <f t="shared" si="364"/>
        <v>0.33071422048049398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0.69757182868036105</v>
      </c>
      <c r="R1739" s="33">
        <f t="shared" si="362"/>
        <v>1</v>
      </c>
      <c r="S1739" s="116">
        <v>0.73885450508197104</v>
      </c>
      <c r="T1739" s="116">
        <f t="shared" si="363"/>
        <v>1</v>
      </c>
      <c r="U1739">
        <f t="shared" si="364"/>
        <v>0.69757182868036105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0.564070071333996</v>
      </c>
      <c r="R1740" s="33">
        <f t="shared" si="362"/>
        <v>1</v>
      </c>
      <c r="S1740" s="116">
        <v>0.48676043955050402</v>
      </c>
      <c r="T1740" s="116">
        <f t="shared" si="363"/>
        <v>0</v>
      </c>
      <c r="U1740">
        <f t="shared" si="364"/>
        <v>0.564070071333996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0.53836920851312997</v>
      </c>
      <c r="R1741" s="33">
        <f t="shared" si="362"/>
        <v>1</v>
      </c>
      <c r="S1741" s="116">
        <v>0.44544539109493297</v>
      </c>
      <c r="T1741" s="116">
        <f t="shared" si="363"/>
        <v>0</v>
      </c>
      <c r="U1741">
        <f t="shared" si="364"/>
        <v>0.53836920851312997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0.740357795903264</v>
      </c>
      <c r="R1742" s="33">
        <f t="shared" si="362"/>
        <v>1</v>
      </c>
      <c r="S1742" s="116">
        <v>0.69460582347214195</v>
      </c>
      <c r="T1742" s="116">
        <f t="shared" si="363"/>
        <v>1</v>
      </c>
      <c r="U1742">
        <f t="shared" si="364"/>
        <v>0.740357795903264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0.81631558017203198</v>
      </c>
      <c r="R1743" s="33">
        <f t="shared" si="362"/>
        <v>1</v>
      </c>
      <c r="S1743" s="116">
        <v>0.77443510907888402</v>
      </c>
      <c r="T1743" s="116">
        <f t="shared" si="363"/>
        <v>1</v>
      </c>
      <c r="U1743">
        <f t="shared" si="364"/>
        <v>0.81631558017203198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0.43670890000000001</v>
      </c>
      <c r="R1744" s="33">
        <f t="shared" si="362"/>
        <v>0</v>
      </c>
      <c r="S1744" s="116">
        <v>0.43670890000000001</v>
      </c>
      <c r="T1744" s="116">
        <f t="shared" si="363"/>
        <v>0</v>
      </c>
      <c r="U1744">
        <f t="shared" si="364"/>
        <v>0.43670890000000001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0.68721032819126404</v>
      </c>
      <c r="R1745" s="33">
        <f t="shared" si="362"/>
        <v>1</v>
      </c>
      <c r="S1745" s="116">
        <v>0.71384301986297005</v>
      </c>
      <c r="T1745" s="116">
        <f t="shared" si="363"/>
        <v>1</v>
      </c>
      <c r="U1745">
        <f t="shared" si="364"/>
        <v>0.68721032819126404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0.43670890000000001</v>
      </c>
      <c r="R1746" s="33">
        <f t="shared" si="362"/>
        <v>0</v>
      </c>
      <c r="S1746" s="116">
        <v>0.43670890000000001</v>
      </c>
      <c r="T1746" s="116">
        <f t="shared" si="363"/>
        <v>0</v>
      </c>
      <c r="U1746">
        <f t="shared" si="364"/>
        <v>0.43670890000000001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0.598888262181557</v>
      </c>
      <c r="R1747" s="33">
        <f t="shared" si="362"/>
        <v>1</v>
      </c>
      <c r="S1747" s="116">
        <v>0.63784128607312895</v>
      </c>
      <c r="T1747" s="116">
        <f t="shared" si="363"/>
        <v>1</v>
      </c>
      <c r="U1747">
        <f t="shared" si="364"/>
        <v>0.598888262181557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0.43670890000000001</v>
      </c>
      <c r="R1748" s="33">
        <f t="shared" si="362"/>
        <v>0</v>
      </c>
      <c r="S1748" s="116">
        <v>0.43670890000000001</v>
      </c>
      <c r="T1748" s="116">
        <f t="shared" si="363"/>
        <v>0</v>
      </c>
      <c r="U1748">
        <f t="shared" si="364"/>
        <v>0.43670890000000001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0.43670890000000001</v>
      </c>
      <c r="R1749" s="33">
        <f t="shared" si="362"/>
        <v>0</v>
      </c>
      <c r="S1749" s="116">
        <v>0.43670890000000001</v>
      </c>
      <c r="T1749" s="116">
        <f t="shared" si="363"/>
        <v>0</v>
      </c>
      <c r="U1749">
        <f t="shared" si="364"/>
        <v>0.43670890000000001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0.181285643668745</v>
      </c>
      <c r="R1750" s="33">
        <f t="shared" si="362"/>
        <v>0</v>
      </c>
      <c r="S1750" s="116">
        <v>0.22727686230962499</v>
      </c>
      <c r="T1750" s="116">
        <f t="shared" si="363"/>
        <v>0</v>
      </c>
      <c r="U1750">
        <f t="shared" si="364"/>
        <v>0.181285643668745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0.44285671836340901</v>
      </c>
      <c r="R1751" s="33">
        <f t="shared" si="362"/>
        <v>0</v>
      </c>
      <c r="S1751" s="116">
        <v>0.45455264370516002</v>
      </c>
      <c r="T1751" s="116">
        <f t="shared" si="363"/>
        <v>0</v>
      </c>
      <c r="U1751">
        <f t="shared" si="364"/>
        <v>0.44285671836340901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0.49425018551524103</v>
      </c>
      <c r="R1752" s="33">
        <f t="shared" si="362"/>
        <v>0</v>
      </c>
      <c r="S1752" s="116">
        <v>0.48225539362430597</v>
      </c>
      <c r="T1752" s="116">
        <f t="shared" si="363"/>
        <v>0</v>
      </c>
      <c r="U1752">
        <f t="shared" si="364"/>
        <v>0.49425018551524103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0.38017608953146897</v>
      </c>
      <c r="R1753" s="33">
        <f t="shared" si="362"/>
        <v>0</v>
      </c>
      <c r="S1753" s="116">
        <v>0.41959132000058902</v>
      </c>
      <c r="T1753" s="116">
        <f t="shared" si="363"/>
        <v>0</v>
      </c>
      <c r="U1753">
        <f t="shared" si="364"/>
        <v>0.38017608953146897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0.192683034337157</v>
      </c>
      <c r="R1754" s="33">
        <f t="shared" si="362"/>
        <v>0</v>
      </c>
      <c r="S1754" s="116">
        <v>0.25016210095625102</v>
      </c>
      <c r="T1754" s="116">
        <f t="shared" si="363"/>
        <v>0</v>
      </c>
      <c r="U1754">
        <f t="shared" si="364"/>
        <v>0.192683034337157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0.70917415501695502</v>
      </c>
      <c r="R1755" s="33">
        <f t="shared" si="362"/>
        <v>1</v>
      </c>
      <c r="S1755" s="116">
        <v>0.685664060890674</v>
      </c>
      <c r="T1755" s="116">
        <f t="shared" si="363"/>
        <v>1</v>
      </c>
      <c r="U1755">
        <f t="shared" si="364"/>
        <v>0.70917415501695502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0.63245033784249205</v>
      </c>
      <c r="R1756" s="33">
        <f t="shared" si="362"/>
        <v>1</v>
      </c>
      <c r="S1756" s="116">
        <v>0.73483453296621604</v>
      </c>
      <c r="T1756" s="116">
        <f t="shared" si="363"/>
        <v>1</v>
      </c>
      <c r="U1756">
        <f t="shared" si="364"/>
        <v>0.63245033784249205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0.64098827046864504</v>
      </c>
      <c r="R1757" s="33">
        <f t="shared" si="362"/>
        <v>1</v>
      </c>
      <c r="S1757" s="116">
        <v>0.67051926459868705</v>
      </c>
      <c r="T1757" s="116">
        <f t="shared" si="363"/>
        <v>1</v>
      </c>
      <c r="U1757">
        <f t="shared" si="364"/>
        <v>0.64098827046864504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0.67711523862432998</v>
      </c>
      <c r="R1758" s="33">
        <f t="shared" si="362"/>
        <v>1</v>
      </c>
      <c r="S1758" s="116">
        <v>0.71277715340256698</v>
      </c>
      <c r="T1758" s="116">
        <f t="shared" si="363"/>
        <v>1</v>
      </c>
      <c r="U1758">
        <f t="shared" si="364"/>
        <v>0.67711523862432998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0.29542624803863199</v>
      </c>
      <c r="R1759" s="33">
        <f t="shared" si="362"/>
        <v>0</v>
      </c>
      <c r="S1759" s="116">
        <v>0.33785980968674001</v>
      </c>
      <c r="T1759" s="116">
        <f t="shared" si="363"/>
        <v>0</v>
      </c>
      <c r="U1759">
        <f t="shared" si="364"/>
        <v>0.29542624803863199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0.43670890000000001</v>
      </c>
      <c r="R1760" s="33">
        <f t="shared" si="362"/>
        <v>0</v>
      </c>
      <c r="S1760" s="116">
        <v>0.43670890000000001</v>
      </c>
      <c r="T1760" s="116">
        <f t="shared" si="363"/>
        <v>0</v>
      </c>
      <c r="U1760">
        <f t="shared" si="364"/>
        <v>0.43670890000000001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0.58677079248875597</v>
      </c>
      <c r="R1761" s="33">
        <f t="shared" si="362"/>
        <v>1</v>
      </c>
      <c r="S1761" s="116">
        <v>0.60559126946826702</v>
      </c>
      <c r="T1761" s="116">
        <f t="shared" si="363"/>
        <v>1</v>
      </c>
      <c r="U1761">
        <f t="shared" si="364"/>
        <v>0.58677079248875597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0.57213503459211101</v>
      </c>
      <c r="R1762" s="33">
        <f t="shared" si="362"/>
        <v>1</v>
      </c>
      <c r="S1762" s="116">
        <v>0.64162874527772296</v>
      </c>
      <c r="T1762" s="116">
        <f t="shared" si="363"/>
        <v>1</v>
      </c>
      <c r="U1762">
        <f t="shared" si="364"/>
        <v>0.57213503459211101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1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0.56322722343329101</v>
      </c>
      <c r="R1763" s="33">
        <f t="shared" si="362"/>
        <v>1</v>
      </c>
      <c r="S1763" s="116">
        <v>0.60809515874584497</v>
      </c>
      <c r="T1763" s="116">
        <f t="shared" si="363"/>
        <v>1</v>
      </c>
      <c r="U1763">
        <f t="shared" si="364"/>
        <v>0.56322722343329101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0.46111358595804802</v>
      </c>
      <c r="R1764" s="33">
        <f t="shared" si="362"/>
        <v>0</v>
      </c>
      <c r="S1764" s="116">
        <v>0.38640854266285901</v>
      </c>
      <c r="T1764" s="116">
        <f t="shared" si="363"/>
        <v>0</v>
      </c>
      <c r="U1764">
        <f t="shared" si="364"/>
        <v>0.46111358595804802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0.35940888466618098</v>
      </c>
      <c r="R1765" s="33">
        <f t="shared" si="362"/>
        <v>0</v>
      </c>
      <c r="S1765" s="116">
        <v>0.372590685874224</v>
      </c>
      <c r="T1765" s="116">
        <f t="shared" si="363"/>
        <v>0</v>
      </c>
      <c r="U1765">
        <f t="shared" si="364"/>
        <v>0.35940888466618098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0.46488922004974298</v>
      </c>
      <c r="R1766" s="33">
        <f t="shared" si="362"/>
        <v>0</v>
      </c>
      <c r="S1766" s="116">
        <v>0.49921307532489301</v>
      </c>
      <c r="T1766" s="116">
        <f t="shared" si="363"/>
        <v>0</v>
      </c>
      <c r="U1766">
        <f t="shared" si="364"/>
        <v>0.46488922004974298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0.51410604040400099</v>
      </c>
      <c r="R1767" s="33">
        <f t="shared" si="362"/>
        <v>1</v>
      </c>
      <c r="S1767" s="116">
        <v>0.42987547122438802</v>
      </c>
      <c r="T1767" s="116">
        <f t="shared" si="363"/>
        <v>0</v>
      </c>
      <c r="U1767">
        <f t="shared" si="364"/>
        <v>0.51410604040400099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0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0.76075976421359004</v>
      </c>
      <c r="R1768" s="33">
        <f t="shared" si="362"/>
        <v>1</v>
      </c>
      <c r="S1768" s="116">
        <v>0.76651074012120601</v>
      </c>
      <c r="T1768" s="116">
        <f t="shared" si="363"/>
        <v>1</v>
      </c>
      <c r="U1768">
        <f t="shared" si="364"/>
        <v>0.76075976421359004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0.39340462020021799</v>
      </c>
      <c r="R1769" s="33">
        <f t="shared" si="362"/>
        <v>0</v>
      </c>
      <c r="S1769" s="116">
        <v>0.498280846277873</v>
      </c>
      <c r="T1769" s="116">
        <f t="shared" si="363"/>
        <v>0</v>
      </c>
      <c r="U1769">
        <f t="shared" si="364"/>
        <v>0.39340462020021799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0.81393132933289003</v>
      </c>
      <c r="R1770" s="33">
        <f t="shared" si="362"/>
        <v>1</v>
      </c>
      <c r="S1770" s="116">
        <v>0.77651151005426999</v>
      </c>
      <c r="T1770" s="116">
        <f t="shared" si="363"/>
        <v>1</v>
      </c>
      <c r="U1770">
        <f t="shared" si="364"/>
        <v>0.81393132933289003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0.53163341356539895</v>
      </c>
      <c r="R1771" s="33">
        <f t="shared" si="362"/>
        <v>1</v>
      </c>
      <c r="S1771" s="116">
        <v>0.52649927636018601</v>
      </c>
      <c r="T1771" s="116">
        <f t="shared" si="363"/>
        <v>1</v>
      </c>
      <c r="U1771">
        <f t="shared" si="364"/>
        <v>0.53163341356539895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0.70257686385974905</v>
      </c>
      <c r="R1772" s="33">
        <f t="shared" si="362"/>
        <v>1</v>
      </c>
      <c r="S1772" s="116">
        <v>0.67770409102737905</v>
      </c>
      <c r="T1772" s="116">
        <f t="shared" si="363"/>
        <v>1</v>
      </c>
      <c r="U1772">
        <f t="shared" si="364"/>
        <v>0.70257686385974905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0.43670890000000001</v>
      </c>
      <c r="R1773" s="33">
        <f t="shared" si="362"/>
        <v>0</v>
      </c>
      <c r="S1773" s="116">
        <v>0.43670890000000001</v>
      </c>
      <c r="T1773" s="116">
        <f t="shared" si="363"/>
        <v>0</v>
      </c>
      <c r="U1773">
        <f t="shared" si="364"/>
        <v>0.43670890000000001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0.43670890000000001</v>
      </c>
      <c r="R1774" s="33">
        <f t="shared" si="362"/>
        <v>0</v>
      </c>
      <c r="S1774" s="116">
        <v>0.43670890000000001</v>
      </c>
      <c r="T1774" s="116">
        <f t="shared" si="363"/>
        <v>0</v>
      </c>
      <c r="U1774">
        <f t="shared" si="364"/>
        <v>0.43670890000000001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0.43670890000000001</v>
      </c>
      <c r="R1775" s="33">
        <f t="shared" si="362"/>
        <v>0</v>
      </c>
      <c r="S1775" s="116">
        <v>0.43670890000000001</v>
      </c>
      <c r="T1775" s="116">
        <f t="shared" si="363"/>
        <v>0</v>
      </c>
      <c r="U1775">
        <f t="shared" si="364"/>
        <v>0.43670890000000001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0.68129426742198396</v>
      </c>
      <c r="R1776" s="33">
        <f t="shared" si="362"/>
        <v>1</v>
      </c>
      <c r="S1776" s="116">
        <v>0.72155344513058695</v>
      </c>
      <c r="T1776" s="116">
        <f t="shared" si="363"/>
        <v>1</v>
      </c>
      <c r="U1776">
        <f t="shared" si="364"/>
        <v>0.68129426742198396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0.61795634876699501</v>
      </c>
      <c r="R1777" s="33">
        <f t="shared" si="362"/>
        <v>1</v>
      </c>
      <c r="S1777" s="116">
        <v>0.53557249972224197</v>
      </c>
      <c r="T1777" s="116">
        <f t="shared" si="363"/>
        <v>1</v>
      </c>
      <c r="U1777">
        <f t="shared" si="364"/>
        <v>0.61795634876699501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0.45455019506783101</v>
      </c>
      <c r="R1778" s="33">
        <f t="shared" si="362"/>
        <v>0</v>
      </c>
      <c r="S1778" s="116">
        <v>0.49577239537239098</v>
      </c>
      <c r="T1778" s="116">
        <f t="shared" si="363"/>
        <v>0</v>
      </c>
      <c r="U1778">
        <f t="shared" si="364"/>
        <v>0.45455019506783101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0.42462994289539202</v>
      </c>
      <c r="R1779" s="33">
        <f t="shared" si="362"/>
        <v>0</v>
      </c>
      <c r="S1779" s="116">
        <v>0.38709962526708902</v>
      </c>
      <c r="T1779" s="116">
        <f t="shared" si="363"/>
        <v>0</v>
      </c>
      <c r="U1779">
        <f t="shared" si="364"/>
        <v>0.42462994289539202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0.54949849268992601</v>
      </c>
      <c r="R1780" s="33">
        <f t="shared" si="362"/>
        <v>1</v>
      </c>
      <c r="S1780" s="116">
        <v>0.55173376534630802</v>
      </c>
      <c r="T1780" s="116">
        <f t="shared" si="363"/>
        <v>1</v>
      </c>
      <c r="U1780">
        <f t="shared" si="364"/>
        <v>0.54949849268992601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0.36132501769884101</v>
      </c>
      <c r="R1781" s="33">
        <f t="shared" si="362"/>
        <v>0</v>
      </c>
      <c r="S1781" s="116">
        <v>0.36625711969782898</v>
      </c>
      <c r="T1781" s="116">
        <f t="shared" si="363"/>
        <v>0</v>
      </c>
      <c r="U1781">
        <f t="shared" si="364"/>
        <v>0.36132501769884101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0.43670890000000001</v>
      </c>
      <c r="R1782" s="33">
        <f t="shared" si="362"/>
        <v>0</v>
      </c>
      <c r="S1782" s="116">
        <v>0.43670890000000001</v>
      </c>
      <c r="T1782" s="116">
        <f t="shared" si="363"/>
        <v>0</v>
      </c>
      <c r="U1782">
        <f t="shared" si="364"/>
        <v>0.43670890000000001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0.32549181477158801</v>
      </c>
      <c r="R1783" s="33">
        <f t="shared" si="362"/>
        <v>0</v>
      </c>
      <c r="S1783" s="116">
        <v>0.38169517351438598</v>
      </c>
      <c r="T1783" s="116">
        <f t="shared" si="363"/>
        <v>0</v>
      </c>
      <c r="U1783">
        <f t="shared" si="364"/>
        <v>0.32549181477158801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0.43670890000000001</v>
      </c>
      <c r="R1784" s="33">
        <f t="shared" si="362"/>
        <v>0</v>
      </c>
      <c r="S1784" s="116">
        <v>0.43670890000000001</v>
      </c>
      <c r="T1784" s="116">
        <f t="shared" si="363"/>
        <v>0</v>
      </c>
      <c r="U1784">
        <f t="shared" si="364"/>
        <v>0.43670890000000001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0.41795182412055198</v>
      </c>
      <c r="R1785" s="33">
        <f t="shared" si="362"/>
        <v>0</v>
      </c>
      <c r="S1785" s="116">
        <v>0.35844312388201599</v>
      </c>
      <c r="T1785" s="116">
        <f t="shared" si="363"/>
        <v>0</v>
      </c>
      <c r="U1785">
        <f t="shared" si="364"/>
        <v>0.41795182412055198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0.39157640257954102</v>
      </c>
      <c r="R1786" s="33">
        <f t="shared" si="362"/>
        <v>0</v>
      </c>
      <c r="S1786" s="116">
        <v>0.38800949748977998</v>
      </c>
      <c r="T1786" s="116">
        <f t="shared" si="363"/>
        <v>0</v>
      </c>
      <c r="U1786">
        <f t="shared" si="364"/>
        <v>0.39157640257954102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0.55351721763388695</v>
      </c>
      <c r="R1787" s="33">
        <f t="shared" si="362"/>
        <v>1</v>
      </c>
      <c r="S1787" s="116">
        <v>0.39739244759082798</v>
      </c>
      <c r="T1787" s="116">
        <f t="shared" si="363"/>
        <v>0</v>
      </c>
      <c r="U1787">
        <f t="shared" si="364"/>
        <v>0.55351721763388695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0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0.28153198545511998</v>
      </c>
      <c r="R1788" s="33">
        <f t="shared" si="362"/>
        <v>0</v>
      </c>
      <c r="S1788" s="116">
        <v>0.26040966599434601</v>
      </c>
      <c r="T1788" s="116">
        <f t="shared" si="363"/>
        <v>0</v>
      </c>
      <c r="U1788">
        <f t="shared" si="364"/>
        <v>0.28153198545511998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0.67397742864228105</v>
      </c>
      <c r="R1789" s="33">
        <f t="shared" si="362"/>
        <v>1</v>
      </c>
      <c r="S1789" s="116">
        <v>0.64375908023119</v>
      </c>
      <c r="T1789" s="116">
        <f t="shared" si="363"/>
        <v>1</v>
      </c>
      <c r="U1789">
        <f t="shared" si="364"/>
        <v>0.67397742864228105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0.50383217176771999</v>
      </c>
      <c r="R1790" s="33">
        <f t="shared" si="362"/>
        <v>1</v>
      </c>
      <c r="S1790" s="116">
        <v>0.45395173607269901</v>
      </c>
      <c r="T1790" s="116">
        <f t="shared" si="363"/>
        <v>0</v>
      </c>
      <c r="U1790">
        <f t="shared" si="364"/>
        <v>0.50383217176771999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0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0.40447638123048701</v>
      </c>
      <c r="R1791" s="33">
        <f t="shared" si="362"/>
        <v>0</v>
      </c>
      <c r="S1791" s="116">
        <v>0.54929956205685904</v>
      </c>
      <c r="T1791" s="116">
        <f t="shared" si="363"/>
        <v>1</v>
      </c>
      <c r="U1791">
        <f t="shared" si="364"/>
        <v>0.40447638123048701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0.61665452846299096</v>
      </c>
      <c r="R1792" s="33">
        <f t="shared" si="362"/>
        <v>1</v>
      </c>
      <c r="S1792" s="116">
        <v>0.53269701430201499</v>
      </c>
      <c r="T1792" s="116">
        <f t="shared" si="363"/>
        <v>1</v>
      </c>
      <c r="U1792">
        <f t="shared" si="364"/>
        <v>0.61665452846299096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0.60311734869994005</v>
      </c>
      <c r="R1793" s="33">
        <f t="shared" si="362"/>
        <v>1</v>
      </c>
      <c r="S1793" s="116">
        <v>0.60565936759114303</v>
      </c>
      <c r="T1793" s="116">
        <f t="shared" si="363"/>
        <v>1</v>
      </c>
      <c r="U1793">
        <f t="shared" si="364"/>
        <v>0.60311734869994005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0.52855950369028504</v>
      </c>
      <c r="R1794" s="33">
        <f t="shared" si="362"/>
        <v>1</v>
      </c>
      <c r="S1794" s="116">
        <v>0.56402540400624301</v>
      </c>
      <c r="T1794" s="116">
        <f t="shared" si="363"/>
        <v>1</v>
      </c>
      <c r="U1794">
        <f t="shared" si="364"/>
        <v>0.52855950369028504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1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0.52708775238155203</v>
      </c>
      <c r="R1795" s="33">
        <f t="shared" si="362"/>
        <v>1</v>
      </c>
      <c r="S1795" s="116">
        <v>0.54674041336526502</v>
      </c>
      <c r="T1795" s="116">
        <f t="shared" si="363"/>
        <v>1</v>
      </c>
      <c r="U1795">
        <f t="shared" si="364"/>
        <v>0.52708775238155203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0.42544243804347598</v>
      </c>
      <c r="R1796" s="33">
        <f t="shared" ref="R1796:R1859" si="375">IF(Q1796&gt;=0.5,1,0)</f>
        <v>0</v>
      </c>
      <c r="S1796" s="116">
        <v>0.35332083743438097</v>
      </c>
      <c r="T1796" s="116">
        <f t="shared" ref="T1796:T1859" si="376">IF(S1796&gt;=0.5,1,0)</f>
        <v>0</v>
      </c>
      <c r="U1796">
        <f t="shared" ref="U1796:U1859" si="377">IF(S1796=0.4367089,0.4367089,Q1796)</f>
        <v>0.42544243804347598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0.50317908605190798</v>
      </c>
      <c r="R1797" s="33">
        <f t="shared" si="375"/>
        <v>1</v>
      </c>
      <c r="S1797" s="116">
        <v>0.50436135089397405</v>
      </c>
      <c r="T1797" s="116">
        <f t="shared" si="376"/>
        <v>1</v>
      </c>
      <c r="U1797">
        <f t="shared" si="377"/>
        <v>0.50317908605190798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0.541104222862544</v>
      </c>
      <c r="R1798" s="33">
        <f t="shared" si="375"/>
        <v>1</v>
      </c>
      <c r="S1798" s="116">
        <v>0.56803941490252796</v>
      </c>
      <c r="T1798" s="116">
        <f t="shared" si="376"/>
        <v>1</v>
      </c>
      <c r="U1798">
        <f t="shared" si="377"/>
        <v>0.541104222862544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0.313879343448908</v>
      </c>
      <c r="R1799" s="33">
        <f t="shared" si="375"/>
        <v>0</v>
      </c>
      <c r="S1799" s="116">
        <v>0.38320699942484499</v>
      </c>
      <c r="T1799" s="116">
        <f t="shared" si="376"/>
        <v>0</v>
      </c>
      <c r="U1799">
        <f t="shared" si="377"/>
        <v>0.313879343448908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0.34352162165679301</v>
      </c>
      <c r="R1800" s="33">
        <f t="shared" si="375"/>
        <v>0</v>
      </c>
      <c r="S1800" s="116">
        <v>0.30789794929822301</v>
      </c>
      <c r="T1800" s="116">
        <f t="shared" si="376"/>
        <v>0</v>
      </c>
      <c r="U1800">
        <f t="shared" si="377"/>
        <v>0.34352162165679301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0.48345539731579101</v>
      </c>
      <c r="R1801" s="33">
        <f t="shared" si="375"/>
        <v>0</v>
      </c>
      <c r="S1801" s="116">
        <v>0.42026863017678301</v>
      </c>
      <c r="T1801" s="116">
        <f t="shared" si="376"/>
        <v>0</v>
      </c>
      <c r="U1801">
        <f t="shared" si="377"/>
        <v>0.48345539731579101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0.55752198065964098</v>
      </c>
      <c r="R1802" s="33">
        <f t="shared" si="375"/>
        <v>1</v>
      </c>
      <c r="S1802" s="116">
        <v>0.50714585072795604</v>
      </c>
      <c r="T1802" s="116">
        <f t="shared" si="376"/>
        <v>1</v>
      </c>
      <c r="U1802">
        <f t="shared" si="377"/>
        <v>0.55752198065964098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0.43670890000000001</v>
      </c>
      <c r="R1803" s="33">
        <f t="shared" si="375"/>
        <v>0</v>
      </c>
      <c r="S1803" s="116">
        <v>0.43670890000000001</v>
      </c>
      <c r="T1803" s="116">
        <f t="shared" si="376"/>
        <v>0</v>
      </c>
      <c r="U1803">
        <f t="shared" si="377"/>
        <v>0.43670890000000001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0.46783581945258002</v>
      </c>
      <c r="R1804" s="33">
        <f t="shared" si="375"/>
        <v>0</v>
      </c>
      <c r="S1804" s="116">
        <v>0.35305677182475698</v>
      </c>
      <c r="T1804" s="116">
        <f t="shared" si="376"/>
        <v>0</v>
      </c>
      <c r="U1804">
        <f t="shared" si="377"/>
        <v>0.46783581945258002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0.60171377694404904</v>
      </c>
      <c r="R1805" s="33">
        <f t="shared" si="375"/>
        <v>1</v>
      </c>
      <c r="S1805" s="116">
        <v>0.63613529483725595</v>
      </c>
      <c r="T1805" s="116">
        <f t="shared" si="376"/>
        <v>1</v>
      </c>
      <c r="U1805">
        <f t="shared" si="377"/>
        <v>0.60171377694404904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0.71850223014099301</v>
      </c>
      <c r="R1806" s="33">
        <f t="shared" si="375"/>
        <v>1</v>
      </c>
      <c r="S1806" s="116">
        <v>0.74806275353829099</v>
      </c>
      <c r="T1806" s="116">
        <f t="shared" si="376"/>
        <v>1</v>
      </c>
      <c r="U1806">
        <f t="shared" si="377"/>
        <v>0.71850223014099301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0.90913696355918105</v>
      </c>
      <c r="R1807" s="33">
        <f t="shared" si="375"/>
        <v>1</v>
      </c>
      <c r="S1807" s="116">
        <v>0.88811315868298202</v>
      </c>
      <c r="T1807" s="116">
        <f t="shared" si="376"/>
        <v>1</v>
      </c>
      <c r="U1807">
        <f t="shared" si="377"/>
        <v>0.90913696355918105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0.391224081599364</v>
      </c>
      <c r="R1808" s="33">
        <f t="shared" si="375"/>
        <v>0</v>
      </c>
      <c r="S1808" s="116">
        <v>0.31865631373971698</v>
      </c>
      <c r="T1808" s="116">
        <f t="shared" si="376"/>
        <v>0</v>
      </c>
      <c r="U1808">
        <f t="shared" si="377"/>
        <v>0.391224081599364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0.283107163719927</v>
      </c>
      <c r="R1809" s="33">
        <f t="shared" si="375"/>
        <v>0</v>
      </c>
      <c r="S1809" s="116">
        <v>0.28509121301273499</v>
      </c>
      <c r="T1809" s="116">
        <f t="shared" si="376"/>
        <v>0</v>
      </c>
      <c r="U1809">
        <f t="shared" si="377"/>
        <v>0.283107163719927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0.48982426265196899</v>
      </c>
      <c r="R1810" s="33">
        <f t="shared" si="375"/>
        <v>0</v>
      </c>
      <c r="S1810" s="116">
        <v>0.437555689242979</v>
      </c>
      <c r="T1810" s="116">
        <f t="shared" si="376"/>
        <v>0</v>
      </c>
      <c r="U1810">
        <f t="shared" si="377"/>
        <v>0.48982426265196899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0.54056305341993904</v>
      </c>
      <c r="R1811" s="33">
        <f t="shared" si="375"/>
        <v>1</v>
      </c>
      <c r="S1811" s="116">
        <v>0.54168182538698095</v>
      </c>
      <c r="T1811" s="116">
        <f t="shared" si="376"/>
        <v>1</v>
      </c>
      <c r="U1811">
        <f t="shared" si="377"/>
        <v>0.54056305341993904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0.94154250158084296</v>
      </c>
      <c r="R1812" s="33">
        <f t="shared" si="375"/>
        <v>1</v>
      </c>
      <c r="S1812" s="116">
        <v>0.86770130336284601</v>
      </c>
      <c r="T1812" s="116">
        <f t="shared" si="376"/>
        <v>1</v>
      </c>
      <c r="U1812">
        <f t="shared" si="377"/>
        <v>0.94154250158084296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0.75828363950700295</v>
      </c>
      <c r="R1813" s="33">
        <f t="shared" si="375"/>
        <v>1</v>
      </c>
      <c r="S1813" s="116">
        <v>0.76490393105149201</v>
      </c>
      <c r="T1813" s="116">
        <f t="shared" si="376"/>
        <v>1</v>
      </c>
      <c r="U1813">
        <f t="shared" si="377"/>
        <v>0.75828363950700295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0.190676829353014</v>
      </c>
      <c r="R1814" s="33">
        <f t="shared" si="375"/>
        <v>0</v>
      </c>
      <c r="S1814" s="116">
        <v>0.14459376541882099</v>
      </c>
      <c r="T1814" s="116">
        <f t="shared" si="376"/>
        <v>0</v>
      </c>
      <c r="U1814">
        <f t="shared" si="377"/>
        <v>0.190676829353014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0.59934313830201302</v>
      </c>
      <c r="R1815" s="33">
        <f t="shared" si="375"/>
        <v>1</v>
      </c>
      <c r="S1815" s="116">
        <v>0.62583643973867098</v>
      </c>
      <c r="T1815" s="116">
        <f t="shared" si="376"/>
        <v>1</v>
      </c>
      <c r="U1815">
        <f t="shared" si="377"/>
        <v>0.59934313830201302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0.648424871585083</v>
      </c>
      <c r="R1816" s="33">
        <f t="shared" si="375"/>
        <v>1</v>
      </c>
      <c r="S1816" s="116">
        <v>0.671527866587043</v>
      </c>
      <c r="T1816" s="116">
        <f t="shared" si="376"/>
        <v>1</v>
      </c>
      <c r="U1816">
        <f t="shared" si="377"/>
        <v>0.648424871585083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0.43670890000000001</v>
      </c>
      <c r="R1817" s="33">
        <f t="shared" si="375"/>
        <v>0</v>
      </c>
      <c r="S1817" s="116">
        <v>0.43670890000000001</v>
      </c>
      <c r="T1817" s="116">
        <f t="shared" si="376"/>
        <v>0</v>
      </c>
      <c r="U1817">
        <f t="shared" si="377"/>
        <v>0.43670890000000001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0.78004408080885601</v>
      </c>
      <c r="R1818" s="33">
        <f t="shared" si="375"/>
        <v>1</v>
      </c>
      <c r="S1818" s="116">
        <v>0.74334699759880696</v>
      </c>
      <c r="T1818" s="116">
        <f t="shared" si="376"/>
        <v>1</v>
      </c>
      <c r="U1818">
        <f t="shared" si="377"/>
        <v>0.78004408080885601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0.101996329678777</v>
      </c>
      <c r="R1819" s="33">
        <f t="shared" si="375"/>
        <v>0</v>
      </c>
      <c r="S1819" s="116">
        <v>0.20764951412007199</v>
      </c>
      <c r="T1819" s="116">
        <f t="shared" si="376"/>
        <v>0</v>
      </c>
      <c r="U1819">
        <f t="shared" si="377"/>
        <v>0.101996329678777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0.70320609339441398</v>
      </c>
      <c r="R1820" s="33">
        <f t="shared" si="375"/>
        <v>1</v>
      </c>
      <c r="S1820" s="116">
        <v>0.66056596030294901</v>
      </c>
      <c r="T1820" s="116">
        <f t="shared" si="376"/>
        <v>1</v>
      </c>
      <c r="U1820">
        <f t="shared" si="377"/>
        <v>0.70320609339441398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0.64086953758125997</v>
      </c>
      <c r="R1821" s="33">
        <f t="shared" si="375"/>
        <v>1</v>
      </c>
      <c r="S1821" s="116">
        <v>0.651924007674058</v>
      </c>
      <c r="T1821" s="116">
        <f t="shared" si="376"/>
        <v>1</v>
      </c>
      <c r="U1821">
        <f t="shared" si="377"/>
        <v>0.64086953758125997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0.71826812346213997</v>
      </c>
      <c r="R1822" s="33">
        <f t="shared" si="375"/>
        <v>1</v>
      </c>
      <c r="S1822" s="116">
        <v>0.76399372980991997</v>
      </c>
      <c r="T1822" s="116">
        <f t="shared" si="376"/>
        <v>1</v>
      </c>
      <c r="U1822">
        <f t="shared" si="377"/>
        <v>0.71826812346213997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0.57892876515936997</v>
      </c>
      <c r="R1823" s="33">
        <f t="shared" si="375"/>
        <v>1</v>
      </c>
      <c r="S1823" s="116">
        <v>0.614884052147468</v>
      </c>
      <c r="T1823" s="116">
        <f t="shared" si="376"/>
        <v>1</v>
      </c>
      <c r="U1823">
        <f t="shared" si="377"/>
        <v>0.57892876515936997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0.63586151069172503</v>
      </c>
      <c r="R1824" s="33">
        <f t="shared" si="375"/>
        <v>1</v>
      </c>
      <c r="S1824" s="116">
        <v>0.57165325532853595</v>
      </c>
      <c r="T1824" s="116">
        <f t="shared" si="376"/>
        <v>1</v>
      </c>
      <c r="U1824">
        <f t="shared" si="377"/>
        <v>0.63586151069172503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0.52420051870307205</v>
      </c>
      <c r="R1825" s="33">
        <f t="shared" si="375"/>
        <v>1</v>
      </c>
      <c r="S1825" s="116">
        <v>0.4691263949126</v>
      </c>
      <c r="T1825" s="116">
        <f t="shared" si="376"/>
        <v>0</v>
      </c>
      <c r="U1825">
        <f t="shared" si="377"/>
        <v>0.52420051870307205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0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0.498419541721351</v>
      </c>
      <c r="R1826" s="33">
        <f t="shared" si="375"/>
        <v>0</v>
      </c>
      <c r="S1826" s="116">
        <v>0.46546623834470902</v>
      </c>
      <c r="T1826" s="116">
        <f t="shared" si="376"/>
        <v>0</v>
      </c>
      <c r="U1826">
        <f t="shared" si="377"/>
        <v>0.498419541721351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0.51511545362706901</v>
      </c>
      <c r="R1827" s="33">
        <f t="shared" si="375"/>
        <v>1</v>
      </c>
      <c r="S1827" s="116">
        <v>0.48813515454530698</v>
      </c>
      <c r="T1827" s="116">
        <f t="shared" si="376"/>
        <v>0</v>
      </c>
      <c r="U1827">
        <f t="shared" si="377"/>
        <v>0.51511545362706901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0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0.60307847915241497</v>
      </c>
      <c r="R1828" s="33">
        <f t="shared" si="375"/>
        <v>1</v>
      </c>
      <c r="S1828" s="116">
        <v>0.66207183829943295</v>
      </c>
      <c r="T1828" s="116">
        <f t="shared" si="376"/>
        <v>1</v>
      </c>
      <c r="U1828">
        <f t="shared" si="377"/>
        <v>0.60307847915241497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0.52300838166475805</v>
      </c>
      <c r="R1829" s="33">
        <f t="shared" si="375"/>
        <v>1</v>
      </c>
      <c r="S1829" s="116">
        <v>0.41950512924790401</v>
      </c>
      <c r="T1829" s="116">
        <f t="shared" si="376"/>
        <v>0</v>
      </c>
      <c r="U1829">
        <f t="shared" si="377"/>
        <v>0.52300838166475805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0.38024207125214698</v>
      </c>
      <c r="R1830" s="33">
        <f t="shared" si="375"/>
        <v>0</v>
      </c>
      <c r="S1830" s="116">
        <v>0.32317366654177498</v>
      </c>
      <c r="T1830" s="116">
        <f t="shared" si="376"/>
        <v>0</v>
      </c>
      <c r="U1830">
        <f t="shared" si="377"/>
        <v>0.38024207125214698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0.43670890000000001</v>
      </c>
      <c r="R1831" s="33">
        <f t="shared" si="375"/>
        <v>0</v>
      </c>
      <c r="S1831" s="116">
        <v>0.43670890000000001</v>
      </c>
      <c r="T1831" s="116">
        <f t="shared" si="376"/>
        <v>0</v>
      </c>
      <c r="U1831">
        <f t="shared" si="377"/>
        <v>0.43670890000000001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0.23330810795665399</v>
      </c>
      <c r="R1832" s="33">
        <f t="shared" si="375"/>
        <v>0</v>
      </c>
      <c r="S1832" s="116">
        <v>0.354449871438555</v>
      </c>
      <c r="T1832" s="116">
        <f t="shared" si="376"/>
        <v>0</v>
      </c>
      <c r="U1832">
        <f t="shared" si="377"/>
        <v>0.23330810795665399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4.8538478980162302E-2</v>
      </c>
      <c r="R1833" s="33">
        <f t="shared" si="375"/>
        <v>0</v>
      </c>
      <c r="S1833" s="116">
        <v>0.148723216535814</v>
      </c>
      <c r="T1833" s="116">
        <f t="shared" si="376"/>
        <v>0</v>
      </c>
      <c r="U1833">
        <f t="shared" si="377"/>
        <v>4.8538478980162302E-2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0.35029173394424601</v>
      </c>
      <c r="R1834" s="33">
        <f t="shared" si="375"/>
        <v>0</v>
      </c>
      <c r="S1834" s="116">
        <v>0.29417342854167</v>
      </c>
      <c r="T1834" s="116">
        <f t="shared" si="376"/>
        <v>0</v>
      </c>
      <c r="U1834">
        <f t="shared" si="377"/>
        <v>0.35029173394424601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0.645895499473634</v>
      </c>
      <c r="R1835" s="33">
        <f t="shared" si="375"/>
        <v>1</v>
      </c>
      <c r="S1835" s="116">
        <v>0.70272545087337501</v>
      </c>
      <c r="T1835" s="116">
        <f t="shared" si="376"/>
        <v>1</v>
      </c>
      <c r="U1835">
        <f t="shared" si="377"/>
        <v>0.645895499473634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0.69810689552018301</v>
      </c>
      <c r="R1836" s="33">
        <f t="shared" si="375"/>
        <v>1</v>
      </c>
      <c r="S1836" s="116">
        <v>0.72322699148456304</v>
      </c>
      <c r="T1836" s="116">
        <f t="shared" si="376"/>
        <v>1</v>
      </c>
      <c r="U1836">
        <f t="shared" si="377"/>
        <v>0.69810689552018301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0.46429693909860797</v>
      </c>
      <c r="R1837" s="33">
        <f t="shared" si="375"/>
        <v>0</v>
      </c>
      <c r="S1837" s="116">
        <v>0.472408260156711</v>
      </c>
      <c r="T1837" s="116">
        <f t="shared" si="376"/>
        <v>0</v>
      </c>
      <c r="U1837">
        <f t="shared" si="377"/>
        <v>0.46429693909860797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0.54648218071407695</v>
      </c>
      <c r="R1838" s="33">
        <f t="shared" si="375"/>
        <v>1</v>
      </c>
      <c r="S1838" s="116">
        <v>0.65923258313536603</v>
      </c>
      <c r="T1838" s="116">
        <f t="shared" si="376"/>
        <v>1</v>
      </c>
      <c r="U1838">
        <f t="shared" si="377"/>
        <v>0.54648218071407695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0.49935451101087103</v>
      </c>
      <c r="R1839" s="33">
        <f t="shared" si="375"/>
        <v>0</v>
      </c>
      <c r="S1839" s="116">
        <v>0.437038863857587</v>
      </c>
      <c r="T1839" s="116">
        <f t="shared" si="376"/>
        <v>0</v>
      </c>
      <c r="U1839">
        <f t="shared" si="377"/>
        <v>0.49935451101087103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0.55092880841424796</v>
      </c>
      <c r="R1840" s="33">
        <f t="shared" si="375"/>
        <v>1</v>
      </c>
      <c r="S1840" s="116">
        <v>0.67124575969576805</v>
      </c>
      <c r="T1840" s="116">
        <f t="shared" si="376"/>
        <v>1</v>
      </c>
      <c r="U1840">
        <f t="shared" si="377"/>
        <v>0.55092880841424796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0.54234958767073205</v>
      </c>
      <c r="R1841" s="33">
        <f t="shared" si="375"/>
        <v>1</v>
      </c>
      <c r="S1841" s="116">
        <v>0.476086287831267</v>
      </c>
      <c r="T1841" s="116">
        <f t="shared" si="376"/>
        <v>0</v>
      </c>
      <c r="U1841">
        <f t="shared" si="377"/>
        <v>0.54234958767073205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0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0.473552818892996</v>
      </c>
      <c r="R1842" s="33">
        <f t="shared" si="375"/>
        <v>0</v>
      </c>
      <c r="S1842" s="116">
        <v>0.43829398203889502</v>
      </c>
      <c r="T1842" s="116">
        <f t="shared" si="376"/>
        <v>0</v>
      </c>
      <c r="U1842">
        <f t="shared" si="377"/>
        <v>0.473552818892996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0.59998291927560898</v>
      </c>
      <c r="R1843" s="33">
        <f t="shared" si="375"/>
        <v>1</v>
      </c>
      <c r="S1843" s="116">
        <v>0.66545181226730299</v>
      </c>
      <c r="T1843" s="116">
        <f t="shared" si="376"/>
        <v>1</v>
      </c>
      <c r="U1843">
        <f t="shared" si="377"/>
        <v>0.59998291927560898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0.50371004357615101</v>
      </c>
      <c r="R1844" s="33">
        <f t="shared" si="375"/>
        <v>1</v>
      </c>
      <c r="S1844" s="116">
        <v>0.49448572703202598</v>
      </c>
      <c r="T1844" s="116">
        <f t="shared" si="376"/>
        <v>0</v>
      </c>
      <c r="U1844">
        <f t="shared" si="377"/>
        <v>0.50371004357615101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0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0.46030369275698402</v>
      </c>
      <c r="R1845" s="33">
        <f t="shared" si="375"/>
        <v>0</v>
      </c>
      <c r="S1845" s="116">
        <v>0.44248161518573798</v>
      </c>
      <c r="T1845" s="116">
        <f t="shared" si="376"/>
        <v>0</v>
      </c>
      <c r="U1845">
        <f t="shared" si="377"/>
        <v>0.46030369275698402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0.45689902739316002</v>
      </c>
      <c r="R1846" s="33">
        <f t="shared" si="375"/>
        <v>0</v>
      </c>
      <c r="S1846" s="116">
        <v>0.36473220269382001</v>
      </c>
      <c r="T1846" s="116">
        <f t="shared" si="376"/>
        <v>0</v>
      </c>
      <c r="U1846">
        <f t="shared" si="377"/>
        <v>0.45689902739316002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0.59856834050491903</v>
      </c>
      <c r="R1847" s="33">
        <f t="shared" si="375"/>
        <v>1</v>
      </c>
      <c r="S1847" s="116">
        <v>0.64239240293701505</v>
      </c>
      <c r="T1847" s="116">
        <f t="shared" si="376"/>
        <v>1</v>
      </c>
      <c r="U1847">
        <f t="shared" si="377"/>
        <v>0.59856834050491903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0.55763408550881399</v>
      </c>
      <c r="R1848" s="33">
        <f t="shared" si="375"/>
        <v>1</v>
      </c>
      <c r="S1848" s="116">
        <v>0.42758879580348702</v>
      </c>
      <c r="T1848" s="116">
        <f t="shared" si="376"/>
        <v>0</v>
      </c>
      <c r="U1848">
        <f t="shared" si="377"/>
        <v>0.55763408550881399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0.43670890000000001</v>
      </c>
      <c r="R1849" s="33">
        <f t="shared" si="375"/>
        <v>0</v>
      </c>
      <c r="S1849" s="116">
        <v>0.43670890000000001</v>
      </c>
      <c r="T1849" s="116">
        <f t="shared" si="376"/>
        <v>0</v>
      </c>
      <c r="U1849">
        <f t="shared" si="377"/>
        <v>0.43670890000000001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0.68294968483960705</v>
      </c>
      <c r="R1850" s="33">
        <f t="shared" si="375"/>
        <v>1</v>
      </c>
      <c r="S1850" s="116">
        <v>0.71740474436680501</v>
      </c>
      <c r="T1850" s="116">
        <f t="shared" si="376"/>
        <v>1</v>
      </c>
      <c r="U1850">
        <f t="shared" si="377"/>
        <v>0.68294968483960705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0.59903549931493105</v>
      </c>
      <c r="R1851" s="33">
        <f t="shared" si="375"/>
        <v>1</v>
      </c>
      <c r="S1851" s="116">
        <v>0.61255393742521602</v>
      </c>
      <c r="T1851" s="116">
        <f t="shared" si="376"/>
        <v>1</v>
      </c>
      <c r="U1851">
        <f t="shared" si="377"/>
        <v>0.59903549931493105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0.10961284885674399</v>
      </c>
      <c r="R1852" s="33">
        <f t="shared" si="375"/>
        <v>0</v>
      </c>
      <c r="S1852" s="116">
        <v>0.22302974460421399</v>
      </c>
      <c r="T1852" s="116">
        <f t="shared" si="376"/>
        <v>0</v>
      </c>
      <c r="U1852">
        <f t="shared" si="377"/>
        <v>0.10961284885674399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0.62399090602625495</v>
      </c>
      <c r="R1853" s="33">
        <f t="shared" si="375"/>
        <v>1</v>
      </c>
      <c r="S1853" s="116">
        <v>0.68721148068706195</v>
      </c>
      <c r="T1853" s="116">
        <f t="shared" si="376"/>
        <v>1</v>
      </c>
      <c r="U1853">
        <f t="shared" si="377"/>
        <v>0.62399090602625495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0.32999688980555097</v>
      </c>
      <c r="R1854" s="33">
        <f t="shared" si="375"/>
        <v>0</v>
      </c>
      <c r="S1854" s="116">
        <v>0.35367789371311698</v>
      </c>
      <c r="T1854" s="116">
        <f t="shared" si="376"/>
        <v>0</v>
      </c>
      <c r="U1854">
        <f t="shared" si="377"/>
        <v>0.32999688980555097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0.58464623051401399</v>
      </c>
      <c r="R1855" s="33">
        <f t="shared" si="375"/>
        <v>1</v>
      </c>
      <c r="S1855" s="116">
        <v>0.51536557804544803</v>
      </c>
      <c r="T1855" s="116">
        <f t="shared" si="376"/>
        <v>1</v>
      </c>
      <c r="U1855">
        <f t="shared" si="377"/>
        <v>0.58464623051401399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0.50071551089785604</v>
      </c>
      <c r="R1856" s="33">
        <f t="shared" si="375"/>
        <v>1</v>
      </c>
      <c r="S1856" s="116">
        <v>0.41508389008045199</v>
      </c>
      <c r="T1856" s="116">
        <f t="shared" si="376"/>
        <v>0</v>
      </c>
      <c r="U1856">
        <f t="shared" si="377"/>
        <v>0.50071551089785604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0.67002750389488797</v>
      </c>
      <c r="R1857" s="33">
        <f t="shared" si="375"/>
        <v>1</v>
      </c>
      <c r="S1857" s="116">
        <v>0.63272720727324505</v>
      </c>
      <c r="T1857" s="116">
        <f t="shared" si="376"/>
        <v>1</v>
      </c>
      <c r="U1857">
        <f t="shared" si="377"/>
        <v>0.67002750389488797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0.47166005165687402</v>
      </c>
      <c r="R1858" s="33">
        <f t="shared" si="375"/>
        <v>0</v>
      </c>
      <c r="S1858" s="116">
        <v>0.45338756321370599</v>
      </c>
      <c r="T1858" s="116">
        <f t="shared" si="376"/>
        <v>0</v>
      </c>
      <c r="U1858">
        <f t="shared" si="377"/>
        <v>0.47166005165687402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0.41801074078392902</v>
      </c>
      <c r="R1859" s="33">
        <f t="shared" si="375"/>
        <v>0</v>
      </c>
      <c r="S1859" s="116">
        <v>0.373059550842891</v>
      </c>
      <c r="T1859" s="116">
        <f t="shared" si="376"/>
        <v>0</v>
      </c>
      <c r="U1859">
        <f t="shared" si="377"/>
        <v>0.41801074078392902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0.23329181468305901</v>
      </c>
      <c r="R1860" s="33">
        <f t="shared" ref="R1860:R1923" si="388">IF(Q1860&gt;=0.5,1,0)</f>
        <v>0</v>
      </c>
      <c r="S1860" s="116">
        <v>0.23293121644482001</v>
      </c>
      <c r="T1860" s="116">
        <f t="shared" ref="T1860:T1923" si="389">IF(S1860&gt;=0.5,1,0)</f>
        <v>0</v>
      </c>
      <c r="U1860">
        <f t="shared" ref="U1860:U1923" si="390">IF(S1860=0.4367089,0.4367089,Q1860)</f>
        <v>0.23329181468305901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0.74313586144088495</v>
      </c>
      <c r="R1861" s="33">
        <f t="shared" si="388"/>
        <v>1</v>
      </c>
      <c r="S1861" s="116">
        <v>0.67088018725315701</v>
      </c>
      <c r="T1861" s="116">
        <f t="shared" si="389"/>
        <v>1</v>
      </c>
      <c r="U1861">
        <f t="shared" si="390"/>
        <v>0.74313586144088495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0.75620187107816605</v>
      </c>
      <c r="R1862" s="33">
        <f t="shared" si="388"/>
        <v>1</v>
      </c>
      <c r="S1862" s="116">
        <v>0.7442011500597</v>
      </c>
      <c r="T1862" s="116">
        <f t="shared" si="389"/>
        <v>1</v>
      </c>
      <c r="U1862">
        <f t="shared" si="390"/>
        <v>0.75620187107816605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0.55683448098621802</v>
      </c>
      <c r="R1863" s="33">
        <f t="shared" si="388"/>
        <v>1</v>
      </c>
      <c r="S1863" s="116">
        <v>0.61175625465313599</v>
      </c>
      <c r="T1863" s="116">
        <f t="shared" si="389"/>
        <v>1</v>
      </c>
      <c r="U1863">
        <f t="shared" si="390"/>
        <v>0.55683448098621802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0.46279044324366497</v>
      </c>
      <c r="R1864" s="33">
        <f t="shared" si="388"/>
        <v>0</v>
      </c>
      <c r="S1864" s="116">
        <v>0.50258120385805805</v>
      </c>
      <c r="T1864" s="116">
        <f t="shared" si="389"/>
        <v>1</v>
      </c>
      <c r="U1864">
        <f t="shared" si="390"/>
        <v>0.46279044324366497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0.43670890000000001</v>
      </c>
      <c r="R1865" s="33">
        <f t="shared" si="388"/>
        <v>0</v>
      </c>
      <c r="S1865" s="116">
        <v>0.43670890000000001</v>
      </c>
      <c r="T1865" s="116">
        <f t="shared" si="389"/>
        <v>0</v>
      </c>
      <c r="U1865">
        <f t="shared" si="390"/>
        <v>0.43670890000000001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0.67579821689876096</v>
      </c>
      <c r="R1866" s="33">
        <f t="shared" si="388"/>
        <v>1</v>
      </c>
      <c r="S1866" s="116">
        <v>0.66530269075433401</v>
      </c>
      <c r="T1866" s="116">
        <f t="shared" si="389"/>
        <v>1</v>
      </c>
      <c r="U1866">
        <f t="shared" si="390"/>
        <v>0.67579821689876096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0.53857776110503297</v>
      </c>
      <c r="R1867" s="33">
        <f t="shared" si="388"/>
        <v>1</v>
      </c>
      <c r="S1867" s="116">
        <v>0.62324939624406395</v>
      </c>
      <c r="T1867" s="116">
        <f t="shared" si="389"/>
        <v>1</v>
      </c>
      <c r="U1867">
        <f t="shared" si="390"/>
        <v>0.53857776110503297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0.48596149956451001</v>
      </c>
      <c r="R1868" s="33">
        <f t="shared" si="388"/>
        <v>0</v>
      </c>
      <c r="S1868" s="116">
        <v>0.42538770294189499</v>
      </c>
      <c r="T1868" s="116">
        <f t="shared" si="389"/>
        <v>0</v>
      </c>
      <c r="U1868">
        <f t="shared" si="390"/>
        <v>0.48596149956451001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0.78124297683214805</v>
      </c>
      <c r="R1869" s="33">
        <f t="shared" si="388"/>
        <v>1</v>
      </c>
      <c r="S1869" s="116">
        <v>0.75258011639118205</v>
      </c>
      <c r="T1869" s="116">
        <f t="shared" si="389"/>
        <v>1</v>
      </c>
      <c r="U1869">
        <f t="shared" si="390"/>
        <v>0.78124297683214805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0.658505534938991</v>
      </c>
      <c r="R1870" s="33">
        <f t="shared" si="388"/>
        <v>1</v>
      </c>
      <c r="S1870" s="116">
        <v>0.61033509039878797</v>
      </c>
      <c r="T1870" s="116">
        <f t="shared" si="389"/>
        <v>1</v>
      </c>
      <c r="U1870">
        <f t="shared" si="390"/>
        <v>0.658505534938991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0.66182518258809298</v>
      </c>
      <c r="R1871" s="33">
        <f t="shared" si="388"/>
        <v>1</v>
      </c>
      <c r="S1871" s="116">
        <v>0.71621774610876998</v>
      </c>
      <c r="T1871" s="116">
        <f t="shared" si="389"/>
        <v>1</v>
      </c>
      <c r="U1871">
        <f t="shared" si="390"/>
        <v>0.66182518258809298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0.49304337971766299</v>
      </c>
      <c r="R1872" s="33">
        <f t="shared" si="388"/>
        <v>0</v>
      </c>
      <c r="S1872" s="116">
        <v>0.38625614430010302</v>
      </c>
      <c r="T1872" s="116">
        <f t="shared" si="389"/>
        <v>0</v>
      </c>
      <c r="U1872">
        <f t="shared" si="390"/>
        <v>0.49304337971766299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0.43693812896461998</v>
      </c>
      <c r="R1873" s="33">
        <f t="shared" si="388"/>
        <v>0</v>
      </c>
      <c r="S1873" s="116">
        <v>0.45384653726002799</v>
      </c>
      <c r="T1873" s="116">
        <f t="shared" si="389"/>
        <v>0</v>
      </c>
      <c r="U1873">
        <f t="shared" si="390"/>
        <v>0.43693812896461998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0.55581270585526299</v>
      </c>
      <c r="R1874" s="33">
        <f t="shared" si="388"/>
        <v>1</v>
      </c>
      <c r="S1874" s="116">
        <v>0.55339275071024896</v>
      </c>
      <c r="T1874" s="116">
        <f t="shared" si="389"/>
        <v>1</v>
      </c>
      <c r="U1874">
        <f t="shared" si="390"/>
        <v>0.55581270585526299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0.47617346261082799</v>
      </c>
      <c r="R1875" s="33">
        <f t="shared" si="388"/>
        <v>0</v>
      </c>
      <c r="S1875" s="116">
        <v>0.52975127042333303</v>
      </c>
      <c r="T1875" s="116">
        <f t="shared" si="389"/>
        <v>1</v>
      </c>
      <c r="U1875">
        <f t="shared" si="390"/>
        <v>0.47617346261082799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0.53889413434312905</v>
      </c>
      <c r="R1876" s="33">
        <f t="shared" si="388"/>
        <v>1</v>
      </c>
      <c r="S1876" s="116">
        <v>0.45807854730884201</v>
      </c>
      <c r="T1876" s="116">
        <f t="shared" si="389"/>
        <v>0</v>
      </c>
      <c r="U1876">
        <f t="shared" si="390"/>
        <v>0.53889413434312905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0.43670890000000001</v>
      </c>
      <c r="R1877" s="33">
        <f t="shared" si="388"/>
        <v>0</v>
      </c>
      <c r="S1877" s="116">
        <v>0.43670890000000001</v>
      </c>
      <c r="T1877" s="116">
        <f t="shared" si="389"/>
        <v>0</v>
      </c>
      <c r="U1877">
        <f t="shared" si="390"/>
        <v>0.43670890000000001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0.43670890000000001</v>
      </c>
      <c r="R1878" s="33">
        <f t="shared" si="388"/>
        <v>0</v>
      </c>
      <c r="S1878" s="116">
        <v>0.43670890000000001</v>
      </c>
      <c r="T1878" s="116">
        <f t="shared" si="389"/>
        <v>0</v>
      </c>
      <c r="U1878">
        <f t="shared" si="390"/>
        <v>0.43670890000000001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0.473531242270815</v>
      </c>
      <c r="R1879" s="33">
        <f t="shared" si="388"/>
        <v>0</v>
      </c>
      <c r="S1879" s="116">
        <v>0.51614895665645599</v>
      </c>
      <c r="T1879" s="116">
        <f t="shared" si="389"/>
        <v>1</v>
      </c>
      <c r="U1879">
        <f t="shared" si="390"/>
        <v>0.473531242270815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0.54487104510502204</v>
      </c>
      <c r="R1880" s="33">
        <f t="shared" si="388"/>
        <v>1</v>
      </c>
      <c r="S1880" s="116">
        <v>0.472109321157137</v>
      </c>
      <c r="T1880" s="116">
        <f t="shared" si="389"/>
        <v>0</v>
      </c>
      <c r="U1880">
        <f t="shared" si="390"/>
        <v>0.54487104510502204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0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0.35643935695884899</v>
      </c>
      <c r="R1881" s="33">
        <f t="shared" si="388"/>
        <v>0</v>
      </c>
      <c r="S1881" s="116">
        <v>0.286373818229884</v>
      </c>
      <c r="T1881" s="116">
        <f t="shared" si="389"/>
        <v>0</v>
      </c>
      <c r="U1881">
        <f t="shared" si="390"/>
        <v>0.35643935695884899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0.45979256357432302</v>
      </c>
      <c r="R1882" s="33">
        <f t="shared" si="388"/>
        <v>0</v>
      </c>
      <c r="S1882" s="116">
        <v>0.44420595424373899</v>
      </c>
      <c r="T1882" s="116">
        <f t="shared" si="389"/>
        <v>0</v>
      </c>
      <c r="U1882">
        <f t="shared" si="390"/>
        <v>0.45979256357432302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0.55542768692883904</v>
      </c>
      <c r="R1883" s="33">
        <f t="shared" si="388"/>
        <v>1</v>
      </c>
      <c r="S1883" s="116">
        <v>0.48307543294628502</v>
      </c>
      <c r="T1883" s="116">
        <f t="shared" si="389"/>
        <v>0</v>
      </c>
      <c r="U1883">
        <f t="shared" si="390"/>
        <v>0.55542768692883904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0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0.237771959175574</v>
      </c>
      <c r="R1884" s="33">
        <f t="shared" si="388"/>
        <v>0</v>
      </c>
      <c r="S1884" s="116">
        <v>0.275192488406242</v>
      </c>
      <c r="T1884" s="116">
        <f t="shared" si="389"/>
        <v>0</v>
      </c>
      <c r="U1884">
        <f t="shared" si="390"/>
        <v>0.237771959175574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0.61985393955770096</v>
      </c>
      <c r="R1885" s="33">
        <f t="shared" si="388"/>
        <v>1</v>
      </c>
      <c r="S1885" s="116">
        <v>0.59954325683415</v>
      </c>
      <c r="T1885" s="116">
        <f t="shared" si="389"/>
        <v>1</v>
      </c>
      <c r="U1885">
        <f t="shared" si="390"/>
        <v>0.61985393955770096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0.58033853649979505</v>
      </c>
      <c r="R1886" s="33">
        <f t="shared" si="388"/>
        <v>1</v>
      </c>
      <c r="S1886" s="116">
        <v>0.58036606189608597</v>
      </c>
      <c r="T1886" s="116">
        <f t="shared" si="389"/>
        <v>1</v>
      </c>
      <c r="U1886">
        <f t="shared" si="390"/>
        <v>0.58033853649979505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0.46288334895195898</v>
      </c>
      <c r="R1887" s="33">
        <f t="shared" si="388"/>
        <v>0</v>
      </c>
      <c r="S1887" s="116">
        <v>0.50349489684899595</v>
      </c>
      <c r="T1887" s="116">
        <f t="shared" si="389"/>
        <v>1</v>
      </c>
      <c r="U1887">
        <f t="shared" si="390"/>
        <v>0.46288334895195898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0.62123018278778097</v>
      </c>
      <c r="R1888" s="33">
        <f t="shared" si="388"/>
        <v>1</v>
      </c>
      <c r="S1888" s="116">
        <v>0.72046619153022695</v>
      </c>
      <c r="T1888" s="116">
        <f t="shared" si="389"/>
        <v>1</v>
      </c>
      <c r="U1888">
        <f t="shared" si="390"/>
        <v>0.62123018278778097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0.25233887570819302</v>
      </c>
      <c r="R1889" s="33">
        <f t="shared" si="388"/>
        <v>0</v>
      </c>
      <c r="S1889" s="116">
        <v>0.26464726684408402</v>
      </c>
      <c r="T1889" s="116">
        <f t="shared" si="389"/>
        <v>0</v>
      </c>
      <c r="U1889">
        <f t="shared" si="390"/>
        <v>0.25233887570819302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0.56322726454491601</v>
      </c>
      <c r="R1890" s="33">
        <f t="shared" si="388"/>
        <v>1</v>
      </c>
      <c r="S1890" s="116">
        <v>0.57034626412391698</v>
      </c>
      <c r="T1890" s="116">
        <f t="shared" si="389"/>
        <v>1</v>
      </c>
      <c r="U1890">
        <f t="shared" si="390"/>
        <v>0.56322726454491601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0.64577347229674498</v>
      </c>
      <c r="R1891" s="33">
        <f t="shared" si="388"/>
        <v>1</v>
      </c>
      <c r="S1891" s="116">
        <v>0.69150767806172397</v>
      </c>
      <c r="T1891" s="116">
        <f t="shared" si="389"/>
        <v>1</v>
      </c>
      <c r="U1891">
        <f t="shared" si="390"/>
        <v>0.64577347229674498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0.56951043612252805</v>
      </c>
      <c r="R1892" s="33">
        <f t="shared" si="388"/>
        <v>1</v>
      </c>
      <c r="S1892" s="116">
        <v>0.59629473805427602</v>
      </c>
      <c r="T1892" s="116">
        <f t="shared" si="389"/>
        <v>1</v>
      </c>
      <c r="U1892">
        <f t="shared" si="390"/>
        <v>0.56951043612252805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0.62917599880680197</v>
      </c>
      <c r="R1893" s="33">
        <f t="shared" si="388"/>
        <v>1</v>
      </c>
      <c r="S1893" s="116">
        <v>0.66740202896296996</v>
      </c>
      <c r="T1893" s="116">
        <f t="shared" si="389"/>
        <v>1</v>
      </c>
      <c r="U1893">
        <f t="shared" si="390"/>
        <v>0.62917599880680197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0.44655231033454501</v>
      </c>
      <c r="R1894" s="33">
        <f t="shared" si="388"/>
        <v>0</v>
      </c>
      <c r="S1894" s="116">
        <v>0.48687659038603298</v>
      </c>
      <c r="T1894" s="116">
        <f t="shared" si="389"/>
        <v>0</v>
      </c>
      <c r="U1894">
        <f t="shared" si="390"/>
        <v>0.44655231033454501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0.54197686819569202</v>
      </c>
      <c r="R1895" s="33">
        <f t="shared" si="388"/>
        <v>1</v>
      </c>
      <c r="S1895" s="116">
        <v>0.63138300440708806</v>
      </c>
      <c r="T1895" s="116">
        <f t="shared" si="389"/>
        <v>1</v>
      </c>
      <c r="U1895">
        <f t="shared" si="390"/>
        <v>0.54197686819569202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0.81712302470592502</v>
      </c>
      <c r="R1896" s="33">
        <f t="shared" si="388"/>
        <v>1</v>
      </c>
      <c r="S1896" s="116">
        <v>0.79355810140570004</v>
      </c>
      <c r="T1896" s="116">
        <f t="shared" si="389"/>
        <v>1</v>
      </c>
      <c r="U1896">
        <f t="shared" si="390"/>
        <v>0.81712302470592502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0.55042396778802405</v>
      </c>
      <c r="R1897" s="33">
        <f t="shared" si="388"/>
        <v>1</v>
      </c>
      <c r="S1897" s="116">
        <v>0.53003318012754097</v>
      </c>
      <c r="T1897" s="116">
        <f t="shared" si="389"/>
        <v>1</v>
      </c>
      <c r="U1897">
        <f t="shared" si="390"/>
        <v>0.55042396778802405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0.29415917937924502</v>
      </c>
      <c r="R1898" s="33">
        <f t="shared" si="388"/>
        <v>0</v>
      </c>
      <c r="S1898" s="116">
        <v>0.296830001870791</v>
      </c>
      <c r="T1898" s="116">
        <f t="shared" si="389"/>
        <v>0</v>
      </c>
      <c r="U1898">
        <f t="shared" si="390"/>
        <v>0.29415917937924502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0.44258539671302</v>
      </c>
      <c r="R1899" s="33">
        <f t="shared" si="388"/>
        <v>0</v>
      </c>
      <c r="S1899" s="116">
        <v>0.41778999884178197</v>
      </c>
      <c r="T1899" s="116">
        <f t="shared" si="389"/>
        <v>0</v>
      </c>
      <c r="U1899">
        <f t="shared" si="390"/>
        <v>0.44258539671302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0.463375879580599</v>
      </c>
      <c r="R1900" s="33">
        <f t="shared" si="388"/>
        <v>0</v>
      </c>
      <c r="S1900" s="116">
        <v>0.46376212761302799</v>
      </c>
      <c r="T1900" s="116">
        <f t="shared" si="389"/>
        <v>0</v>
      </c>
      <c r="U1900">
        <f t="shared" si="390"/>
        <v>0.463375879580599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0.62387167301977398</v>
      </c>
      <c r="R1901" s="33">
        <f t="shared" si="388"/>
        <v>1</v>
      </c>
      <c r="S1901" s="116">
        <v>0.61298433795571305</v>
      </c>
      <c r="T1901" s="116">
        <f t="shared" si="389"/>
        <v>1</v>
      </c>
      <c r="U1901">
        <f t="shared" si="390"/>
        <v>0.62387167301977398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0.70876704248989297</v>
      </c>
      <c r="R1902" s="33">
        <f t="shared" si="388"/>
        <v>1</v>
      </c>
      <c r="S1902" s="116">
        <v>0.72608096717794701</v>
      </c>
      <c r="T1902" s="116">
        <f t="shared" si="389"/>
        <v>1</v>
      </c>
      <c r="U1902">
        <f t="shared" si="390"/>
        <v>0.70876704248989297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0.349045320183482</v>
      </c>
      <c r="R1903" s="33">
        <f t="shared" si="388"/>
        <v>0</v>
      </c>
      <c r="S1903" s="116">
        <v>0.31717155722156198</v>
      </c>
      <c r="T1903" s="116">
        <f t="shared" si="389"/>
        <v>0</v>
      </c>
      <c r="U1903">
        <f t="shared" si="390"/>
        <v>0.349045320183482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0.41770457133455202</v>
      </c>
      <c r="R1904" s="33">
        <f t="shared" si="388"/>
        <v>0</v>
      </c>
      <c r="S1904" s="116">
        <v>0.54573828119039502</v>
      </c>
      <c r="T1904" s="116">
        <f t="shared" si="389"/>
        <v>1</v>
      </c>
      <c r="U1904">
        <f t="shared" si="390"/>
        <v>0.41770457133455202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0.60482731775763199</v>
      </c>
      <c r="R1905" s="33">
        <f t="shared" si="388"/>
        <v>1</v>
      </c>
      <c r="S1905" s="116">
        <v>0.66305571444829303</v>
      </c>
      <c r="T1905" s="116">
        <f t="shared" si="389"/>
        <v>1</v>
      </c>
      <c r="U1905">
        <f t="shared" si="390"/>
        <v>0.60482731775763199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0.41198779640676197</v>
      </c>
      <c r="R1906" s="33">
        <f t="shared" si="388"/>
        <v>0</v>
      </c>
      <c r="S1906" s="116">
        <v>0.487667298277219</v>
      </c>
      <c r="T1906" s="116">
        <f t="shared" si="389"/>
        <v>0</v>
      </c>
      <c r="U1906">
        <f t="shared" si="390"/>
        <v>0.41198779640676197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0.52612716131840997</v>
      </c>
      <c r="R1907" s="33">
        <f t="shared" si="388"/>
        <v>1</v>
      </c>
      <c r="S1907" s="116">
        <v>0.61579093846678701</v>
      </c>
      <c r="T1907" s="116">
        <f t="shared" si="389"/>
        <v>1</v>
      </c>
      <c r="U1907">
        <f t="shared" si="390"/>
        <v>0.52612716131840997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0.46644361610239399</v>
      </c>
      <c r="R1908" s="33">
        <f t="shared" si="388"/>
        <v>0</v>
      </c>
      <c r="S1908" s="116">
        <v>0.65593414184451104</v>
      </c>
      <c r="T1908" s="116">
        <f t="shared" si="389"/>
        <v>1</v>
      </c>
      <c r="U1908">
        <f t="shared" si="390"/>
        <v>0.46644361610239399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0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0.24157265145874399</v>
      </c>
      <c r="R1909" s="33">
        <f t="shared" si="388"/>
        <v>0</v>
      </c>
      <c r="S1909" s="116">
        <v>0.28950085548488003</v>
      </c>
      <c r="T1909" s="116">
        <f t="shared" si="389"/>
        <v>0</v>
      </c>
      <c r="U1909">
        <f t="shared" si="390"/>
        <v>0.24157265145874399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0.296222346216299</v>
      </c>
      <c r="R1910" s="33">
        <f t="shared" si="388"/>
        <v>0</v>
      </c>
      <c r="S1910" s="116">
        <v>0.46656604781746902</v>
      </c>
      <c r="T1910" s="116">
        <f t="shared" si="389"/>
        <v>0</v>
      </c>
      <c r="U1910">
        <f t="shared" si="390"/>
        <v>0.296222346216299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0.36851445192649401</v>
      </c>
      <c r="R1911" s="33">
        <f t="shared" si="388"/>
        <v>0</v>
      </c>
      <c r="S1911" s="116">
        <v>0.44950957545638098</v>
      </c>
      <c r="T1911" s="116">
        <f t="shared" si="389"/>
        <v>0</v>
      </c>
      <c r="U1911">
        <f t="shared" si="390"/>
        <v>0.36851445192649401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0.55327722477639196</v>
      </c>
      <c r="R1912" s="33">
        <f t="shared" si="388"/>
        <v>1</v>
      </c>
      <c r="S1912" s="116">
        <v>0.57891884917020797</v>
      </c>
      <c r="T1912" s="116">
        <f t="shared" si="389"/>
        <v>1</v>
      </c>
      <c r="U1912">
        <f t="shared" si="390"/>
        <v>0.55327722477639196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0.63614067171851596</v>
      </c>
      <c r="R1913" s="33">
        <f t="shared" si="388"/>
        <v>1</v>
      </c>
      <c r="S1913" s="116">
        <v>0.61408933260043497</v>
      </c>
      <c r="T1913" s="116">
        <f t="shared" si="389"/>
        <v>1</v>
      </c>
      <c r="U1913">
        <f t="shared" si="390"/>
        <v>0.63614067171851596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0.47442451348376102</v>
      </c>
      <c r="R1914" s="33">
        <f t="shared" si="388"/>
        <v>0</v>
      </c>
      <c r="S1914" s="116">
        <v>0.38871784726530301</v>
      </c>
      <c r="T1914" s="116">
        <f t="shared" si="389"/>
        <v>0</v>
      </c>
      <c r="U1914">
        <f t="shared" si="390"/>
        <v>0.47442451348376102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0.52435071848677695</v>
      </c>
      <c r="R1915" s="33">
        <f t="shared" si="388"/>
        <v>1</v>
      </c>
      <c r="S1915" s="116">
        <v>0.58290728417038895</v>
      </c>
      <c r="T1915" s="116">
        <f t="shared" si="389"/>
        <v>1</v>
      </c>
      <c r="U1915">
        <f t="shared" si="390"/>
        <v>0.52435071848677695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0.65392330814101496</v>
      </c>
      <c r="R1916" s="33">
        <f t="shared" si="388"/>
        <v>1</v>
      </c>
      <c r="S1916" s="116">
        <v>0.72348745489120503</v>
      </c>
      <c r="T1916" s="116">
        <f t="shared" si="389"/>
        <v>1</v>
      </c>
      <c r="U1916">
        <f t="shared" si="390"/>
        <v>0.65392330814101496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0.39345211785147299</v>
      </c>
      <c r="R1917" s="33">
        <f t="shared" si="388"/>
        <v>0</v>
      </c>
      <c r="S1917" s="116">
        <v>0.481672919960071</v>
      </c>
      <c r="T1917" s="116">
        <f t="shared" si="389"/>
        <v>0</v>
      </c>
      <c r="U1917">
        <f t="shared" si="390"/>
        <v>0.39345211785147299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0.51941596456181804</v>
      </c>
      <c r="R1918" s="33">
        <f t="shared" si="388"/>
        <v>1</v>
      </c>
      <c r="S1918" s="116">
        <v>0.54109468805789995</v>
      </c>
      <c r="T1918" s="116">
        <f t="shared" si="389"/>
        <v>1</v>
      </c>
      <c r="U1918">
        <f t="shared" si="390"/>
        <v>0.51941596456181804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0.46565096857023203</v>
      </c>
      <c r="R1919" s="33">
        <f t="shared" si="388"/>
        <v>0</v>
      </c>
      <c r="S1919" s="116">
        <v>0.61563710084557499</v>
      </c>
      <c r="T1919" s="116">
        <f t="shared" si="389"/>
        <v>1</v>
      </c>
      <c r="U1919">
        <f t="shared" si="390"/>
        <v>0.46565096857023203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0.462556919419571</v>
      </c>
      <c r="R1920" s="33">
        <f t="shared" si="388"/>
        <v>0</v>
      </c>
      <c r="S1920" s="116">
        <v>0.46995443743467302</v>
      </c>
      <c r="T1920" s="116">
        <f t="shared" si="389"/>
        <v>0</v>
      </c>
      <c r="U1920">
        <f t="shared" si="390"/>
        <v>0.462556919419571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0.55797104331481195</v>
      </c>
      <c r="R1921" s="33">
        <f t="shared" si="388"/>
        <v>1</v>
      </c>
      <c r="S1921" s="116">
        <v>0.64787551778554897</v>
      </c>
      <c r="T1921" s="116">
        <f t="shared" si="389"/>
        <v>1</v>
      </c>
      <c r="U1921">
        <f t="shared" si="390"/>
        <v>0.55797104331481195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0.60411199457412101</v>
      </c>
      <c r="R1922" s="33">
        <f t="shared" si="388"/>
        <v>1</v>
      </c>
      <c r="S1922" s="116">
        <v>0.59886934487024901</v>
      </c>
      <c r="T1922" s="116">
        <f t="shared" si="389"/>
        <v>1</v>
      </c>
      <c r="U1922">
        <f t="shared" si="390"/>
        <v>0.60411199457412101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0.35716331033470899</v>
      </c>
      <c r="R1923" s="33">
        <f t="shared" si="388"/>
        <v>0</v>
      </c>
      <c r="S1923" s="116">
        <v>0.31909307418142702</v>
      </c>
      <c r="T1923" s="116">
        <f t="shared" si="389"/>
        <v>0</v>
      </c>
      <c r="U1923">
        <f t="shared" si="390"/>
        <v>0.35716331033470899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0.45502149763993199</v>
      </c>
      <c r="R1924" s="33">
        <f t="shared" ref="R1924:R1987" si="401">IF(Q1924&gt;=0.5,1,0)</f>
        <v>0</v>
      </c>
      <c r="S1924" s="116">
        <v>0.40301368956329903</v>
      </c>
      <c r="T1924" s="116">
        <f t="shared" ref="T1924:T1987" si="402">IF(S1924&gt;=0.5,1,0)</f>
        <v>0</v>
      </c>
      <c r="U1924">
        <f t="shared" ref="U1924:U1987" si="403">IF(S1924=0.4367089,0.4367089,Q1924)</f>
        <v>0.45502149763993199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0.55182199888135497</v>
      </c>
      <c r="R1925" s="33">
        <f t="shared" si="401"/>
        <v>1</v>
      </c>
      <c r="S1925" s="116">
        <v>0.60091917842626597</v>
      </c>
      <c r="T1925" s="116">
        <f t="shared" si="402"/>
        <v>1</v>
      </c>
      <c r="U1925">
        <f t="shared" si="403"/>
        <v>0.55182199888135497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0.309332910765512</v>
      </c>
      <c r="R1926" s="33">
        <f t="shared" si="401"/>
        <v>0</v>
      </c>
      <c r="S1926" s="116">
        <v>0.296585887439549</v>
      </c>
      <c r="T1926" s="116">
        <f t="shared" si="402"/>
        <v>0</v>
      </c>
      <c r="U1926">
        <f t="shared" si="403"/>
        <v>0.309332910765512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0.63273908719312599</v>
      </c>
      <c r="R1927" s="33">
        <f t="shared" si="401"/>
        <v>1</v>
      </c>
      <c r="S1927" s="116">
        <v>0.68747499069571505</v>
      </c>
      <c r="T1927" s="116">
        <f t="shared" si="402"/>
        <v>1</v>
      </c>
      <c r="U1927">
        <f t="shared" si="403"/>
        <v>0.63273908719312599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0.58835292824313101</v>
      </c>
      <c r="R1928" s="33">
        <f t="shared" si="401"/>
        <v>1</v>
      </c>
      <c r="S1928" s="116">
        <v>0.58961693310737595</v>
      </c>
      <c r="T1928" s="116">
        <f t="shared" si="402"/>
        <v>1</v>
      </c>
      <c r="U1928">
        <f t="shared" si="403"/>
        <v>0.58835292824313101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0.59066296731689105</v>
      </c>
      <c r="R1929" s="33">
        <f t="shared" si="401"/>
        <v>1</v>
      </c>
      <c r="S1929" s="116">
        <v>0.56292939875523296</v>
      </c>
      <c r="T1929" s="116">
        <f t="shared" si="402"/>
        <v>1</v>
      </c>
      <c r="U1929">
        <f t="shared" si="403"/>
        <v>0.59066296731689105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0.57242847872199998</v>
      </c>
      <c r="R1930" s="33">
        <f t="shared" si="401"/>
        <v>1</v>
      </c>
      <c r="S1930" s="116">
        <v>0.66314611272017199</v>
      </c>
      <c r="T1930" s="116">
        <f t="shared" si="402"/>
        <v>1</v>
      </c>
      <c r="U1930">
        <f t="shared" si="403"/>
        <v>0.57242847872199998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0.49032383613778702</v>
      </c>
      <c r="R1931" s="33">
        <f t="shared" si="401"/>
        <v>0</v>
      </c>
      <c r="S1931" s="116">
        <v>0.41743416160345098</v>
      </c>
      <c r="T1931" s="116">
        <f t="shared" si="402"/>
        <v>0</v>
      </c>
      <c r="U1931">
        <f t="shared" si="403"/>
        <v>0.49032383613778702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0.592121859668442</v>
      </c>
      <c r="R1932" s="33">
        <f t="shared" si="401"/>
        <v>1</v>
      </c>
      <c r="S1932" s="116">
        <v>0.50216239990790701</v>
      </c>
      <c r="T1932" s="116">
        <f t="shared" si="402"/>
        <v>1</v>
      </c>
      <c r="U1932">
        <f t="shared" si="403"/>
        <v>0.592121859668442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0.249666585750037</v>
      </c>
      <c r="R1933" s="33">
        <f t="shared" si="401"/>
        <v>0</v>
      </c>
      <c r="S1933" s="116">
        <v>0.24135155638431499</v>
      </c>
      <c r="T1933" s="116">
        <f t="shared" si="402"/>
        <v>0</v>
      </c>
      <c r="U1933">
        <f t="shared" si="403"/>
        <v>0.249666585750037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0.577474647113707</v>
      </c>
      <c r="R1934" s="33">
        <f t="shared" si="401"/>
        <v>1</v>
      </c>
      <c r="S1934" s="116">
        <v>0.62053655124703999</v>
      </c>
      <c r="T1934" s="116">
        <f t="shared" si="402"/>
        <v>1</v>
      </c>
      <c r="U1934">
        <f t="shared" si="403"/>
        <v>0.577474647113707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0.36630214194965999</v>
      </c>
      <c r="R1935" s="33">
        <f t="shared" si="401"/>
        <v>0</v>
      </c>
      <c r="S1935" s="116">
        <v>0.452817753988008</v>
      </c>
      <c r="T1935" s="116">
        <f t="shared" si="402"/>
        <v>0</v>
      </c>
      <c r="U1935">
        <f t="shared" si="403"/>
        <v>0.36630214194965999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0.38460574252216301</v>
      </c>
      <c r="R1936" s="33">
        <f t="shared" si="401"/>
        <v>0</v>
      </c>
      <c r="S1936" s="116">
        <v>0.42540003742277599</v>
      </c>
      <c r="T1936" s="116">
        <f t="shared" si="402"/>
        <v>0</v>
      </c>
      <c r="U1936">
        <f t="shared" si="403"/>
        <v>0.38460574252216301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0.385417332207176</v>
      </c>
      <c r="R1937" s="33">
        <f t="shared" si="401"/>
        <v>0</v>
      </c>
      <c r="S1937" s="116">
        <v>0.43552607147147299</v>
      </c>
      <c r="T1937" s="116">
        <f t="shared" si="402"/>
        <v>0</v>
      </c>
      <c r="U1937">
        <f t="shared" si="403"/>
        <v>0.385417332207176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0.66574420700093695</v>
      </c>
      <c r="R1938" s="33">
        <f t="shared" si="401"/>
        <v>1</v>
      </c>
      <c r="S1938" s="116">
        <v>0.69542144465446498</v>
      </c>
      <c r="T1938" s="116">
        <f t="shared" si="402"/>
        <v>1</v>
      </c>
      <c r="U1938">
        <f t="shared" si="403"/>
        <v>0.66574420700093695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0.177165547524715</v>
      </c>
      <c r="R1939" s="33">
        <f t="shared" si="401"/>
        <v>0</v>
      </c>
      <c r="S1939" s="116">
        <v>0.21228485796600599</v>
      </c>
      <c r="T1939" s="116">
        <f t="shared" si="402"/>
        <v>0</v>
      </c>
      <c r="U1939">
        <f t="shared" si="403"/>
        <v>0.177165547524715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0.29449391965293498</v>
      </c>
      <c r="R1940" s="33">
        <f t="shared" si="401"/>
        <v>0</v>
      </c>
      <c r="S1940" s="116">
        <v>0.30897804535925399</v>
      </c>
      <c r="T1940" s="116">
        <f t="shared" si="402"/>
        <v>0</v>
      </c>
      <c r="U1940">
        <f t="shared" si="403"/>
        <v>0.29449391965293498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0.64321866796256499</v>
      </c>
      <c r="R1941" s="33">
        <f t="shared" si="401"/>
        <v>1</v>
      </c>
      <c r="S1941" s="116">
        <v>0.67147611969709398</v>
      </c>
      <c r="T1941" s="116">
        <f t="shared" si="402"/>
        <v>1</v>
      </c>
      <c r="U1941">
        <f t="shared" si="403"/>
        <v>0.64321866796256499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0.26815345360660497</v>
      </c>
      <c r="R1942" s="33">
        <f t="shared" si="401"/>
        <v>0</v>
      </c>
      <c r="S1942" s="116">
        <v>0.30419102029238498</v>
      </c>
      <c r="T1942" s="116">
        <f t="shared" si="402"/>
        <v>0</v>
      </c>
      <c r="U1942">
        <f t="shared" si="403"/>
        <v>0.26815345360660497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0.439072576368773</v>
      </c>
      <c r="R1943" s="33">
        <f t="shared" si="401"/>
        <v>0</v>
      </c>
      <c r="S1943" s="116">
        <v>0.43927369196216298</v>
      </c>
      <c r="T1943" s="116">
        <f t="shared" si="402"/>
        <v>0</v>
      </c>
      <c r="U1943">
        <f t="shared" si="403"/>
        <v>0.439072576368773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0.81346408904777501</v>
      </c>
      <c r="R1944" s="33">
        <f t="shared" si="401"/>
        <v>1</v>
      </c>
      <c r="S1944" s="116">
        <v>0.79140262852112397</v>
      </c>
      <c r="T1944" s="116">
        <f t="shared" si="402"/>
        <v>1</v>
      </c>
      <c r="U1944">
        <f t="shared" si="403"/>
        <v>0.81346408904777501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0.72291011186467502</v>
      </c>
      <c r="R1945" s="33">
        <f t="shared" si="401"/>
        <v>1</v>
      </c>
      <c r="S1945" s="116">
        <v>0.74554179792602904</v>
      </c>
      <c r="T1945" s="116">
        <f t="shared" si="402"/>
        <v>1</v>
      </c>
      <c r="U1945">
        <f t="shared" si="403"/>
        <v>0.72291011186467502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0.57678741869691696</v>
      </c>
      <c r="R1946" s="33">
        <f t="shared" si="401"/>
        <v>1</v>
      </c>
      <c r="S1946" s="116">
        <v>0.53516975501179698</v>
      </c>
      <c r="T1946" s="116">
        <f t="shared" si="402"/>
        <v>1</v>
      </c>
      <c r="U1946">
        <f t="shared" si="403"/>
        <v>0.57678741869691696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0.71454478036241598</v>
      </c>
      <c r="R1947" s="33">
        <f t="shared" si="401"/>
        <v>1</v>
      </c>
      <c r="S1947" s="116">
        <v>0.69260915306210502</v>
      </c>
      <c r="T1947" s="116">
        <f t="shared" si="402"/>
        <v>1</v>
      </c>
      <c r="U1947">
        <f t="shared" si="403"/>
        <v>0.71454478036241598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0.66158815467485999</v>
      </c>
      <c r="R1948" s="33">
        <f t="shared" si="401"/>
        <v>1</v>
      </c>
      <c r="S1948" s="116">
        <v>0.66809023586412297</v>
      </c>
      <c r="T1948" s="116">
        <f t="shared" si="402"/>
        <v>1</v>
      </c>
      <c r="U1948">
        <f t="shared" si="403"/>
        <v>0.66158815467485999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0.42369175472446102</v>
      </c>
      <c r="R1949" s="33">
        <f t="shared" si="401"/>
        <v>0</v>
      </c>
      <c r="S1949" s="116">
        <v>0.38741980077823002</v>
      </c>
      <c r="T1949" s="116">
        <f t="shared" si="402"/>
        <v>0</v>
      </c>
      <c r="U1949">
        <f t="shared" si="403"/>
        <v>0.42369175472446102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0.43670890000000001</v>
      </c>
      <c r="R1950" s="33">
        <f t="shared" si="401"/>
        <v>0</v>
      </c>
      <c r="S1950" s="116">
        <v>0.43670890000000001</v>
      </c>
      <c r="T1950" s="116">
        <f t="shared" si="402"/>
        <v>0</v>
      </c>
      <c r="U1950">
        <f t="shared" si="403"/>
        <v>0.43670890000000001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0.49600874078644902</v>
      </c>
      <c r="R1951" s="33">
        <f t="shared" si="401"/>
        <v>0</v>
      </c>
      <c r="S1951" s="116">
        <v>0.55168449816604503</v>
      </c>
      <c r="T1951" s="116">
        <f t="shared" si="402"/>
        <v>1</v>
      </c>
      <c r="U1951">
        <f t="shared" si="403"/>
        <v>0.49600874078644902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0.56432099063534902</v>
      </c>
      <c r="R1952" s="33">
        <f t="shared" si="401"/>
        <v>1</v>
      </c>
      <c r="S1952" s="116">
        <v>0.434045849899451</v>
      </c>
      <c r="T1952" s="116">
        <f t="shared" si="402"/>
        <v>0</v>
      </c>
      <c r="U1952">
        <f t="shared" si="403"/>
        <v>0.56432099063534902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0.36411875459010101</v>
      </c>
      <c r="R1953" s="33">
        <f t="shared" si="401"/>
        <v>0</v>
      </c>
      <c r="S1953" s="116">
        <v>0.43517182118096398</v>
      </c>
      <c r="T1953" s="116">
        <f t="shared" si="402"/>
        <v>0</v>
      </c>
      <c r="U1953">
        <f t="shared" si="403"/>
        <v>0.36411875459010101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0.83547068783202705</v>
      </c>
      <c r="R1954" s="33">
        <f t="shared" si="401"/>
        <v>1</v>
      </c>
      <c r="S1954" s="116">
        <v>0.73638667269547797</v>
      </c>
      <c r="T1954" s="116">
        <f t="shared" si="402"/>
        <v>1</v>
      </c>
      <c r="U1954">
        <f t="shared" si="403"/>
        <v>0.83547068783202705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0.65429749901359802</v>
      </c>
      <c r="R1955" s="33">
        <f t="shared" si="401"/>
        <v>1</v>
      </c>
      <c r="S1955" s="116">
        <v>0.70161274075508095</v>
      </c>
      <c r="T1955" s="116">
        <f t="shared" si="402"/>
        <v>1</v>
      </c>
      <c r="U1955">
        <f t="shared" si="403"/>
        <v>0.65429749901359802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0.847919913157408</v>
      </c>
      <c r="R1956" s="33">
        <f t="shared" si="401"/>
        <v>1</v>
      </c>
      <c r="S1956" s="116">
        <v>0.75113591690858195</v>
      </c>
      <c r="T1956" s="116">
        <f t="shared" si="402"/>
        <v>1</v>
      </c>
      <c r="U1956">
        <f t="shared" si="403"/>
        <v>0.847919913157408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0.60483850279130402</v>
      </c>
      <c r="R1957" s="33">
        <f t="shared" si="401"/>
        <v>1</v>
      </c>
      <c r="S1957" s="116">
        <v>0.577778192982078</v>
      </c>
      <c r="T1957" s="116">
        <f t="shared" si="402"/>
        <v>1</v>
      </c>
      <c r="U1957">
        <f t="shared" si="403"/>
        <v>0.60483850279130402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0.352362307418911</v>
      </c>
      <c r="R1958" s="33">
        <f t="shared" si="401"/>
        <v>0</v>
      </c>
      <c r="S1958" s="116">
        <v>0.35325049552073101</v>
      </c>
      <c r="T1958" s="116">
        <f t="shared" si="402"/>
        <v>0</v>
      </c>
      <c r="U1958">
        <f t="shared" si="403"/>
        <v>0.352362307418911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0.43670890000000001</v>
      </c>
      <c r="R1959" s="33">
        <f t="shared" si="401"/>
        <v>0</v>
      </c>
      <c r="S1959" s="116">
        <v>0.43670890000000001</v>
      </c>
      <c r="T1959" s="116">
        <f t="shared" si="402"/>
        <v>0</v>
      </c>
      <c r="U1959">
        <f t="shared" si="403"/>
        <v>0.43670890000000001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0.15848846921727799</v>
      </c>
      <c r="R1960" s="33">
        <f t="shared" si="401"/>
        <v>0</v>
      </c>
      <c r="S1960" s="116">
        <v>0.169640409969531</v>
      </c>
      <c r="T1960" s="116">
        <f t="shared" si="402"/>
        <v>0</v>
      </c>
      <c r="U1960">
        <f t="shared" si="403"/>
        <v>0.15848846921727799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5.6958877002064701E-2</v>
      </c>
      <c r="R1961" s="33">
        <f t="shared" si="401"/>
        <v>0</v>
      </c>
      <c r="S1961" s="116">
        <v>9.3498094132788603E-2</v>
      </c>
      <c r="T1961" s="116">
        <f t="shared" si="402"/>
        <v>0</v>
      </c>
      <c r="U1961">
        <f t="shared" si="403"/>
        <v>5.6958877002064701E-2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0.69156542882426897</v>
      </c>
      <c r="R1962" s="33">
        <f t="shared" si="401"/>
        <v>1</v>
      </c>
      <c r="S1962" s="116">
        <v>0.638170019974311</v>
      </c>
      <c r="T1962" s="116">
        <f t="shared" si="402"/>
        <v>1</v>
      </c>
      <c r="U1962">
        <f t="shared" si="403"/>
        <v>0.69156542882426897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0.583339857442287</v>
      </c>
      <c r="R1963" s="33">
        <f t="shared" si="401"/>
        <v>1</v>
      </c>
      <c r="S1963" s="116">
        <v>0.50579744435846796</v>
      </c>
      <c r="T1963" s="116">
        <f t="shared" si="402"/>
        <v>1</v>
      </c>
      <c r="U1963">
        <f t="shared" si="403"/>
        <v>0.583339857442287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0.52192736242786197</v>
      </c>
      <c r="R1964" s="33">
        <f t="shared" si="401"/>
        <v>1</v>
      </c>
      <c r="S1964" s="116">
        <v>0.58231611187259302</v>
      </c>
      <c r="T1964" s="116">
        <f t="shared" si="402"/>
        <v>1</v>
      </c>
      <c r="U1964">
        <f t="shared" si="403"/>
        <v>0.52192736242786197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0.37292707680221798</v>
      </c>
      <c r="R1965" s="33">
        <f t="shared" si="401"/>
        <v>0</v>
      </c>
      <c r="S1965" s="116">
        <v>0.33373582956194903</v>
      </c>
      <c r="T1965" s="116">
        <f t="shared" si="402"/>
        <v>0</v>
      </c>
      <c r="U1965">
        <f t="shared" si="403"/>
        <v>0.37292707680221798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0.64575604201081704</v>
      </c>
      <c r="R1966" s="33">
        <f t="shared" si="401"/>
        <v>1</v>
      </c>
      <c r="S1966" s="116">
        <v>0.72438954693079005</v>
      </c>
      <c r="T1966" s="116">
        <f t="shared" si="402"/>
        <v>1</v>
      </c>
      <c r="U1966">
        <f t="shared" si="403"/>
        <v>0.64575604201081704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9.7745484617129105E-2</v>
      </c>
      <c r="R1967" s="33">
        <f t="shared" si="401"/>
        <v>0</v>
      </c>
      <c r="S1967" s="116">
        <v>0.14164484744339501</v>
      </c>
      <c r="T1967" s="116">
        <f t="shared" si="402"/>
        <v>0</v>
      </c>
      <c r="U1967">
        <f t="shared" si="403"/>
        <v>9.7745484617129105E-2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0.57496400445391405</v>
      </c>
      <c r="R1968" s="33">
        <f t="shared" si="401"/>
        <v>1</v>
      </c>
      <c r="S1968" s="116">
        <v>0.59629483241587899</v>
      </c>
      <c r="T1968" s="116">
        <f t="shared" si="402"/>
        <v>1</v>
      </c>
      <c r="U1968">
        <f t="shared" si="403"/>
        <v>0.57496400445391405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0.54995416411957398</v>
      </c>
      <c r="R1969" s="33">
        <f t="shared" si="401"/>
        <v>1</v>
      </c>
      <c r="S1969" s="116">
        <v>0.59832423333823703</v>
      </c>
      <c r="T1969" s="116">
        <f t="shared" si="402"/>
        <v>1</v>
      </c>
      <c r="U1969">
        <f t="shared" si="403"/>
        <v>0.54995416411957398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0.60604903260804499</v>
      </c>
      <c r="R1970" s="33">
        <f t="shared" si="401"/>
        <v>1</v>
      </c>
      <c r="S1970" s="116">
        <v>0.69976253157854096</v>
      </c>
      <c r="T1970" s="116">
        <f t="shared" si="402"/>
        <v>1</v>
      </c>
      <c r="U1970">
        <f t="shared" si="403"/>
        <v>0.60604903260804499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0.43670890000000001</v>
      </c>
      <c r="R1971" s="33">
        <f t="shared" si="401"/>
        <v>0</v>
      </c>
      <c r="S1971" s="116">
        <v>0.43670890000000001</v>
      </c>
      <c r="T1971" s="116">
        <f t="shared" si="402"/>
        <v>0</v>
      </c>
      <c r="U1971">
        <f t="shared" si="403"/>
        <v>0.43670890000000001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4.1294835795211898E-2</v>
      </c>
      <c r="R1972" s="33">
        <f t="shared" si="401"/>
        <v>0</v>
      </c>
      <c r="S1972" s="116">
        <v>0.13430264642019701</v>
      </c>
      <c r="T1972" s="116">
        <f t="shared" si="402"/>
        <v>0</v>
      </c>
      <c r="U1972">
        <f t="shared" si="403"/>
        <v>4.1294835795211898E-2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0.60785817137921905</v>
      </c>
      <c r="R1973" s="33">
        <f t="shared" si="401"/>
        <v>1</v>
      </c>
      <c r="S1973" s="116">
        <v>0.68772010452548604</v>
      </c>
      <c r="T1973" s="116">
        <f t="shared" si="402"/>
        <v>1</v>
      </c>
      <c r="U1973">
        <f t="shared" si="403"/>
        <v>0.60785817137921905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0.43670890000000001</v>
      </c>
      <c r="R1974" s="33">
        <f t="shared" si="401"/>
        <v>0</v>
      </c>
      <c r="S1974" s="116">
        <v>0.43670890000000001</v>
      </c>
      <c r="T1974" s="116">
        <f t="shared" si="402"/>
        <v>0</v>
      </c>
      <c r="U1974">
        <f t="shared" si="403"/>
        <v>0.43670890000000001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6.4293914544239994E-2</v>
      </c>
      <c r="R1975" s="33">
        <f t="shared" si="401"/>
        <v>0</v>
      </c>
      <c r="S1975" s="116">
        <v>0.186236492034979</v>
      </c>
      <c r="T1975" s="116">
        <f t="shared" si="402"/>
        <v>0</v>
      </c>
      <c r="U1975">
        <f t="shared" si="403"/>
        <v>6.4293914544239994E-2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0.70584754396850802</v>
      </c>
      <c r="R1976" s="33">
        <f t="shared" si="401"/>
        <v>1</v>
      </c>
      <c r="S1976" s="116">
        <v>0.69154221301277496</v>
      </c>
      <c r="T1976" s="116">
        <f t="shared" si="402"/>
        <v>1</v>
      </c>
      <c r="U1976">
        <f t="shared" si="403"/>
        <v>0.70584754396850802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0.60532752519715205</v>
      </c>
      <c r="R1977" s="33">
        <f t="shared" si="401"/>
        <v>1</v>
      </c>
      <c r="S1977" s="116">
        <v>0.52204658517241498</v>
      </c>
      <c r="T1977" s="116">
        <f t="shared" si="402"/>
        <v>1</v>
      </c>
      <c r="U1977">
        <f t="shared" si="403"/>
        <v>0.60532752519715205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0.22819788654477699</v>
      </c>
      <c r="R1978" s="33">
        <f t="shared" si="401"/>
        <v>0</v>
      </c>
      <c r="S1978" s="116">
        <v>0.2672010435462</v>
      </c>
      <c r="T1978" s="116">
        <f t="shared" si="402"/>
        <v>0</v>
      </c>
      <c r="U1978">
        <f t="shared" si="403"/>
        <v>0.22819788654477699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0.50116635795771003</v>
      </c>
      <c r="R1979" s="33">
        <f t="shared" si="401"/>
        <v>1</v>
      </c>
      <c r="S1979" s="116">
        <v>0.49004384837051201</v>
      </c>
      <c r="T1979" s="116">
        <f t="shared" si="402"/>
        <v>0</v>
      </c>
      <c r="U1979">
        <f t="shared" si="403"/>
        <v>0.50116635795771003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0.49912001810400303</v>
      </c>
      <c r="R1980" s="33">
        <f t="shared" si="401"/>
        <v>0</v>
      </c>
      <c r="S1980" s="116">
        <v>0.59570277392864202</v>
      </c>
      <c r="T1980" s="116">
        <f t="shared" si="402"/>
        <v>1</v>
      </c>
      <c r="U1980">
        <f t="shared" si="403"/>
        <v>0.49912001810400303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0.16751876134993099</v>
      </c>
      <c r="R1981" s="33">
        <f t="shared" si="401"/>
        <v>0</v>
      </c>
      <c r="S1981" s="116">
        <v>0.217302875697613</v>
      </c>
      <c r="T1981" s="116">
        <f t="shared" si="402"/>
        <v>0</v>
      </c>
      <c r="U1981">
        <f t="shared" si="403"/>
        <v>0.16751876134993099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0.47512016855186801</v>
      </c>
      <c r="R1982" s="33">
        <f t="shared" si="401"/>
        <v>0</v>
      </c>
      <c r="S1982" s="116">
        <v>0.46775329366326301</v>
      </c>
      <c r="T1982" s="116">
        <f t="shared" si="402"/>
        <v>0</v>
      </c>
      <c r="U1982">
        <f t="shared" si="403"/>
        <v>0.47512016855186801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0.59129764863696599</v>
      </c>
      <c r="R1983" s="33">
        <f t="shared" si="401"/>
        <v>1</v>
      </c>
      <c r="S1983" s="116">
        <v>0.51947330370545397</v>
      </c>
      <c r="T1983" s="116">
        <f t="shared" si="402"/>
        <v>1</v>
      </c>
      <c r="U1983">
        <f t="shared" si="403"/>
        <v>0.59129764863696599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0.53295976922835298</v>
      </c>
      <c r="R1984" s="33">
        <f t="shared" si="401"/>
        <v>1</v>
      </c>
      <c r="S1984" s="116">
        <v>0.39263076927512902</v>
      </c>
      <c r="T1984" s="116">
        <f t="shared" si="402"/>
        <v>0</v>
      </c>
      <c r="U1984">
        <f t="shared" si="403"/>
        <v>0.53295976922835298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0.66731063171050897</v>
      </c>
      <c r="R1985" s="33">
        <f t="shared" si="401"/>
        <v>1</v>
      </c>
      <c r="S1985" s="116">
        <v>0.70432604542374599</v>
      </c>
      <c r="T1985" s="116">
        <f t="shared" si="402"/>
        <v>1</v>
      </c>
      <c r="U1985">
        <f t="shared" si="403"/>
        <v>0.66731063171050897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0.62367938032755699</v>
      </c>
      <c r="R1986" s="33">
        <f t="shared" si="401"/>
        <v>1</v>
      </c>
      <c r="S1986" s="116">
        <v>0.62354865902662304</v>
      </c>
      <c r="T1986" s="116">
        <f t="shared" si="402"/>
        <v>1</v>
      </c>
      <c r="U1986">
        <f t="shared" si="403"/>
        <v>0.62367938032755699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0.59753968002354096</v>
      </c>
      <c r="R1987" s="33">
        <f t="shared" si="401"/>
        <v>1</v>
      </c>
      <c r="S1987" s="116">
        <v>0.58405026978254304</v>
      </c>
      <c r="T1987" s="116">
        <f t="shared" si="402"/>
        <v>1</v>
      </c>
      <c r="U1987">
        <f t="shared" si="403"/>
        <v>0.59753968002354096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0.56409241585394498</v>
      </c>
      <c r="R1988" s="33">
        <f t="shared" ref="R1988:R2051" si="414">IF(Q1988&gt;=0.5,1,0)</f>
        <v>1</v>
      </c>
      <c r="S1988" s="116">
        <v>0.56054987042148896</v>
      </c>
      <c r="T1988" s="116">
        <f t="shared" ref="T1988:T2051" si="415">IF(S1988&gt;=0.5,1,0)</f>
        <v>1</v>
      </c>
      <c r="U1988">
        <f t="shared" ref="U1988:U2051" si="416">IF(S1988=0.4367089,0.4367089,Q1988)</f>
        <v>0.56409241585394498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0.42418012045369102</v>
      </c>
      <c r="R1989" s="33">
        <f t="shared" si="414"/>
        <v>0</v>
      </c>
      <c r="S1989" s="116">
        <v>0.405113841816783</v>
      </c>
      <c r="T1989" s="116">
        <f t="shared" si="415"/>
        <v>0</v>
      </c>
      <c r="U1989">
        <f t="shared" si="416"/>
        <v>0.42418012045369102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0.461447636165914</v>
      </c>
      <c r="R1990" s="33">
        <f t="shared" si="414"/>
        <v>0</v>
      </c>
      <c r="S1990" s="116">
        <v>0.57652369759728495</v>
      </c>
      <c r="T1990" s="116">
        <f t="shared" si="415"/>
        <v>1</v>
      </c>
      <c r="U1990">
        <f t="shared" si="416"/>
        <v>0.461447636165914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0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0.59927661378573804</v>
      </c>
      <c r="R1991" s="33">
        <f t="shared" si="414"/>
        <v>1</v>
      </c>
      <c r="S1991" s="116">
        <v>0.613401643226544</v>
      </c>
      <c r="T1991" s="116">
        <f t="shared" si="415"/>
        <v>1</v>
      </c>
      <c r="U1991">
        <f t="shared" si="416"/>
        <v>0.59927661378573804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5.2807066150183699E-2</v>
      </c>
      <c r="R1992" s="33">
        <f t="shared" si="414"/>
        <v>0</v>
      </c>
      <c r="S1992" s="116">
        <v>8.6341116952093705E-2</v>
      </c>
      <c r="T1992" s="116">
        <f t="shared" si="415"/>
        <v>0</v>
      </c>
      <c r="U1992">
        <f t="shared" si="416"/>
        <v>5.2807066150183699E-2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0.43424261944140902</v>
      </c>
      <c r="R1993" s="33">
        <f t="shared" si="414"/>
        <v>0</v>
      </c>
      <c r="S1993" s="116">
        <v>0.43015874292453099</v>
      </c>
      <c r="T1993" s="116">
        <f t="shared" si="415"/>
        <v>0</v>
      </c>
      <c r="U1993">
        <f t="shared" si="416"/>
        <v>0.43424261944140902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0.226594879342362</v>
      </c>
      <c r="R1994" s="33">
        <f t="shared" si="414"/>
        <v>0</v>
      </c>
      <c r="S1994" s="116">
        <v>0.24001967391371701</v>
      </c>
      <c r="T1994" s="116">
        <f t="shared" si="415"/>
        <v>0</v>
      </c>
      <c r="U1994">
        <f t="shared" si="416"/>
        <v>0.226594879342362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0.43670890000000001</v>
      </c>
      <c r="R1995" s="33">
        <f t="shared" si="414"/>
        <v>0</v>
      </c>
      <c r="S1995" s="116">
        <v>0.43670890000000001</v>
      </c>
      <c r="T1995" s="116">
        <f t="shared" si="415"/>
        <v>0</v>
      </c>
      <c r="U1995">
        <f t="shared" si="416"/>
        <v>0.43670890000000001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0.38811870267551002</v>
      </c>
      <c r="R1996" s="33">
        <f t="shared" si="414"/>
        <v>0</v>
      </c>
      <c r="S1996" s="116">
        <v>0.34602206032723198</v>
      </c>
      <c r="T1996" s="116">
        <f t="shared" si="415"/>
        <v>0</v>
      </c>
      <c r="U1996">
        <f t="shared" si="416"/>
        <v>0.38811870267551002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0.90711855322045198</v>
      </c>
      <c r="R1997" s="33">
        <f t="shared" si="414"/>
        <v>1</v>
      </c>
      <c r="S1997" s="116">
        <v>0.77946341282129294</v>
      </c>
      <c r="T1997" s="116">
        <f t="shared" si="415"/>
        <v>1</v>
      </c>
      <c r="U1997">
        <f t="shared" si="416"/>
        <v>0.90711855322045198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0.63560747835100295</v>
      </c>
      <c r="R1998" s="33">
        <f t="shared" si="414"/>
        <v>1</v>
      </c>
      <c r="S1998" s="116">
        <v>0.71936713915069905</v>
      </c>
      <c r="T1998" s="116">
        <f t="shared" si="415"/>
        <v>1</v>
      </c>
      <c r="U1998">
        <f t="shared" si="416"/>
        <v>0.63560747835100295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0.71009598977176902</v>
      </c>
      <c r="R1999" s="33">
        <f t="shared" si="414"/>
        <v>1</v>
      </c>
      <c r="S1999" s="116">
        <v>0.77007937771081902</v>
      </c>
      <c r="T1999" s="116">
        <f t="shared" si="415"/>
        <v>1</v>
      </c>
      <c r="U1999">
        <f t="shared" si="416"/>
        <v>0.71009598977176902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0.55970916376355195</v>
      </c>
      <c r="R2000" s="33">
        <f t="shared" si="414"/>
        <v>1</v>
      </c>
      <c r="S2000" s="116">
        <v>0.52858274270097405</v>
      </c>
      <c r="T2000" s="116">
        <f t="shared" si="415"/>
        <v>1</v>
      </c>
      <c r="U2000">
        <f t="shared" si="416"/>
        <v>0.55970916376355195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0.38327578171826898</v>
      </c>
      <c r="R2001" s="33">
        <f t="shared" si="414"/>
        <v>0</v>
      </c>
      <c r="S2001" s="116">
        <v>0.44666648377416002</v>
      </c>
      <c r="T2001" s="116">
        <f t="shared" si="415"/>
        <v>0</v>
      </c>
      <c r="U2001">
        <f t="shared" si="416"/>
        <v>0.38327578171826898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0.51984933275978196</v>
      </c>
      <c r="R2002" s="33">
        <f t="shared" si="414"/>
        <v>1</v>
      </c>
      <c r="S2002" s="116">
        <v>0.44938275033483899</v>
      </c>
      <c r="T2002" s="116">
        <f t="shared" si="415"/>
        <v>0</v>
      </c>
      <c r="U2002">
        <f t="shared" si="416"/>
        <v>0.51984933275978196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0.48538919886076998</v>
      </c>
      <c r="R2003" s="33">
        <f t="shared" si="414"/>
        <v>0</v>
      </c>
      <c r="S2003" s="116">
        <v>0.54338657231132204</v>
      </c>
      <c r="T2003" s="116">
        <f t="shared" si="415"/>
        <v>1</v>
      </c>
      <c r="U2003">
        <f t="shared" si="416"/>
        <v>0.48538919886076998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0.55427093022519802</v>
      </c>
      <c r="R2004" s="33">
        <f t="shared" si="414"/>
        <v>1</v>
      </c>
      <c r="S2004" s="116">
        <v>0.57883706575135396</v>
      </c>
      <c r="T2004" s="116">
        <f t="shared" si="415"/>
        <v>1</v>
      </c>
      <c r="U2004">
        <f t="shared" si="416"/>
        <v>0.55427093022519802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0.60842828326059595</v>
      </c>
      <c r="R2005" s="33">
        <f t="shared" si="414"/>
        <v>1</v>
      </c>
      <c r="S2005" s="116">
        <v>0.66560770058631902</v>
      </c>
      <c r="T2005" s="116">
        <f t="shared" si="415"/>
        <v>1</v>
      </c>
      <c r="U2005">
        <f t="shared" si="416"/>
        <v>0.60842828326059595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0.53100405253502603</v>
      </c>
      <c r="R2006" s="33">
        <f t="shared" si="414"/>
        <v>1</v>
      </c>
      <c r="S2006" s="116">
        <v>0.48871041998515502</v>
      </c>
      <c r="T2006" s="116">
        <f t="shared" si="415"/>
        <v>0</v>
      </c>
      <c r="U2006">
        <f t="shared" si="416"/>
        <v>0.53100405253502603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0.50965447520479601</v>
      </c>
      <c r="R2007" s="33">
        <f t="shared" si="414"/>
        <v>1</v>
      </c>
      <c r="S2007" s="116">
        <v>0.50674241284529398</v>
      </c>
      <c r="T2007" s="116">
        <f t="shared" si="415"/>
        <v>1</v>
      </c>
      <c r="U2007">
        <f t="shared" si="416"/>
        <v>0.50965447520479601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0.88213857073096003</v>
      </c>
      <c r="R2008" s="33">
        <f t="shared" si="414"/>
        <v>1</v>
      </c>
      <c r="S2008" s="116">
        <v>0.84763125964626596</v>
      </c>
      <c r="T2008" s="116">
        <f t="shared" si="415"/>
        <v>1</v>
      </c>
      <c r="U2008">
        <f t="shared" si="416"/>
        <v>0.88213857073096003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0.54513324539433805</v>
      </c>
      <c r="R2009" s="33">
        <f t="shared" si="414"/>
        <v>1</v>
      </c>
      <c r="S2009" s="116">
        <v>0.468496234585841</v>
      </c>
      <c r="T2009" s="116">
        <f t="shared" si="415"/>
        <v>0</v>
      </c>
      <c r="U2009">
        <f t="shared" si="416"/>
        <v>0.54513324539433805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0.45601959899757399</v>
      </c>
      <c r="R2010" s="33">
        <f t="shared" si="414"/>
        <v>0</v>
      </c>
      <c r="S2010" s="116">
        <v>0.45805366505682499</v>
      </c>
      <c r="T2010" s="116">
        <f t="shared" si="415"/>
        <v>0</v>
      </c>
      <c r="U2010">
        <f t="shared" si="416"/>
        <v>0.45601959899757399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1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0.42571225160055998</v>
      </c>
      <c r="R2011" s="33">
        <f t="shared" si="414"/>
        <v>0</v>
      </c>
      <c r="S2011" s="116">
        <v>0.45974280231197701</v>
      </c>
      <c r="T2011" s="116">
        <f t="shared" si="415"/>
        <v>0</v>
      </c>
      <c r="U2011">
        <f t="shared" si="416"/>
        <v>0.42571225160055998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0.59812894357801905</v>
      </c>
      <c r="R2012" s="33">
        <f t="shared" si="414"/>
        <v>1</v>
      </c>
      <c r="S2012" s="116">
        <v>0.59948414804538097</v>
      </c>
      <c r="T2012" s="116">
        <f t="shared" si="415"/>
        <v>1</v>
      </c>
      <c r="U2012">
        <f t="shared" si="416"/>
        <v>0.59812894357801905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0.429444220792987</v>
      </c>
      <c r="R2013" s="33">
        <f t="shared" si="414"/>
        <v>0</v>
      </c>
      <c r="S2013" s="116">
        <v>0.40260964486002898</v>
      </c>
      <c r="T2013" s="116">
        <f t="shared" si="415"/>
        <v>0</v>
      </c>
      <c r="U2013">
        <f t="shared" si="416"/>
        <v>0.429444220792987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0.43670890000000001</v>
      </c>
      <c r="R2014" s="33">
        <f t="shared" si="414"/>
        <v>0</v>
      </c>
      <c r="S2014" s="116">
        <v>0.43670890000000001</v>
      </c>
      <c r="T2014" s="116">
        <f t="shared" si="415"/>
        <v>0</v>
      </c>
      <c r="U2014">
        <f t="shared" si="416"/>
        <v>0.43670890000000001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0.39750197348104999</v>
      </c>
      <c r="R2015" s="33">
        <f t="shared" si="414"/>
        <v>0</v>
      </c>
      <c r="S2015" s="116">
        <v>0.40598278956580902</v>
      </c>
      <c r="T2015" s="116">
        <f t="shared" si="415"/>
        <v>0</v>
      </c>
      <c r="U2015">
        <f t="shared" si="416"/>
        <v>0.39750197348104999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0.42979333096371403</v>
      </c>
      <c r="R2016" s="33">
        <f t="shared" si="414"/>
        <v>0</v>
      </c>
      <c r="S2016" s="116">
        <v>0.37488111561536802</v>
      </c>
      <c r="T2016" s="116">
        <f t="shared" si="415"/>
        <v>0</v>
      </c>
      <c r="U2016">
        <f t="shared" si="416"/>
        <v>0.42979333096371403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0.53239194815441504</v>
      </c>
      <c r="R2017" s="33">
        <f t="shared" si="414"/>
        <v>1</v>
      </c>
      <c r="S2017" s="116">
        <v>0.523079311152299</v>
      </c>
      <c r="T2017" s="116">
        <f t="shared" si="415"/>
        <v>1</v>
      </c>
      <c r="U2017">
        <f t="shared" si="416"/>
        <v>0.53239194815441504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0.38662073797973801</v>
      </c>
      <c r="R2018" s="33">
        <f t="shared" si="414"/>
        <v>0</v>
      </c>
      <c r="S2018" s="116">
        <v>0.38890313187241599</v>
      </c>
      <c r="T2018" s="116">
        <f t="shared" si="415"/>
        <v>0</v>
      </c>
      <c r="U2018">
        <f t="shared" si="416"/>
        <v>0.38662073797973801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0.86579605391830705</v>
      </c>
      <c r="R2019" s="33">
        <f t="shared" si="414"/>
        <v>1</v>
      </c>
      <c r="S2019" s="116">
        <v>0.88481491667032197</v>
      </c>
      <c r="T2019" s="116">
        <f t="shared" si="415"/>
        <v>1</v>
      </c>
      <c r="U2019">
        <f t="shared" si="416"/>
        <v>0.86579605391830705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0.51832164519202395</v>
      </c>
      <c r="R2020" s="33">
        <f t="shared" si="414"/>
        <v>1</v>
      </c>
      <c r="S2020" s="116">
        <v>0.55360859896242598</v>
      </c>
      <c r="T2020" s="116">
        <f t="shared" si="415"/>
        <v>1</v>
      </c>
      <c r="U2020">
        <f t="shared" si="416"/>
        <v>0.51832164519202395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0.47423328281002503</v>
      </c>
      <c r="R2021" s="33">
        <f t="shared" si="414"/>
        <v>0</v>
      </c>
      <c r="S2021" s="116">
        <v>0.453889484504859</v>
      </c>
      <c r="T2021" s="116">
        <f t="shared" si="415"/>
        <v>0</v>
      </c>
      <c r="U2021">
        <f t="shared" si="416"/>
        <v>0.47423328281002503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0.52304422265159201</v>
      </c>
      <c r="R2022" s="33">
        <f t="shared" si="414"/>
        <v>1</v>
      </c>
      <c r="S2022" s="116">
        <v>0.61465013150112402</v>
      </c>
      <c r="T2022" s="116">
        <f t="shared" si="415"/>
        <v>1</v>
      </c>
      <c r="U2022">
        <f t="shared" si="416"/>
        <v>0.52304422265159201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1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0.36266637357324899</v>
      </c>
      <c r="R2023" s="33">
        <f t="shared" si="414"/>
        <v>0</v>
      </c>
      <c r="S2023" s="116">
        <v>0.329456167521266</v>
      </c>
      <c r="T2023" s="116">
        <f t="shared" si="415"/>
        <v>0</v>
      </c>
      <c r="U2023">
        <f t="shared" si="416"/>
        <v>0.36266637357324899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0.50895355305552203</v>
      </c>
      <c r="R2024" s="33">
        <f t="shared" si="414"/>
        <v>1</v>
      </c>
      <c r="S2024" s="116">
        <v>0.53812191843101698</v>
      </c>
      <c r="T2024" s="116">
        <f t="shared" si="415"/>
        <v>1</v>
      </c>
      <c r="U2024">
        <f t="shared" si="416"/>
        <v>0.50895355305552203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0.43670890000000001</v>
      </c>
      <c r="R2025" s="33">
        <f t="shared" si="414"/>
        <v>0</v>
      </c>
      <c r="S2025" s="116">
        <v>0.43670890000000001</v>
      </c>
      <c r="T2025" s="116">
        <f t="shared" si="415"/>
        <v>0</v>
      </c>
      <c r="U2025">
        <f t="shared" si="416"/>
        <v>0.43670890000000001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0.24149548690924399</v>
      </c>
      <c r="R2026" s="33">
        <f t="shared" si="414"/>
        <v>0</v>
      </c>
      <c r="S2026" s="116">
        <v>0.25622207969427102</v>
      </c>
      <c r="T2026" s="116">
        <f t="shared" si="415"/>
        <v>0</v>
      </c>
      <c r="U2026">
        <f t="shared" si="416"/>
        <v>0.24149548690924399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0.60095454501818502</v>
      </c>
      <c r="R2027" s="33">
        <f t="shared" si="414"/>
        <v>1</v>
      </c>
      <c r="S2027" s="116">
        <v>0.65065570470690703</v>
      </c>
      <c r="T2027" s="116">
        <f t="shared" si="415"/>
        <v>1</v>
      </c>
      <c r="U2027">
        <f t="shared" si="416"/>
        <v>0.60095454501818502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0.53177065934588097</v>
      </c>
      <c r="R2028" s="33">
        <f t="shared" si="414"/>
        <v>1</v>
      </c>
      <c r="S2028" s="116">
        <v>0.59005774699648195</v>
      </c>
      <c r="T2028" s="116">
        <f t="shared" si="415"/>
        <v>1</v>
      </c>
      <c r="U2028">
        <f t="shared" si="416"/>
        <v>0.53177065934588097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1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0.45280863965202101</v>
      </c>
      <c r="R2029" s="33">
        <f t="shared" si="414"/>
        <v>0</v>
      </c>
      <c r="S2029" s="116">
        <v>0.50713713265955396</v>
      </c>
      <c r="T2029" s="116">
        <f t="shared" si="415"/>
        <v>1</v>
      </c>
      <c r="U2029">
        <f t="shared" si="416"/>
        <v>0.45280863965202101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0.54127639591932897</v>
      </c>
      <c r="R2030" s="33">
        <f t="shared" si="414"/>
        <v>1</v>
      </c>
      <c r="S2030" s="116">
        <v>0.61027020229399198</v>
      </c>
      <c r="T2030" s="116">
        <f t="shared" si="415"/>
        <v>1</v>
      </c>
      <c r="U2030">
        <f t="shared" si="416"/>
        <v>0.54127639591932897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0.65351915379448</v>
      </c>
      <c r="R2031" s="33">
        <f t="shared" si="414"/>
        <v>1</v>
      </c>
      <c r="S2031" s="116">
        <v>0.67143656998872803</v>
      </c>
      <c r="T2031" s="116">
        <f t="shared" si="415"/>
        <v>1</v>
      </c>
      <c r="U2031">
        <f t="shared" si="416"/>
        <v>0.65351915379448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0.57108909460106805</v>
      </c>
      <c r="R2032" s="33">
        <f t="shared" si="414"/>
        <v>1</v>
      </c>
      <c r="S2032" s="116">
        <v>0.60254680776596103</v>
      </c>
      <c r="T2032" s="116">
        <f t="shared" si="415"/>
        <v>1</v>
      </c>
      <c r="U2032">
        <f t="shared" si="416"/>
        <v>0.57108909460106805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0.29718029847210098</v>
      </c>
      <c r="R2033" s="33">
        <f t="shared" si="414"/>
        <v>0</v>
      </c>
      <c r="S2033" s="116">
        <v>0.26185730135370999</v>
      </c>
      <c r="T2033" s="116">
        <f t="shared" si="415"/>
        <v>0</v>
      </c>
      <c r="U2033">
        <f t="shared" si="416"/>
        <v>0.29718029847210098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0.59447330835096801</v>
      </c>
      <c r="R2034" s="33">
        <f t="shared" si="414"/>
        <v>1</v>
      </c>
      <c r="S2034" s="116">
        <v>0.583650250732899</v>
      </c>
      <c r="T2034" s="116">
        <f t="shared" si="415"/>
        <v>1</v>
      </c>
      <c r="U2034">
        <f t="shared" si="416"/>
        <v>0.59447330835096801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0.64788369758612396</v>
      </c>
      <c r="R2035" s="33">
        <f t="shared" si="414"/>
        <v>1</v>
      </c>
      <c r="S2035" s="116">
        <v>0.67190053158998497</v>
      </c>
      <c r="T2035" s="116">
        <f t="shared" si="415"/>
        <v>1</v>
      </c>
      <c r="U2035">
        <f t="shared" si="416"/>
        <v>0.64788369758612396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0.96306785011381701</v>
      </c>
      <c r="R2036" s="33">
        <f t="shared" si="414"/>
        <v>1</v>
      </c>
      <c r="S2036" s="116">
        <v>0.87776388078928003</v>
      </c>
      <c r="T2036" s="116">
        <f t="shared" si="415"/>
        <v>1</v>
      </c>
      <c r="U2036">
        <f t="shared" si="416"/>
        <v>0.96306785011381701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0.24112244658100601</v>
      </c>
      <c r="R2037" s="33">
        <f t="shared" si="414"/>
        <v>0</v>
      </c>
      <c r="S2037" s="116">
        <v>0.27860285003607499</v>
      </c>
      <c r="T2037" s="116">
        <f t="shared" si="415"/>
        <v>0</v>
      </c>
      <c r="U2037">
        <f t="shared" si="416"/>
        <v>0.24112244658100601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0.43670890000000001</v>
      </c>
      <c r="R2038" s="33">
        <f t="shared" si="414"/>
        <v>0</v>
      </c>
      <c r="S2038" s="116">
        <v>0.43670890000000001</v>
      </c>
      <c r="T2038" s="116">
        <f t="shared" si="415"/>
        <v>0</v>
      </c>
      <c r="U2038">
        <f t="shared" si="416"/>
        <v>0.43670890000000001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0.52779075293395805</v>
      </c>
      <c r="R2039" s="33">
        <f t="shared" si="414"/>
        <v>1</v>
      </c>
      <c r="S2039" s="116">
        <v>0.50519410022099798</v>
      </c>
      <c r="T2039" s="116">
        <f t="shared" si="415"/>
        <v>1</v>
      </c>
      <c r="U2039">
        <f t="shared" si="416"/>
        <v>0.52779075293395805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3.8751149727109198E-2</v>
      </c>
      <c r="R2040" s="33">
        <f t="shared" si="414"/>
        <v>0</v>
      </c>
      <c r="S2040" s="116">
        <v>0.121254500030045</v>
      </c>
      <c r="T2040" s="116">
        <f t="shared" si="415"/>
        <v>0</v>
      </c>
      <c r="U2040">
        <f t="shared" si="416"/>
        <v>3.8751149727109198E-2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0.60505805773469401</v>
      </c>
      <c r="R2041" s="33">
        <f t="shared" si="414"/>
        <v>1</v>
      </c>
      <c r="S2041" s="116">
        <v>0.58300756450494096</v>
      </c>
      <c r="T2041" s="116">
        <f t="shared" si="415"/>
        <v>1</v>
      </c>
      <c r="U2041">
        <f t="shared" si="416"/>
        <v>0.60505805773469401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0.43670890000000001</v>
      </c>
      <c r="R2042" s="33">
        <f t="shared" si="414"/>
        <v>0</v>
      </c>
      <c r="S2042" s="116">
        <v>0.43670890000000001</v>
      </c>
      <c r="T2042" s="116">
        <f t="shared" si="415"/>
        <v>0</v>
      </c>
      <c r="U2042">
        <f t="shared" si="416"/>
        <v>0.43670890000000001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0.50824601551786197</v>
      </c>
      <c r="R2043" s="33">
        <f t="shared" si="414"/>
        <v>1</v>
      </c>
      <c r="S2043" s="116">
        <v>0.51027019076049296</v>
      </c>
      <c r="T2043" s="116">
        <f t="shared" si="415"/>
        <v>1</v>
      </c>
      <c r="U2043">
        <f t="shared" si="416"/>
        <v>0.50824601551786197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0.53905129607467706</v>
      </c>
      <c r="R2044" s="33">
        <f t="shared" si="414"/>
        <v>1</v>
      </c>
      <c r="S2044" s="116">
        <v>0.47001219927767901</v>
      </c>
      <c r="T2044" s="116">
        <f t="shared" si="415"/>
        <v>0</v>
      </c>
      <c r="U2044">
        <f t="shared" si="416"/>
        <v>0.53905129607467706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0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0.39700757352832</v>
      </c>
      <c r="R2045" s="33">
        <f t="shared" si="414"/>
        <v>0</v>
      </c>
      <c r="S2045" s="116">
        <v>0.49674192173530601</v>
      </c>
      <c r="T2045" s="116">
        <f t="shared" si="415"/>
        <v>0</v>
      </c>
      <c r="U2045">
        <f t="shared" si="416"/>
        <v>0.39700757352832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0.34929131859074503</v>
      </c>
      <c r="R2046" s="33">
        <f t="shared" si="414"/>
        <v>0</v>
      </c>
      <c r="S2046" s="116">
        <v>0.36118173976894502</v>
      </c>
      <c r="T2046" s="116">
        <f t="shared" si="415"/>
        <v>0</v>
      </c>
      <c r="U2046">
        <f t="shared" si="416"/>
        <v>0.34929131859074503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0.71151917198016001</v>
      </c>
      <c r="R2047" s="33">
        <f t="shared" si="414"/>
        <v>1</v>
      </c>
      <c r="S2047" s="116">
        <v>0.75152787512540797</v>
      </c>
      <c r="T2047" s="116">
        <f t="shared" si="415"/>
        <v>1</v>
      </c>
      <c r="U2047">
        <f t="shared" si="416"/>
        <v>0.71151917198016001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0.69334203570398401</v>
      </c>
      <c r="R2048" s="33">
        <f t="shared" si="414"/>
        <v>1</v>
      </c>
      <c r="S2048" s="116">
        <v>0.74723867391049903</v>
      </c>
      <c r="T2048" s="116">
        <f t="shared" si="415"/>
        <v>1</v>
      </c>
      <c r="U2048">
        <f t="shared" si="416"/>
        <v>0.69334203570398401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0.44942276283037602</v>
      </c>
      <c r="R2049" s="33">
        <f t="shared" si="414"/>
        <v>0</v>
      </c>
      <c r="S2049" s="116">
        <v>0.45920060137907698</v>
      </c>
      <c r="T2049" s="116">
        <f t="shared" si="415"/>
        <v>0</v>
      </c>
      <c r="U2049">
        <f t="shared" si="416"/>
        <v>0.44942276283037602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0.60650840384248506</v>
      </c>
      <c r="R2050" s="33">
        <f t="shared" si="414"/>
        <v>1</v>
      </c>
      <c r="S2050" s="116">
        <v>0.57828946845233398</v>
      </c>
      <c r="T2050" s="116">
        <f t="shared" si="415"/>
        <v>1</v>
      </c>
      <c r="U2050">
        <f t="shared" si="416"/>
        <v>0.60650840384248506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0.27622759411454201</v>
      </c>
      <c r="R2051" s="33">
        <f t="shared" si="414"/>
        <v>0</v>
      </c>
      <c r="S2051" s="116">
        <v>0.28132091404000897</v>
      </c>
      <c r="T2051" s="116">
        <f t="shared" si="415"/>
        <v>0</v>
      </c>
      <c r="U2051">
        <f t="shared" si="416"/>
        <v>0.27622759411454201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0.612006662188188</v>
      </c>
      <c r="R2052" s="33">
        <f t="shared" ref="R2052:R2115" si="427">IF(Q2052&gt;=0.5,1,0)</f>
        <v>1</v>
      </c>
      <c r="S2052" s="116">
        <v>0.65296335884928702</v>
      </c>
      <c r="T2052" s="116">
        <f t="shared" ref="T2052:T2115" si="428">IF(S2052&gt;=0.5,1,0)</f>
        <v>1</v>
      </c>
      <c r="U2052">
        <f t="shared" ref="U2052:U2115" si="429">IF(S2052=0.4367089,0.4367089,Q2052)</f>
        <v>0.612006662188188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0.59012823893114696</v>
      </c>
      <c r="R2053" s="33">
        <f t="shared" si="427"/>
        <v>1</v>
      </c>
      <c r="S2053" s="116">
        <v>0.64721627621352695</v>
      </c>
      <c r="T2053" s="116">
        <f t="shared" si="428"/>
        <v>1</v>
      </c>
      <c r="U2053">
        <f t="shared" si="429"/>
        <v>0.59012823893114696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0.52343356966340004</v>
      </c>
      <c r="R2054" s="33">
        <f t="shared" si="427"/>
        <v>1</v>
      </c>
      <c r="S2054" s="116">
        <v>0.65991690291961003</v>
      </c>
      <c r="T2054" s="116">
        <f t="shared" si="428"/>
        <v>1</v>
      </c>
      <c r="U2054">
        <f t="shared" si="429"/>
        <v>0.52343356966340004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0.64415989758556602</v>
      </c>
      <c r="R2055" s="33">
        <f t="shared" si="427"/>
        <v>1</v>
      </c>
      <c r="S2055" s="116">
        <v>0.70977058370411406</v>
      </c>
      <c r="T2055" s="116">
        <f t="shared" si="428"/>
        <v>1</v>
      </c>
      <c r="U2055">
        <f t="shared" si="429"/>
        <v>0.64415989758556602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0.75926584165434596</v>
      </c>
      <c r="R2056" s="33">
        <f t="shared" si="427"/>
        <v>1</v>
      </c>
      <c r="S2056" s="116">
        <v>0.72026743055383402</v>
      </c>
      <c r="T2056" s="116">
        <f t="shared" si="428"/>
        <v>1</v>
      </c>
      <c r="U2056">
        <f t="shared" si="429"/>
        <v>0.75926584165434596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2.5397329357372801E-2</v>
      </c>
      <c r="R2057" s="33">
        <f t="shared" si="427"/>
        <v>0</v>
      </c>
      <c r="S2057" s="116">
        <v>0.123853018696973</v>
      </c>
      <c r="T2057" s="116">
        <f t="shared" si="428"/>
        <v>0</v>
      </c>
      <c r="U2057">
        <f t="shared" si="429"/>
        <v>2.5397329357372801E-2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0.25936472786071302</v>
      </c>
      <c r="R2058" s="33">
        <f t="shared" si="427"/>
        <v>0</v>
      </c>
      <c r="S2058" s="116">
        <v>0.50027215003967296</v>
      </c>
      <c r="T2058" s="116">
        <f t="shared" si="428"/>
        <v>1</v>
      </c>
      <c r="U2058">
        <f t="shared" si="429"/>
        <v>0.25936472786071302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0.75724531977450804</v>
      </c>
      <c r="R2059" s="33">
        <f t="shared" si="427"/>
        <v>1</v>
      </c>
      <c r="S2059" s="116">
        <v>0.769587914894025</v>
      </c>
      <c r="T2059" s="116">
        <f t="shared" si="428"/>
        <v>1</v>
      </c>
      <c r="U2059">
        <f t="shared" si="429"/>
        <v>0.75724531977450804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0.49723785602621701</v>
      </c>
      <c r="R2060" s="33">
        <f t="shared" si="427"/>
        <v>0</v>
      </c>
      <c r="S2060" s="116">
        <v>0.45354999145865399</v>
      </c>
      <c r="T2060" s="116">
        <f t="shared" si="428"/>
        <v>0</v>
      </c>
      <c r="U2060">
        <f t="shared" si="429"/>
        <v>0.49723785602621701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0.63464305683750399</v>
      </c>
      <c r="R2061" s="33">
        <f t="shared" si="427"/>
        <v>1</v>
      </c>
      <c r="S2061" s="116">
        <v>0.69122208843628596</v>
      </c>
      <c r="T2061" s="116">
        <f t="shared" si="428"/>
        <v>1</v>
      </c>
      <c r="U2061">
        <f t="shared" si="429"/>
        <v>0.63464305683750399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0.66269795992963498</v>
      </c>
      <c r="R2062" s="33">
        <f t="shared" si="427"/>
        <v>1</v>
      </c>
      <c r="S2062" s="116">
        <v>0.70980122449994099</v>
      </c>
      <c r="T2062" s="116">
        <f t="shared" si="428"/>
        <v>1</v>
      </c>
      <c r="U2062">
        <f t="shared" si="429"/>
        <v>0.66269795992963498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0.31462677216353402</v>
      </c>
      <c r="R2063" s="33">
        <f t="shared" si="427"/>
        <v>0</v>
      </c>
      <c r="S2063" s="116">
        <v>0.32322365581492601</v>
      </c>
      <c r="T2063" s="116">
        <f t="shared" si="428"/>
        <v>0</v>
      </c>
      <c r="U2063">
        <f t="shared" si="429"/>
        <v>0.31462677216353402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0.65920781076590595</v>
      </c>
      <c r="R2064" s="33">
        <f t="shared" si="427"/>
        <v>1</v>
      </c>
      <c r="S2064" s="116">
        <v>0.65387409342825398</v>
      </c>
      <c r="T2064" s="116">
        <f t="shared" si="428"/>
        <v>1</v>
      </c>
      <c r="U2064">
        <f t="shared" si="429"/>
        <v>0.65920781076590595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0.56434496898608699</v>
      </c>
      <c r="R2065" s="33">
        <f t="shared" si="427"/>
        <v>1</v>
      </c>
      <c r="S2065" s="116">
        <v>0.59692874060571199</v>
      </c>
      <c r="T2065" s="116">
        <f t="shared" si="428"/>
        <v>1</v>
      </c>
      <c r="U2065">
        <f t="shared" si="429"/>
        <v>0.56434496898608699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0.80265407550758305</v>
      </c>
      <c r="R2066" s="33">
        <f t="shared" si="427"/>
        <v>1</v>
      </c>
      <c r="S2066" s="116">
        <v>0.78236342775821699</v>
      </c>
      <c r="T2066" s="116">
        <f t="shared" si="428"/>
        <v>1</v>
      </c>
      <c r="U2066">
        <f t="shared" si="429"/>
        <v>0.80265407550758305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0.11596940312756</v>
      </c>
      <c r="R2067" s="33">
        <f t="shared" si="427"/>
        <v>0</v>
      </c>
      <c r="S2067" s="116">
        <v>0.23794970286730699</v>
      </c>
      <c r="T2067" s="116">
        <f t="shared" si="428"/>
        <v>0</v>
      </c>
      <c r="U2067">
        <f t="shared" si="429"/>
        <v>0.11596940312756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0.43670890000000001</v>
      </c>
      <c r="R2068" s="33">
        <f t="shared" si="427"/>
        <v>0</v>
      </c>
      <c r="S2068" s="116">
        <v>0.43670890000000001</v>
      </c>
      <c r="T2068" s="116">
        <f t="shared" si="428"/>
        <v>0</v>
      </c>
      <c r="U2068">
        <f t="shared" si="429"/>
        <v>0.43670890000000001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0.39389580481503</v>
      </c>
      <c r="R2069" s="33">
        <f t="shared" si="427"/>
        <v>0</v>
      </c>
      <c r="S2069" s="116">
        <v>0.33480027566850201</v>
      </c>
      <c r="T2069" s="116">
        <f t="shared" si="428"/>
        <v>0</v>
      </c>
      <c r="U2069">
        <f t="shared" si="429"/>
        <v>0.39389580481503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0.61138640858529203</v>
      </c>
      <c r="R2070" s="33">
        <f t="shared" si="427"/>
        <v>1</v>
      </c>
      <c r="S2070" s="116">
        <v>0.49196669288476302</v>
      </c>
      <c r="T2070" s="116">
        <f t="shared" si="428"/>
        <v>0</v>
      </c>
      <c r="U2070">
        <f t="shared" si="429"/>
        <v>0.61138640858529203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0.55043324771164104</v>
      </c>
      <c r="R2071" s="33">
        <f t="shared" si="427"/>
        <v>1</v>
      </c>
      <c r="S2071" s="116">
        <v>0.61226966355244306</v>
      </c>
      <c r="T2071" s="116">
        <f t="shared" si="428"/>
        <v>1</v>
      </c>
      <c r="U2071">
        <f t="shared" si="429"/>
        <v>0.55043324771164104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0.43951410180413297</v>
      </c>
      <c r="R2072" s="33">
        <f t="shared" si="427"/>
        <v>0</v>
      </c>
      <c r="S2072" s="116">
        <v>0.47859789812564801</v>
      </c>
      <c r="T2072" s="116">
        <f t="shared" si="428"/>
        <v>0</v>
      </c>
      <c r="U2072">
        <f t="shared" si="429"/>
        <v>0.43951410180413297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0.43670890000000001</v>
      </c>
      <c r="R2073" s="33">
        <f t="shared" si="427"/>
        <v>0</v>
      </c>
      <c r="S2073" s="116">
        <v>0.43670890000000001</v>
      </c>
      <c r="T2073" s="116">
        <f t="shared" si="428"/>
        <v>0</v>
      </c>
      <c r="U2073">
        <f t="shared" si="429"/>
        <v>0.43670890000000001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0.275984739730254</v>
      </c>
      <c r="R2074" s="33">
        <f t="shared" si="427"/>
        <v>0</v>
      </c>
      <c r="S2074" s="116">
        <v>0.29583028191327998</v>
      </c>
      <c r="T2074" s="116">
        <f t="shared" si="428"/>
        <v>0</v>
      </c>
      <c r="U2074">
        <f t="shared" si="429"/>
        <v>0.275984739730254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0.558281801799835</v>
      </c>
      <c r="R2075" s="33">
        <f t="shared" si="427"/>
        <v>1</v>
      </c>
      <c r="S2075" s="116">
        <v>0.56155021566152596</v>
      </c>
      <c r="T2075" s="116">
        <f t="shared" si="428"/>
        <v>1</v>
      </c>
      <c r="U2075">
        <f t="shared" si="429"/>
        <v>0.558281801799835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0.63355315526709199</v>
      </c>
      <c r="R2076" s="33">
        <f t="shared" si="427"/>
        <v>1</v>
      </c>
      <c r="S2076" s="116">
        <v>0.67843121683597596</v>
      </c>
      <c r="T2076" s="116">
        <f t="shared" si="428"/>
        <v>1</v>
      </c>
      <c r="U2076">
        <f t="shared" si="429"/>
        <v>0.63355315526709199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0.484489861687114</v>
      </c>
      <c r="R2077" s="33">
        <f t="shared" si="427"/>
        <v>0</v>
      </c>
      <c r="S2077" s="116">
        <v>0.40937001604586798</v>
      </c>
      <c r="T2077" s="116">
        <f t="shared" si="428"/>
        <v>0</v>
      </c>
      <c r="U2077">
        <f t="shared" si="429"/>
        <v>0.484489861687114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0.36452853960619402</v>
      </c>
      <c r="R2078" s="33">
        <f t="shared" si="427"/>
        <v>0</v>
      </c>
      <c r="S2078" s="116">
        <v>0.32054424025677097</v>
      </c>
      <c r="T2078" s="116">
        <f t="shared" si="428"/>
        <v>0</v>
      </c>
      <c r="U2078">
        <f t="shared" si="429"/>
        <v>0.36452853960619402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0.93025189458353597</v>
      </c>
      <c r="R2079" s="33">
        <f t="shared" si="427"/>
        <v>1</v>
      </c>
      <c r="S2079" s="116">
        <v>0.79892168378829997</v>
      </c>
      <c r="T2079" s="116">
        <f t="shared" si="428"/>
        <v>1</v>
      </c>
      <c r="U2079">
        <f t="shared" si="429"/>
        <v>0.93025189458353597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0.442504258097345</v>
      </c>
      <c r="R2080" s="33">
        <f t="shared" si="427"/>
        <v>0</v>
      </c>
      <c r="S2080" s="116">
        <v>0.45115698037544899</v>
      </c>
      <c r="T2080" s="116">
        <f t="shared" si="428"/>
        <v>0</v>
      </c>
      <c r="U2080">
        <f t="shared" si="429"/>
        <v>0.442504258097345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0.61788155355922902</v>
      </c>
      <c r="R2081" s="33">
        <f t="shared" si="427"/>
        <v>1</v>
      </c>
      <c r="S2081" s="116">
        <v>0.64689937960108101</v>
      </c>
      <c r="T2081" s="116">
        <f t="shared" si="428"/>
        <v>1</v>
      </c>
      <c r="U2081">
        <f t="shared" si="429"/>
        <v>0.61788155355922902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0.131750724750551</v>
      </c>
      <c r="R2082" s="33">
        <f t="shared" si="427"/>
        <v>0</v>
      </c>
      <c r="S2082" s="116">
        <v>0.190383431898488</v>
      </c>
      <c r="T2082" s="116">
        <f t="shared" si="428"/>
        <v>0</v>
      </c>
      <c r="U2082">
        <f t="shared" si="429"/>
        <v>0.131750724750551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0.96382417621955696</v>
      </c>
      <c r="R2083" s="33">
        <f t="shared" si="427"/>
        <v>1</v>
      </c>
      <c r="S2083" s="116">
        <v>0.912463899999857</v>
      </c>
      <c r="T2083" s="116">
        <f t="shared" si="428"/>
        <v>1</v>
      </c>
      <c r="U2083">
        <f t="shared" si="429"/>
        <v>0.96382417621955696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0.45257165265905303</v>
      </c>
      <c r="R2084" s="33">
        <f t="shared" si="427"/>
        <v>0</v>
      </c>
      <c r="S2084" s="116">
        <v>0.48389461171627102</v>
      </c>
      <c r="T2084" s="116">
        <f t="shared" si="428"/>
        <v>0</v>
      </c>
      <c r="U2084">
        <f t="shared" si="429"/>
        <v>0.45257165265905303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0.43670890000000001</v>
      </c>
      <c r="R2085" s="33">
        <f t="shared" si="427"/>
        <v>0</v>
      </c>
      <c r="S2085" s="116">
        <v>0.43670890000000001</v>
      </c>
      <c r="T2085" s="116">
        <f t="shared" si="428"/>
        <v>0</v>
      </c>
      <c r="U2085">
        <f t="shared" si="429"/>
        <v>0.43670890000000001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0.13483503710224301</v>
      </c>
      <c r="R2086" s="33">
        <f t="shared" si="427"/>
        <v>0</v>
      </c>
      <c r="S2086" s="116">
        <v>0.20908708067238299</v>
      </c>
      <c r="T2086" s="116">
        <f t="shared" si="428"/>
        <v>0</v>
      </c>
      <c r="U2086">
        <f t="shared" si="429"/>
        <v>0.13483503710224301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0.63913986912728205</v>
      </c>
      <c r="R2087" s="33">
        <f t="shared" si="427"/>
        <v>1</v>
      </c>
      <c r="S2087" s="116">
        <v>0.70187943568825695</v>
      </c>
      <c r="T2087" s="116">
        <f t="shared" si="428"/>
        <v>1</v>
      </c>
      <c r="U2087">
        <f t="shared" si="429"/>
        <v>0.63913986912728205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0.42033627745832403</v>
      </c>
      <c r="R2088" s="33">
        <f t="shared" si="427"/>
        <v>0</v>
      </c>
      <c r="S2088" s="116">
        <v>0.41353551504015901</v>
      </c>
      <c r="T2088" s="116">
        <f t="shared" si="428"/>
        <v>0</v>
      </c>
      <c r="U2088">
        <f t="shared" si="429"/>
        <v>0.42033627745832403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0.52726099861681597</v>
      </c>
      <c r="R2089" s="33">
        <f t="shared" si="427"/>
        <v>1</v>
      </c>
      <c r="S2089" s="116">
        <v>0.39493945082277099</v>
      </c>
      <c r="T2089" s="116">
        <f t="shared" si="428"/>
        <v>0</v>
      </c>
      <c r="U2089">
        <f t="shared" si="429"/>
        <v>0.52726099861681597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0.44672762961942403</v>
      </c>
      <c r="R2090" s="33">
        <f t="shared" si="427"/>
        <v>0</v>
      </c>
      <c r="S2090" s="116">
        <v>0.42588644372671902</v>
      </c>
      <c r="T2090" s="116">
        <f t="shared" si="428"/>
        <v>0</v>
      </c>
      <c r="U2090">
        <f t="shared" si="429"/>
        <v>0.44672762961942403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0.41661415305224597</v>
      </c>
      <c r="R2091" s="33">
        <f t="shared" si="427"/>
        <v>0</v>
      </c>
      <c r="S2091" s="116">
        <v>0.30574741994286903</v>
      </c>
      <c r="T2091" s="116">
        <f t="shared" si="428"/>
        <v>0</v>
      </c>
      <c r="U2091">
        <f t="shared" si="429"/>
        <v>0.41661415305224597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0.59619216212970305</v>
      </c>
      <c r="R2092" s="33">
        <f t="shared" si="427"/>
        <v>1</v>
      </c>
      <c r="S2092" s="116">
        <v>0.60861906016866396</v>
      </c>
      <c r="T2092" s="116">
        <f t="shared" si="428"/>
        <v>1</v>
      </c>
      <c r="U2092">
        <f t="shared" si="429"/>
        <v>0.59619216212970305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0.60895184224927701</v>
      </c>
      <c r="R2093" s="33">
        <f t="shared" si="427"/>
        <v>1</v>
      </c>
      <c r="S2093" s="116">
        <v>0.64069120013713898</v>
      </c>
      <c r="T2093" s="116">
        <f t="shared" si="428"/>
        <v>1</v>
      </c>
      <c r="U2093">
        <f t="shared" si="429"/>
        <v>0.60895184224927701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0.61095296467663895</v>
      </c>
      <c r="R2094" s="33">
        <f t="shared" si="427"/>
        <v>1</v>
      </c>
      <c r="S2094" s="116">
        <v>0.62110438604156204</v>
      </c>
      <c r="T2094" s="116">
        <f t="shared" si="428"/>
        <v>1</v>
      </c>
      <c r="U2094">
        <f t="shared" si="429"/>
        <v>0.61095296467663895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0.92691897427939196</v>
      </c>
      <c r="R2095" s="33">
        <f t="shared" si="427"/>
        <v>1</v>
      </c>
      <c r="S2095" s="116">
        <v>0.85652281658848095</v>
      </c>
      <c r="T2095" s="116">
        <f t="shared" si="428"/>
        <v>1</v>
      </c>
      <c r="U2095">
        <f t="shared" si="429"/>
        <v>0.92691897427939196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0.63708020810219901</v>
      </c>
      <c r="R2096" s="33">
        <f t="shared" si="427"/>
        <v>1</v>
      </c>
      <c r="S2096" s="116">
        <v>0.574683481653532</v>
      </c>
      <c r="T2096" s="116">
        <f t="shared" si="428"/>
        <v>1</v>
      </c>
      <c r="U2096">
        <f t="shared" si="429"/>
        <v>0.63708020810219901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0.15701406604235801</v>
      </c>
      <c r="R2097" s="33">
        <f t="shared" si="427"/>
        <v>0</v>
      </c>
      <c r="S2097" s="116">
        <v>0.20548248998145599</v>
      </c>
      <c r="T2097" s="116">
        <f t="shared" si="428"/>
        <v>0</v>
      </c>
      <c r="U2097">
        <f t="shared" si="429"/>
        <v>0.15701406604235801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0.33777276531725398</v>
      </c>
      <c r="R2098" s="33">
        <f t="shared" si="427"/>
        <v>0</v>
      </c>
      <c r="S2098" s="116">
        <v>0.344491958513856</v>
      </c>
      <c r="T2098" s="116">
        <f t="shared" si="428"/>
        <v>0</v>
      </c>
      <c r="U2098">
        <f t="shared" si="429"/>
        <v>0.33777276531725398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0.34492606790726199</v>
      </c>
      <c r="R2099" s="33">
        <f t="shared" si="427"/>
        <v>0</v>
      </c>
      <c r="S2099" s="116">
        <v>0.330659545201964</v>
      </c>
      <c r="T2099" s="116">
        <f t="shared" si="428"/>
        <v>0</v>
      </c>
      <c r="U2099">
        <f t="shared" si="429"/>
        <v>0.34492606790726199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0.63433451207705305</v>
      </c>
      <c r="R2100" s="33">
        <f t="shared" si="427"/>
        <v>1</v>
      </c>
      <c r="S2100" s="116">
        <v>0.62318991507589805</v>
      </c>
      <c r="T2100" s="116">
        <f t="shared" si="428"/>
        <v>1</v>
      </c>
      <c r="U2100">
        <f t="shared" si="429"/>
        <v>0.63433451207705305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0.412842442064281</v>
      </c>
      <c r="R2101" s="33">
        <f t="shared" si="427"/>
        <v>0</v>
      </c>
      <c r="S2101" s="116">
        <v>0.32566423343447998</v>
      </c>
      <c r="T2101" s="116">
        <f t="shared" si="428"/>
        <v>0</v>
      </c>
      <c r="U2101">
        <f t="shared" si="429"/>
        <v>0.412842442064281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0.60989772340489801</v>
      </c>
      <c r="R2102" s="33">
        <f t="shared" si="427"/>
        <v>1</v>
      </c>
      <c r="S2102" s="116">
        <v>0.61263407543798298</v>
      </c>
      <c r="T2102" s="116">
        <f t="shared" si="428"/>
        <v>1</v>
      </c>
      <c r="U2102">
        <f t="shared" si="429"/>
        <v>0.60989772340489801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3.8491312293189098E-2</v>
      </c>
      <c r="R2103" s="33">
        <f t="shared" si="427"/>
        <v>0</v>
      </c>
      <c r="S2103" s="116">
        <v>0.104991127871312</v>
      </c>
      <c r="T2103" s="116">
        <f t="shared" si="428"/>
        <v>0</v>
      </c>
      <c r="U2103">
        <f t="shared" si="429"/>
        <v>3.8491312293189098E-2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0.636131510552289</v>
      </c>
      <c r="R2104" s="33">
        <f t="shared" si="427"/>
        <v>1</v>
      </c>
      <c r="S2104" s="116">
        <v>0.71473376723130499</v>
      </c>
      <c r="T2104" s="116">
        <f t="shared" si="428"/>
        <v>1</v>
      </c>
      <c r="U2104">
        <f t="shared" si="429"/>
        <v>0.636131510552289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0.65607473560624796</v>
      </c>
      <c r="R2105" s="33">
        <f t="shared" si="427"/>
        <v>1</v>
      </c>
      <c r="S2105" s="116">
        <v>0.65809227022528605</v>
      </c>
      <c r="T2105" s="116">
        <f t="shared" si="428"/>
        <v>1</v>
      </c>
      <c r="U2105">
        <f t="shared" si="429"/>
        <v>0.65607473560624796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0.40082794464936</v>
      </c>
      <c r="R2106" s="33">
        <f t="shared" si="427"/>
        <v>0</v>
      </c>
      <c r="S2106" s="116">
        <v>0.34209732613960903</v>
      </c>
      <c r="T2106" s="116">
        <f t="shared" si="428"/>
        <v>0</v>
      </c>
      <c r="U2106">
        <f t="shared" si="429"/>
        <v>0.40082794464936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0.62545488046859699</v>
      </c>
      <c r="R2107" s="33">
        <f t="shared" si="427"/>
        <v>1</v>
      </c>
      <c r="S2107" s="116">
        <v>0.66793576568365098</v>
      </c>
      <c r="T2107" s="116">
        <f t="shared" si="428"/>
        <v>1</v>
      </c>
      <c r="U2107">
        <f t="shared" si="429"/>
        <v>0.62545488046859699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0.42205664874419402</v>
      </c>
      <c r="R2108" s="33">
        <f t="shared" si="427"/>
        <v>0</v>
      </c>
      <c r="S2108" s="116">
        <v>0.370462979560718</v>
      </c>
      <c r="T2108" s="116">
        <f t="shared" si="428"/>
        <v>0</v>
      </c>
      <c r="U2108">
        <f t="shared" si="429"/>
        <v>0.42205664874419402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0.601030058333066</v>
      </c>
      <c r="R2109" s="33">
        <f t="shared" si="427"/>
        <v>1</v>
      </c>
      <c r="S2109" s="116">
        <v>0.70993645245830195</v>
      </c>
      <c r="T2109" s="116">
        <f t="shared" si="428"/>
        <v>1</v>
      </c>
      <c r="U2109">
        <f t="shared" si="429"/>
        <v>0.601030058333066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0.496326901856325</v>
      </c>
      <c r="R2110" s="33">
        <f t="shared" si="427"/>
        <v>0</v>
      </c>
      <c r="S2110" s="116">
        <v>0.60383525976041896</v>
      </c>
      <c r="T2110" s="116">
        <f t="shared" si="428"/>
        <v>1</v>
      </c>
      <c r="U2110">
        <f t="shared" si="429"/>
        <v>0.496326901856325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0.40649424421846397</v>
      </c>
      <c r="R2111" s="33">
        <f t="shared" si="427"/>
        <v>0</v>
      </c>
      <c r="S2111" s="116">
        <v>0.28631719186157001</v>
      </c>
      <c r="T2111" s="116">
        <f t="shared" si="428"/>
        <v>0</v>
      </c>
      <c r="U2111">
        <f t="shared" si="429"/>
        <v>0.40649424421846397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0.39499971455632799</v>
      </c>
      <c r="R2112" s="33">
        <f t="shared" si="427"/>
        <v>0</v>
      </c>
      <c r="S2112" s="116">
        <v>0.335393995563189</v>
      </c>
      <c r="T2112" s="116">
        <f t="shared" si="428"/>
        <v>0</v>
      </c>
      <c r="U2112">
        <f t="shared" si="429"/>
        <v>0.39499971455632799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0.30511320467534297</v>
      </c>
      <c r="R2113" s="33">
        <f t="shared" si="427"/>
        <v>0</v>
      </c>
      <c r="S2113" s="116">
        <v>0.28656605406850599</v>
      </c>
      <c r="T2113" s="116">
        <f t="shared" si="428"/>
        <v>0</v>
      </c>
      <c r="U2113">
        <f t="shared" si="429"/>
        <v>0.30511320467534297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0.28596846497655798</v>
      </c>
      <c r="R2114" s="33">
        <f t="shared" si="427"/>
        <v>0</v>
      </c>
      <c r="S2114" s="116">
        <v>0.46001574558019598</v>
      </c>
      <c r="T2114" s="116">
        <f t="shared" si="428"/>
        <v>0</v>
      </c>
      <c r="U2114">
        <f t="shared" si="429"/>
        <v>0.28596846497655798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0.44152524112222202</v>
      </c>
      <c r="R2115" s="33">
        <f t="shared" si="427"/>
        <v>0</v>
      </c>
      <c r="S2115" s="116">
        <v>0.45594803909460702</v>
      </c>
      <c r="T2115" s="116">
        <f t="shared" si="428"/>
        <v>0</v>
      </c>
      <c r="U2115">
        <f t="shared" si="429"/>
        <v>0.44152524112222202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0.72309825454617704</v>
      </c>
      <c r="R2116" s="33">
        <f t="shared" ref="R2116:R2179" si="440">IF(Q2116&gt;=0.5,1,0)</f>
        <v>1</v>
      </c>
      <c r="S2116" s="116">
        <v>0.79970019153753902</v>
      </c>
      <c r="T2116" s="116">
        <f t="shared" ref="T2116:T2179" si="441">IF(S2116&gt;=0.5,1,0)</f>
        <v>1</v>
      </c>
      <c r="U2116">
        <f t="shared" ref="U2116:U2179" si="442">IF(S2116=0.4367089,0.4367089,Q2116)</f>
        <v>0.72309825454617704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0.57509513112087396</v>
      </c>
      <c r="R2117" s="33">
        <f t="shared" si="440"/>
        <v>1</v>
      </c>
      <c r="S2117" s="116">
        <v>0.51363017654915699</v>
      </c>
      <c r="T2117" s="116">
        <f t="shared" si="441"/>
        <v>1</v>
      </c>
      <c r="U2117">
        <f t="shared" si="442"/>
        <v>0.57509513112087396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0.58515459407814296</v>
      </c>
      <c r="R2118" s="33">
        <f t="shared" si="440"/>
        <v>1</v>
      </c>
      <c r="S2118" s="116">
        <v>0.642258436441422</v>
      </c>
      <c r="T2118" s="116">
        <f t="shared" si="441"/>
        <v>1</v>
      </c>
      <c r="U2118">
        <f t="shared" si="442"/>
        <v>0.58515459407814296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0.66834201367566604</v>
      </c>
      <c r="R2119" s="33">
        <f t="shared" si="440"/>
        <v>1</v>
      </c>
      <c r="S2119" s="116">
        <v>0.70648153600841801</v>
      </c>
      <c r="T2119" s="116">
        <f t="shared" si="441"/>
        <v>1</v>
      </c>
      <c r="U2119">
        <f t="shared" si="442"/>
        <v>0.66834201367566604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0.65049913585354402</v>
      </c>
      <c r="R2120" s="33">
        <f t="shared" si="440"/>
        <v>1</v>
      </c>
      <c r="S2120" s="116">
        <v>0.70802700859308199</v>
      </c>
      <c r="T2120" s="116">
        <f t="shared" si="441"/>
        <v>1</v>
      </c>
      <c r="U2120">
        <f t="shared" si="442"/>
        <v>0.65049913585354402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0.39058466925830299</v>
      </c>
      <c r="R2121" s="33">
        <f t="shared" si="440"/>
        <v>0</v>
      </c>
      <c r="S2121" s="116">
        <v>0.44386452574282897</v>
      </c>
      <c r="T2121" s="116">
        <f t="shared" si="441"/>
        <v>0</v>
      </c>
      <c r="U2121">
        <f t="shared" si="442"/>
        <v>0.39058466925830299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0.60086360242585202</v>
      </c>
      <c r="R2122" s="33">
        <f t="shared" si="440"/>
        <v>1</v>
      </c>
      <c r="S2122" s="116">
        <v>0.67229419787724798</v>
      </c>
      <c r="T2122" s="116">
        <f t="shared" si="441"/>
        <v>1</v>
      </c>
      <c r="U2122">
        <f t="shared" si="442"/>
        <v>0.60086360242585202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0.13419502603460301</v>
      </c>
      <c r="R2123" s="33">
        <f t="shared" si="440"/>
        <v>0</v>
      </c>
      <c r="S2123" s="116">
        <v>0.183810141204546</v>
      </c>
      <c r="T2123" s="116">
        <f t="shared" si="441"/>
        <v>0</v>
      </c>
      <c r="U2123">
        <f t="shared" si="442"/>
        <v>0.13419502603460301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0.58007549888550403</v>
      </c>
      <c r="R2124" s="33">
        <f t="shared" si="440"/>
        <v>1</v>
      </c>
      <c r="S2124" s="116">
        <v>0.57754559810459605</v>
      </c>
      <c r="T2124" s="116">
        <f t="shared" si="441"/>
        <v>1</v>
      </c>
      <c r="U2124">
        <f t="shared" si="442"/>
        <v>0.58007549888550403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0.63534260206239002</v>
      </c>
      <c r="R2125" s="33">
        <f t="shared" si="440"/>
        <v>1</v>
      </c>
      <c r="S2125" s="116">
        <v>0.66629376702010601</v>
      </c>
      <c r="T2125" s="116">
        <f t="shared" si="441"/>
        <v>1</v>
      </c>
      <c r="U2125">
        <f t="shared" si="442"/>
        <v>0.63534260206239002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0.43670890000000001</v>
      </c>
      <c r="R2126" s="33">
        <f t="shared" si="440"/>
        <v>0</v>
      </c>
      <c r="S2126" s="116">
        <v>0.43670890000000001</v>
      </c>
      <c r="T2126" s="116">
        <f t="shared" si="441"/>
        <v>0</v>
      </c>
      <c r="U2126">
        <f t="shared" si="442"/>
        <v>0.43670890000000001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0.57366128795762195</v>
      </c>
      <c r="R2127" s="33">
        <f t="shared" si="440"/>
        <v>1</v>
      </c>
      <c r="S2127" s="116">
        <v>0.61546564397960901</v>
      </c>
      <c r="T2127" s="116">
        <f t="shared" si="441"/>
        <v>1</v>
      </c>
      <c r="U2127">
        <f t="shared" si="442"/>
        <v>0.57366128795762195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0.46410341211978001</v>
      </c>
      <c r="R2128" s="33">
        <f t="shared" si="440"/>
        <v>0</v>
      </c>
      <c r="S2128" s="116">
        <v>0.327157089009881</v>
      </c>
      <c r="T2128" s="116">
        <f t="shared" si="441"/>
        <v>0</v>
      </c>
      <c r="U2128">
        <f t="shared" si="442"/>
        <v>0.46410341211978001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0.51242499163388</v>
      </c>
      <c r="R2129" s="33">
        <f t="shared" si="440"/>
        <v>1</v>
      </c>
      <c r="S2129" s="116">
        <v>0.53124260131518097</v>
      </c>
      <c r="T2129" s="116">
        <f t="shared" si="441"/>
        <v>1</v>
      </c>
      <c r="U2129">
        <f t="shared" si="442"/>
        <v>0.51242499163388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0.51416961828169605</v>
      </c>
      <c r="R2130" s="33">
        <f t="shared" si="440"/>
        <v>1</v>
      </c>
      <c r="S2130" s="116">
        <v>0.47333805806810703</v>
      </c>
      <c r="T2130" s="116">
        <f t="shared" si="441"/>
        <v>0</v>
      </c>
      <c r="U2130">
        <f t="shared" si="442"/>
        <v>0.51416961828169605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0.58222086206254098</v>
      </c>
      <c r="R2131" s="33">
        <f t="shared" si="440"/>
        <v>1</v>
      </c>
      <c r="S2131" s="116">
        <v>0.60227712886532103</v>
      </c>
      <c r="T2131" s="116">
        <f t="shared" si="441"/>
        <v>1</v>
      </c>
      <c r="U2131">
        <f t="shared" si="442"/>
        <v>0.58222086206254098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0.43670890000000001</v>
      </c>
      <c r="R2132" s="33">
        <f t="shared" si="440"/>
        <v>0</v>
      </c>
      <c r="S2132" s="116">
        <v>0.43670890000000001</v>
      </c>
      <c r="T2132" s="116">
        <f t="shared" si="441"/>
        <v>0</v>
      </c>
      <c r="U2132">
        <f t="shared" si="442"/>
        <v>0.43670890000000001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0.42187370706970101</v>
      </c>
      <c r="R2133" s="33">
        <f t="shared" si="440"/>
        <v>0</v>
      </c>
      <c r="S2133" s="116">
        <v>0.51655281989773105</v>
      </c>
      <c r="T2133" s="116">
        <f t="shared" si="441"/>
        <v>1</v>
      </c>
      <c r="U2133">
        <f t="shared" si="442"/>
        <v>0.42187370706970101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0.43670890000000001</v>
      </c>
      <c r="R2134" s="33">
        <f t="shared" si="440"/>
        <v>0</v>
      </c>
      <c r="S2134" s="116">
        <v>0.43670890000000001</v>
      </c>
      <c r="T2134" s="116">
        <f t="shared" si="441"/>
        <v>0</v>
      </c>
      <c r="U2134">
        <f t="shared" si="442"/>
        <v>0.43670890000000001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0.72803905257392798</v>
      </c>
      <c r="R2135" s="33">
        <f t="shared" si="440"/>
        <v>1</v>
      </c>
      <c r="S2135" s="116">
        <v>0.71710742431879104</v>
      </c>
      <c r="T2135" s="116">
        <f t="shared" si="441"/>
        <v>1</v>
      </c>
      <c r="U2135">
        <f t="shared" si="442"/>
        <v>0.72803905257392798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0.59363555010762803</v>
      </c>
      <c r="R2136" s="33">
        <f t="shared" si="440"/>
        <v>1</v>
      </c>
      <c r="S2136" s="116">
        <v>0.57583090450366303</v>
      </c>
      <c r="T2136" s="116">
        <f t="shared" si="441"/>
        <v>1</v>
      </c>
      <c r="U2136">
        <f t="shared" si="442"/>
        <v>0.59363555010762803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0.45139599649418299</v>
      </c>
      <c r="R2137" s="33">
        <f t="shared" si="440"/>
        <v>0</v>
      </c>
      <c r="S2137" s="116">
        <v>0.29617739179322999</v>
      </c>
      <c r="T2137" s="116">
        <f t="shared" si="441"/>
        <v>0</v>
      </c>
      <c r="U2137">
        <f t="shared" si="442"/>
        <v>0.45139599649418299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0.43670890000000001</v>
      </c>
      <c r="R2138" s="33">
        <f t="shared" si="440"/>
        <v>0</v>
      </c>
      <c r="S2138" s="116">
        <v>0.43670890000000001</v>
      </c>
      <c r="T2138" s="116">
        <f t="shared" si="441"/>
        <v>0</v>
      </c>
      <c r="U2138">
        <f t="shared" si="442"/>
        <v>0.43670890000000001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0.47867814198890901</v>
      </c>
      <c r="R2139" s="33">
        <f t="shared" si="440"/>
        <v>0</v>
      </c>
      <c r="S2139" s="116">
        <v>0.50058434475958302</v>
      </c>
      <c r="T2139" s="116">
        <f t="shared" si="441"/>
        <v>1</v>
      </c>
      <c r="U2139">
        <f t="shared" si="442"/>
        <v>0.47867814198890901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0.38074256440396798</v>
      </c>
      <c r="R2140" s="33">
        <f t="shared" si="440"/>
        <v>0</v>
      </c>
      <c r="S2140" s="116">
        <v>0.428339757114649</v>
      </c>
      <c r="T2140" s="116">
        <f t="shared" si="441"/>
        <v>0</v>
      </c>
      <c r="U2140">
        <f t="shared" si="442"/>
        <v>0.38074256440396798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0.53920081812996401</v>
      </c>
      <c r="R2141" s="33">
        <f t="shared" si="440"/>
        <v>1</v>
      </c>
      <c r="S2141" s="116">
        <v>0.61504612377286005</v>
      </c>
      <c r="T2141" s="116">
        <f t="shared" si="441"/>
        <v>1</v>
      </c>
      <c r="U2141">
        <f t="shared" si="442"/>
        <v>0.53920081812996401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1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0.49157263514296101</v>
      </c>
      <c r="R2142" s="33">
        <f t="shared" si="440"/>
        <v>0</v>
      </c>
      <c r="S2142" s="116">
        <v>0.41117863969380603</v>
      </c>
      <c r="T2142" s="116">
        <f t="shared" si="441"/>
        <v>0</v>
      </c>
      <c r="U2142">
        <f t="shared" si="442"/>
        <v>0.49157263514296101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0.57125431180140096</v>
      </c>
      <c r="R2143" s="33">
        <f t="shared" si="440"/>
        <v>1</v>
      </c>
      <c r="S2143" s="116">
        <v>0.64180109139283503</v>
      </c>
      <c r="T2143" s="116">
        <f t="shared" si="441"/>
        <v>1</v>
      </c>
      <c r="U2143">
        <f t="shared" si="442"/>
        <v>0.57125431180140096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0.76020532069146196</v>
      </c>
      <c r="R2144" s="33">
        <f t="shared" si="440"/>
        <v>1</v>
      </c>
      <c r="S2144" s="116">
        <v>0.75896653443574902</v>
      </c>
      <c r="T2144" s="116">
        <f t="shared" si="441"/>
        <v>1</v>
      </c>
      <c r="U2144">
        <f t="shared" si="442"/>
        <v>0.76020532069146196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0.74006055391511605</v>
      </c>
      <c r="R2145" s="33">
        <f t="shared" si="440"/>
        <v>1</v>
      </c>
      <c r="S2145" s="116">
        <v>0.76796228629350705</v>
      </c>
      <c r="T2145" s="116">
        <f t="shared" si="441"/>
        <v>1</v>
      </c>
      <c r="U2145">
        <f t="shared" si="442"/>
        <v>0.74006055391511605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0.59683752582915806</v>
      </c>
      <c r="R2146" s="33">
        <f t="shared" si="440"/>
        <v>1</v>
      </c>
      <c r="S2146" s="116">
        <v>0.602815722823143</v>
      </c>
      <c r="T2146" s="116">
        <f t="shared" si="441"/>
        <v>1</v>
      </c>
      <c r="U2146">
        <f t="shared" si="442"/>
        <v>0.59683752582915806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0.52765089833585699</v>
      </c>
      <c r="R2147" s="33">
        <f t="shared" si="440"/>
        <v>1</v>
      </c>
      <c r="S2147" s="116">
        <v>0.49057514287034698</v>
      </c>
      <c r="T2147" s="116">
        <f t="shared" si="441"/>
        <v>0</v>
      </c>
      <c r="U2147">
        <f t="shared" si="442"/>
        <v>0.52765089833585699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0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0.443431965776246</v>
      </c>
      <c r="R2148" s="33">
        <f t="shared" si="440"/>
        <v>0</v>
      </c>
      <c r="S2148" s="116">
        <v>0.35771966241175901</v>
      </c>
      <c r="T2148" s="116">
        <f t="shared" si="441"/>
        <v>0</v>
      </c>
      <c r="U2148">
        <f t="shared" si="442"/>
        <v>0.443431965776246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0.63487563286997195</v>
      </c>
      <c r="R2149" s="33">
        <f t="shared" si="440"/>
        <v>1</v>
      </c>
      <c r="S2149" s="116">
        <v>0.71439990914861295</v>
      </c>
      <c r="T2149" s="116">
        <f t="shared" si="441"/>
        <v>1</v>
      </c>
      <c r="U2149">
        <f t="shared" si="442"/>
        <v>0.63487563286997195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0.71963016325775198</v>
      </c>
      <c r="R2150" s="33">
        <f t="shared" si="440"/>
        <v>1</v>
      </c>
      <c r="S2150" s="116">
        <v>0.76184084528684604</v>
      </c>
      <c r="T2150" s="116">
        <f t="shared" si="441"/>
        <v>1</v>
      </c>
      <c r="U2150">
        <f t="shared" si="442"/>
        <v>0.71963016325775198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4.6688472791708797E-2</v>
      </c>
      <c r="R2151" s="33">
        <f t="shared" si="440"/>
        <v>0</v>
      </c>
      <c r="S2151" s="116">
        <v>0.172722348295618</v>
      </c>
      <c r="T2151" s="116">
        <f t="shared" si="441"/>
        <v>0</v>
      </c>
      <c r="U2151">
        <f t="shared" si="442"/>
        <v>4.6688472791708797E-2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0.62119067133482797</v>
      </c>
      <c r="R2152" s="33">
        <f t="shared" si="440"/>
        <v>1</v>
      </c>
      <c r="S2152" s="116">
        <v>0.68253788958986605</v>
      </c>
      <c r="T2152" s="116">
        <f t="shared" si="441"/>
        <v>1</v>
      </c>
      <c r="U2152">
        <f t="shared" si="442"/>
        <v>0.62119067133482797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0.468781340579495</v>
      </c>
      <c r="R2153" s="33">
        <f t="shared" si="440"/>
        <v>0</v>
      </c>
      <c r="S2153" s="116">
        <v>0.55031719382604005</v>
      </c>
      <c r="T2153" s="116">
        <f t="shared" si="441"/>
        <v>1</v>
      </c>
      <c r="U2153">
        <f t="shared" si="442"/>
        <v>0.468781340579495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0.25876127829936002</v>
      </c>
      <c r="R2154" s="33">
        <f t="shared" si="440"/>
        <v>0</v>
      </c>
      <c r="S2154" s="116">
        <v>0.279464321114123</v>
      </c>
      <c r="T2154" s="116">
        <f t="shared" si="441"/>
        <v>0</v>
      </c>
      <c r="U2154">
        <f t="shared" si="442"/>
        <v>0.25876127829936002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0.42037018035309098</v>
      </c>
      <c r="R2155" s="33">
        <f t="shared" si="440"/>
        <v>0</v>
      </c>
      <c r="S2155" s="116">
        <v>0.438337870677313</v>
      </c>
      <c r="T2155" s="116">
        <f t="shared" si="441"/>
        <v>0</v>
      </c>
      <c r="U2155">
        <f t="shared" si="442"/>
        <v>0.42037018035309098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0.75247652323011804</v>
      </c>
      <c r="R2156" s="33">
        <f t="shared" si="440"/>
        <v>1</v>
      </c>
      <c r="S2156" s="116">
        <v>0.78928267666697505</v>
      </c>
      <c r="T2156" s="116">
        <f t="shared" si="441"/>
        <v>1</v>
      </c>
      <c r="U2156">
        <f t="shared" si="442"/>
        <v>0.75247652323011804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0.40399965677059702</v>
      </c>
      <c r="R2157" s="33">
        <f t="shared" si="440"/>
        <v>0</v>
      </c>
      <c r="S2157" s="116">
        <v>0.31525516451646901</v>
      </c>
      <c r="T2157" s="116">
        <f t="shared" si="441"/>
        <v>0</v>
      </c>
      <c r="U2157">
        <f t="shared" si="442"/>
        <v>0.40399965677059702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0.92510959607617804</v>
      </c>
      <c r="R2158" s="33">
        <f t="shared" si="440"/>
        <v>1</v>
      </c>
      <c r="S2158" s="116">
        <v>0.85403551661968202</v>
      </c>
      <c r="T2158" s="116">
        <f t="shared" si="441"/>
        <v>1</v>
      </c>
      <c r="U2158">
        <f t="shared" si="442"/>
        <v>0.92510959607617804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0.43670890000000001</v>
      </c>
      <c r="R2159" s="33">
        <f t="shared" si="440"/>
        <v>0</v>
      </c>
      <c r="S2159" s="116">
        <v>0.43670890000000001</v>
      </c>
      <c r="T2159" s="116">
        <f t="shared" si="441"/>
        <v>0</v>
      </c>
      <c r="U2159">
        <f t="shared" si="442"/>
        <v>0.43670890000000001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0.30170546141842203</v>
      </c>
      <c r="R2160" s="33">
        <f t="shared" si="440"/>
        <v>0</v>
      </c>
      <c r="S2160" s="116">
        <v>0.36985225006938</v>
      </c>
      <c r="T2160" s="116">
        <f t="shared" si="441"/>
        <v>0</v>
      </c>
      <c r="U2160">
        <f t="shared" si="442"/>
        <v>0.30170546141842203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0.71131130822935096</v>
      </c>
      <c r="R2161" s="33">
        <f t="shared" si="440"/>
        <v>1</v>
      </c>
      <c r="S2161" s="116">
        <v>0.76310825136303895</v>
      </c>
      <c r="T2161" s="116">
        <f t="shared" si="441"/>
        <v>1</v>
      </c>
      <c r="U2161">
        <f t="shared" si="442"/>
        <v>0.71131130822935096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0.67155643084556305</v>
      </c>
      <c r="R2162" s="33">
        <f t="shared" si="440"/>
        <v>1</v>
      </c>
      <c r="S2162" s="116">
        <v>0.72276242315769201</v>
      </c>
      <c r="T2162" s="116">
        <f t="shared" si="441"/>
        <v>1</v>
      </c>
      <c r="U2162">
        <f t="shared" si="442"/>
        <v>0.67155643084556305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0.50158617055978605</v>
      </c>
      <c r="R2163" s="33">
        <f t="shared" si="440"/>
        <v>1</v>
      </c>
      <c r="S2163" s="116">
        <v>0.44853144417206398</v>
      </c>
      <c r="T2163" s="116">
        <f t="shared" si="441"/>
        <v>0</v>
      </c>
      <c r="U2163">
        <f t="shared" si="442"/>
        <v>0.50158617055978605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0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0.270216900620877</v>
      </c>
      <c r="R2164" s="33">
        <f t="shared" si="440"/>
        <v>0</v>
      </c>
      <c r="S2164" s="116">
        <v>0.32747737019509099</v>
      </c>
      <c r="T2164" s="116">
        <f t="shared" si="441"/>
        <v>0</v>
      </c>
      <c r="U2164">
        <f t="shared" si="442"/>
        <v>0.270216900620877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0.43670890000000001</v>
      </c>
      <c r="R2165" s="33">
        <f t="shared" si="440"/>
        <v>0</v>
      </c>
      <c r="S2165" s="116">
        <v>0.43670890000000001</v>
      </c>
      <c r="T2165" s="116">
        <f t="shared" si="441"/>
        <v>0</v>
      </c>
      <c r="U2165">
        <f t="shared" si="442"/>
        <v>0.43670890000000001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0.64675770606106997</v>
      </c>
      <c r="R2166" s="33">
        <f t="shared" si="440"/>
        <v>1</v>
      </c>
      <c r="S2166" s="116">
        <v>0.67453656247258198</v>
      </c>
      <c r="T2166" s="116">
        <f t="shared" si="441"/>
        <v>1</v>
      </c>
      <c r="U2166">
        <f t="shared" si="442"/>
        <v>0.64675770606106997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0.48076955195318899</v>
      </c>
      <c r="R2167" s="33">
        <f t="shared" si="440"/>
        <v>0</v>
      </c>
      <c r="S2167" s="116">
        <v>0.51781670149167403</v>
      </c>
      <c r="T2167" s="116">
        <f t="shared" si="441"/>
        <v>1</v>
      </c>
      <c r="U2167">
        <f t="shared" si="442"/>
        <v>0.48076955195318899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0.28106825950077802</v>
      </c>
      <c r="R2168" s="33">
        <f t="shared" si="440"/>
        <v>0</v>
      </c>
      <c r="S2168" s="116">
        <v>0.25436470692232199</v>
      </c>
      <c r="T2168" s="116">
        <f t="shared" si="441"/>
        <v>0</v>
      </c>
      <c r="U2168">
        <f t="shared" si="442"/>
        <v>0.28106825950077802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0.51529467560626196</v>
      </c>
      <c r="R2169" s="33">
        <f t="shared" si="440"/>
        <v>1</v>
      </c>
      <c r="S2169" s="116">
        <v>0.53261382372677302</v>
      </c>
      <c r="T2169" s="116">
        <f t="shared" si="441"/>
        <v>1</v>
      </c>
      <c r="U2169">
        <f t="shared" si="442"/>
        <v>0.51529467560626196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0.40970028468628</v>
      </c>
      <c r="R2170" s="33">
        <f t="shared" si="440"/>
        <v>0</v>
      </c>
      <c r="S2170" s="116">
        <v>0.41928156974469299</v>
      </c>
      <c r="T2170" s="116">
        <f t="shared" si="441"/>
        <v>0</v>
      </c>
      <c r="U2170">
        <f t="shared" si="442"/>
        <v>0.40970028468628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0.55937176856028803</v>
      </c>
      <c r="R2171" s="33">
        <f t="shared" si="440"/>
        <v>1</v>
      </c>
      <c r="S2171" s="116">
        <v>0.56499397149682096</v>
      </c>
      <c r="T2171" s="116">
        <f t="shared" si="441"/>
        <v>1</v>
      </c>
      <c r="U2171">
        <f t="shared" si="442"/>
        <v>0.55937176856028803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0.74061341579600903</v>
      </c>
      <c r="R2172" s="33">
        <f t="shared" si="440"/>
        <v>1</v>
      </c>
      <c r="S2172" s="116">
        <v>0.75278759083151803</v>
      </c>
      <c r="T2172" s="116">
        <f t="shared" si="441"/>
        <v>1</v>
      </c>
      <c r="U2172">
        <f t="shared" si="442"/>
        <v>0.74061341579600903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0.58678102480248695</v>
      </c>
      <c r="R2173" s="33">
        <f t="shared" si="440"/>
        <v>1</v>
      </c>
      <c r="S2173" s="116">
        <v>0.65068234401941305</v>
      </c>
      <c r="T2173" s="116">
        <f t="shared" si="441"/>
        <v>1</v>
      </c>
      <c r="U2173">
        <f t="shared" si="442"/>
        <v>0.58678102480248695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0.235444787580949</v>
      </c>
      <c r="R2174" s="33">
        <f t="shared" si="440"/>
        <v>0</v>
      </c>
      <c r="S2174" s="116">
        <v>0.27864190765951502</v>
      </c>
      <c r="T2174" s="116">
        <f t="shared" si="441"/>
        <v>0</v>
      </c>
      <c r="U2174">
        <f t="shared" si="442"/>
        <v>0.235444787580949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0.43670890000000001</v>
      </c>
      <c r="R2175" s="33">
        <f t="shared" si="440"/>
        <v>0</v>
      </c>
      <c r="S2175" s="116">
        <v>0.43670890000000001</v>
      </c>
      <c r="T2175" s="116">
        <f t="shared" si="441"/>
        <v>0</v>
      </c>
      <c r="U2175">
        <f t="shared" si="442"/>
        <v>0.43670890000000001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0.83206659834551999</v>
      </c>
      <c r="R2176" s="33">
        <f t="shared" si="440"/>
        <v>1</v>
      </c>
      <c r="S2176" s="116">
        <v>0.83565225493907902</v>
      </c>
      <c r="T2176" s="116">
        <f t="shared" si="441"/>
        <v>1</v>
      </c>
      <c r="U2176">
        <f t="shared" si="442"/>
        <v>0.83206659834551999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0.36546654142537399</v>
      </c>
      <c r="R2177" s="33">
        <f t="shared" si="440"/>
        <v>0</v>
      </c>
      <c r="S2177" s="116">
        <v>0.26519852844171699</v>
      </c>
      <c r="T2177" s="116">
        <f t="shared" si="441"/>
        <v>0</v>
      </c>
      <c r="U2177">
        <f t="shared" si="442"/>
        <v>0.36546654142537399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0.60986468036497798</v>
      </c>
      <c r="R2178" s="33">
        <f t="shared" si="440"/>
        <v>1</v>
      </c>
      <c r="S2178" s="116">
        <v>0.70787928298115699</v>
      </c>
      <c r="T2178" s="116">
        <f t="shared" si="441"/>
        <v>1</v>
      </c>
      <c r="U2178">
        <f t="shared" si="442"/>
        <v>0.60986468036497798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0.62783292774918897</v>
      </c>
      <c r="R2179" s="33">
        <f t="shared" si="440"/>
        <v>1</v>
      </c>
      <c r="S2179" s="116">
        <v>0.62444666997591702</v>
      </c>
      <c r="T2179" s="116">
        <f t="shared" si="441"/>
        <v>1</v>
      </c>
      <c r="U2179">
        <f t="shared" si="442"/>
        <v>0.62783292774918897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0.45412278821140001</v>
      </c>
      <c r="R2180" s="33">
        <f t="shared" ref="R2180:R2243" si="453">IF(Q2180&gt;=0.5,1,0)</f>
        <v>0</v>
      </c>
      <c r="S2180" s="116">
        <v>0.33670899480534699</v>
      </c>
      <c r="T2180" s="116">
        <f t="shared" ref="T2180:T2243" si="454">IF(S2180&gt;=0.5,1,0)</f>
        <v>0</v>
      </c>
      <c r="U2180">
        <f t="shared" ref="U2180:U2243" si="455">IF(S2180=0.4367089,0.4367089,Q2180)</f>
        <v>0.45412278821140001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0.83815330234261998</v>
      </c>
      <c r="R2181" s="33">
        <f t="shared" si="453"/>
        <v>1</v>
      </c>
      <c r="S2181" s="116">
        <v>0.83018929678201703</v>
      </c>
      <c r="T2181" s="116">
        <f t="shared" si="454"/>
        <v>1</v>
      </c>
      <c r="U2181">
        <f t="shared" si="455"/>
        <v>0.83815330234261998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0.53047135595392303</v>
      </c>
      <c r="R2182" s="33">
        <f t="shared" si="453"/>
        <v>1</v>
      </c>
      <c r="S2182" s="116">
        <v>0.50464868918558003</v>
      </c>
      <c r="T2182" s="116">
        <f t="shared" si="454"/>
        <v>1</v>
      </c>
      <c r="U2182">
        <f t="shared" si="455"/>
        <v>0.53047135595392303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0.548645363363778</v>
      </c>
      <c r="R2183" s="33">
        <f t="shared" si="453"/>
        <v>1</v>
      </c>
      <c r="S2183" s="116">
        <v>0.58861347541213005</v>
      </c>
      <c r="T2183" s="116">
        <f t="shared" si="454"/>
        <v>1</v>
      </c>
      <c r="U2183">
        <f t="shared" si="455"/>
        <v>0.548645363363778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0.71925667544698502</v>
      </c>
      <c r="R2184" s="33">
        <f t="shared" si="453"/>
        <v>1</v>
      </c>
      <c r="S2184" s="116">
        <v>0.74843575489520997</v>
      </c>
      <c r="T2184" s="116">
        <f t="shared" si="454"/>
        <v>1</v>
      </c>
      <c r="U2184">
        <f t="shared" si="455"/>
        <v>0.71925667544698502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0.75448681588404198</v>
      </c>
      <c r="R2185" s="33">
        <f t="shared" si="453"/>
        <v>1</v>
      </c>
      <c r="S2185" s="116">
        <v>0.77544809478521404</v>
      </c>
      <c r="T2185" s="116">
        <f t="shared" si="454"/>
        <v>1</v>
      </c>
      <c r="U2185">
        <f t="shared" si="455"/>
        <v>0.75448681588404198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0.24586727938453901</v>
      </c>
      <c r="R2186" s="33">
        <f t="shared" si="453"/>
        <v>0</v>
      </c>
      <c r="S2186" s="116">
        <v>0.33573800860438502</v>
      </c>
      <c r="T2186" s="116">
        <f t="shared" si="454"/>
        <v>0</v>
      </c>
      <c r="U2186">
        <f t="shared" si="455"/>
        <v>0.24586727938453901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0.59372868195249795</v>
      </c>
      <c r="R2187" s="33">
        <f t="shared" si="453"/>
        <v>1</v>
      </c>
      <c r="S2187" s="116">
        <v>0.59362131771445303</v>
      </c>
      <c r="T2187" s="116">
        <f t="shared" si="454"/>
        <v>1</v>
      </c>
      <c r="U2187">
        <f t="shared" si="455"/>
        <v>0.59372868195249795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0.57172890893274197</v>
      </c>
      <c r="R2188" s="33">
        <f t="shared" si="453"/>
        <v>1</v>
      </c>
      <c r="S2188" s="116">
        <v>0.62955138596892402</v>
      </c>
      <c r="T2188" s="116">
        <f t="shared" si="454"/>
        <v>1</v>
      </c>
      <c r="U2188">
        <f t="shared" si="455"/>
        <v>0.57172890893274197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0.37830138295045201</v>
      </c>
      <c r="R2189" s="33">
        <f t="shared" si="453"/>
        <v>0</v>
      </c>
      <c r="S2189" s="116">
        <v>0.28221800117939699</v>
      </c>
      <c r="T2189" s="116">
        <f t="shared" si="454"/>
        <v>0</v>
      </c>
      <c r="U2189">
        <f t="shared" si="455"/>
        <v>0.37830138295045201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0.54135613397364002</v>
      </c>
      <c r="R2190" s="33">
        <f t="shared" si="453"/>
        <v>1</v>
      </c>
      <c r="S2190" s="116">
        <v>0.65471810188889501</v>
      </c>
      <c r="T2190" s="116">
        <f t="shared" si="454"/>
        <v>1</v>
      </c>
      <c r="U2190">
        <f t="shared" si="455"/>
        <v>0.54135613397364002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0.59487920176337805</v>
      </c>
      <c r="R2191" s="33">
        <f t="shared" si="453"/>
        <v>1</v>
      </c>
      <c r="S2191" s="116">
        <v>0.58602767166495295</v>
      </c>
      <c r="T2191" s="116">
        <f t="shared" si="454"/>
        <v>1</v>
      </c>
      <c r="U2191">
        <f t="shared" si="455"/>
        <v>0.59487920176337805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0.43670890000000001</v>
      </c>
      <c r="R2192" s="33">
        <f t="shared" si="453"/>
        <v>0</v>
      </c>
      <c r="S2192" s="116">
        <v>0.43670890000000001</v>
      </c>
      <c r="T2192" s="116">
        <f t="shared" si="454"/>
        <v>0</v>
      </c>
      <c r="U2192">
        <f t="shared" si="455"/>
        <v>0.43670890000000001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3.24318980322542E-2</v>
      </c>
      <c r="R2193" s="33">
        <f t="shared" si="453"/>
        <v>0</v>
      </c>
      <c r="S2193" s="116">
        <v>0.138147896124618</v>
      </c>
      <c r="T2193" s="116">
        <f t="shared" si="454"/>
        <v>0</v>
      </c>
      <c r="U2193">
        <f t="shared" si="455"/>
        <v>3.24318980322542E-2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0.55790206597654102</v>
      </c>
      <c r="R2194" s="33">
        <f t="shared" si="453"/>
        <v>1</v>
      </c>
      <c r="S2194" s="116">
        <v>0.59201488716403605</v>
      </c>
      <c r="T2194" s="116">
        <f t="shared" si="454"/>
        <v>1</v>
      </c>
      <c r="U2194">
        <f t="shared" si="455"/>
        <v>0.55790206597654102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1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0.562782945369661</v>
      </c>
      <c r="R2195" s="33">
        <f t="shared" si="453"/>
        <v>1</v>
      </c>
      <c r="S2195" s="116">
        <v>0.58193234501033997</v>
      </c>
      <c r="T2195" s="116">
        <f t="shared" si="454"/>
        <v>1</v>
      </c>
      <c r="U2195">
        <f t="shared" si="455"/>
        <v>0.562782945369661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0.195062943249945</v>
      </c>
      <c r="R2196" s="33">
        <f t="shared" si="453"/>
        <v>0</v>
      </c>
      <c r="S2196" s="116">
        <v>0.22186299926570299</v>
      </c>
      <c r="T2196" s="116">
        <f t="shared" si="454"/>
        <v>0</v>
      </c>
      <c r="U2196">
        <f t="shared" si="455"/>
        <v>0.195062943249945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0.75789044330267497</v>
      </c>
      <c r="R2197" s="33">
        <f t="shared" si="453"/>
        <v>1</v>
      </c>
      <c r="S2197" s="116">
        <v>0.73665549972653399</v>
      </c>
      <c r="T2197" s="116">
        <f t="shared" si="454"/>
        <v>1</v>
      </c>
      <c r="U2197">
        <f t="shared" si="455"/>
        <v>0.75789044330267497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0.59332450746867904</v>
      </c>
      <c r="R2198" s="33">
        <f t="shared" si="453"/>
        <v>1</v>
      </c>
      <c r="S2198" s="116">
        <v>0.598886196841796</v>
      </c>
      <c r="T2198" s="116">
        <f t="shared" si="454"/>
        <v>1</v>
      </c>
      <c r="U2198">
        <f t="shared" si="455"/>
        <v>0.59332450746867904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0.56657500730835797</v>
      </c>
      <c r="R2199" s="33">
        <f t="shared" si="453"/>
        <v>1</v>
      </c>
      <c r="S2199" s="116">
        <v>0.62625357824563999</v>
      </c>
      <c r="T2199" s="116">
        <f t="shared" si="454"/>
        <v>1</v>
      </c>
      <c r="U2199">
        <f t="shared" si="455"/>
        <v>0.56657500730835797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0.58759406447403895</v>
      </c>
      <c r="R2200" s="33">
        <f t="shared" si="453"/>
        <v>1</v>
      </c>
      <c r="S2200" s="116">
        <v>0.53197903646528699</v>
      </c>
      <c r="T2200" s="116">
        <f t="shared" si="454"/>
        <v>1</v>
      </c>
      <c r="U2200">
        <f t="shared" si="455"/>
        <v>0.58759406447403895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0.56812728584108696</v>
      </c>
      <c r="R2201" s="33">
        <f t="shared" si="453"/>
        <v>1</v>
      </c>
      <c r="S2201" s="116">
        <v>0.52527499244610498</v>
      </c>
      <c r="T2201" s="116">
        <f t="shared" si="454"/>
        <v>1</v>
      </c>
      <c r="U2201">
        <f t="shared" si="455"/>
        <v>0.56812728584108696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0.76288247989433799</v>
      </c>
      <c r="R2202" s="33">
        <f t="shared" si="453"/>
        <v>1</v>
      </c>
      <c r="S2202" s="116">
        <v>0.77951026184856897</v>
      </c>
      <c r="T2202" s="116">
        <f t="shared" si="454"/>
        <v>1</v>
      </c>
      <c r="U2202">
        <f t="shared" si="455"/>
        <v>0.76288247989433799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0.57783491214396099</v>
      </c>
      <c r="R2203" s="33">
        <f t="shared" si="453"/>
        <v>1</v>
      </c>
      <c r="S2203" s="116">
        <v>0.57705745235085504</v>
      </c>
      <c r="T2203" s="116">
        <f t="shared" si="454"/>
        <v>1</v>
      </c>
      <c r="U2203">
        <f t="shared" si="455"/>
        <v>0.57783491214396099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0.48317812356288797</v>
      </c>
      <c r="R2204" s="33">
        <f t="shared" si="453"/>
        <v>0</v>
      </c>
      <c r="S2204" s="116">
        <v>0.52231163460016305</v>
      </c>
      <c r="T2204" s="116">
        <f t="shared" si="454"/>
        <v>1</v>
      </c>
      <c r="U2204">
        <f t="shared" si="455"/>
        <v>0.48317812356288797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0.153876378724287</v>
      </c>
      <c r="R2205" s="33">
        <f t="shared" si="453"/>
        <v>0</v>
      </c>
      <c r="S2205" s="116">
        <v>0.21368006080249299</v>
      </c>
      <c r="T2205" s="116">
        <f t="shared" si="454"/>
        <v>0</v>
      </c>
      <c r="U2205">
        <f t="shared" si="455"/>
        <v>0.153876378724287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0.45337006253388601</v>
      </c>
      <c r="R2206" s="33">
        <f t="shared" si="453"/>
        <v>0</v>
      </c>
      <c r="S2206" s="116">
        <v>0.41186297766864299</v>
      </c>
      <c r="T2206" s="116">
        <f t="shared" si="454"/>
        <v>0</v>
      </c>
      <c r="U2206">
        <f t="shared" si="455"/>
        <v>0.45337006253388601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0.61198744729777999</v>
      </c>
      <c r="R2207" s="33">
        <f t="shared" si="453"/>
        <v>1</v>
      </c>
      <c r="S2207" s="116">
        <v>0.66518031438191705</v>
      </c>
      <c r="T2207" s="116">
        <f t="shared" si="454"/>
        <v>1</v>
      </c>
      <c r="U2207">
        <f t="shared" si="455"/>
        <v>0.61198744729777999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0.61867824124219695</v>
      </c>
      <c r="R2208" s="33">
        <f t="shared" si="453"/>
        <v>1</v>
      </c>
      <c r="S2208" s="116">
        <v>0.68833613805969596</v>
      </c>
      <c r="T2208" s="116">
        <f t="shared" si="454"/>
        <v>1</v>
      </c>
      <c r="U2208">
        <f t="shared" si="455"/>
        <v>0.61867824124219695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0.73476106881385905</v>
      </c>
      <c r="R2209" s="33">
        <f t="shared" si="453"/>
        <v>1</v>
      </c>
      <c r="S2209" s="116">
        <v>0.75807896557450305</v>
      </c>
      <c r="T2209" s="116">
        <f t="shared" si="454"/>
        <v>1</v>
      </c>
      <c r="U2209">
        <f t="shared" si="455"/>
        <v>0.73476106881385905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0.53332550476515805</v>
      </c>
      <c r="R2210" s="33">
        <f t="shared" si="453"/>
        <v>1</v>
      </c>
      <c r="S2210" s="116">
        <v>0.50996866060296697</v>
      </c>
      <c r="T2210" s="116">
        <f t="shared" si="454"/>
        <v>1</v>
      </c>
      <c r="U2210">
        <f t="shared" si="455"/>
        <v>0.53332550476515805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1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0.67308226262310999</v>
      </c>
      <c r="R2211" s="33">
        <f t="shared" si="453"/>
        <v>1</v>
      </c>
      <c r="S2211" s="116">
        <v>0.71124903172254605</v>
      </c>
      <c r="T2211" s="116">
        <f t="shared" si="454"/>
        <v>1</v>
      </c>
      <c r="U2211">
        <f t="shared" si="455"/>
        <v>0.67308226262310999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0.43670890000000001</v>
      </c>
      <c r="R2212" s="33">
        <f t="shared" si="453"/>
        <v>0</v>
      </c>
      <c r="S2212" s="116">
        <v>0.43670890000000001</v>
      </c>
      <c r="T2212" s="116">
        <f t="shared" si="454"/>
        <v>0</v>
      </c>
      <c r="U2212">
        <f t="shared" si="455"/>
        <v>0.43670890000000001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0.48469076546006801</v>
      </c>
      <c r="R2213" s="33">
        <f t="shared" si="453"/>
        <v>0</v>
      </c>
      <c r="S2213" s="116">
        <v>0.48237530327836697</v>
      </c>
      <c r="T2213" s="116">
        <f t="shared" si="454"/>
        <v>0</v>
      </c>
      <c r="U2213">
        <f t="shared" si="455"/>
        <v>0.48469076546006801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0.43328746525140899</v>
      </c>
      <c r="R2214" s="33">
        <f t="shared" si="453"/>
        <v>0</v>
      </c>
      <c r="S2214" s="116">
        <v>0.48632116465270497</v>
      </c>
      <c r="T2214" s="116">
        <f t="shared" si="454"/>
        <v>0</v>
      </c>
      <c r="U2214">
        <f t="shared" si="455"/>
        <v>0.43328746525140899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0.73628530678705595</v>
      </c>
      <c r="R2215" s="33">
        <f t="shared" si="453"/>
        <v>1</v>
      </c>
      <c r="S2215" s="116">
        <v>0.676663064759225</v>
      </c>
      <c r="T2215" s="116">
        <f t="shared" si="454"/>
        <v>1</v>
      </c>
      <c r="U2215">
        <f t="shared" si="455"/>
        <v>0.73628530678705595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0.459503626200511</v>
      </c>
      <c r="R2216" s="33">
        <f t="shared" si="453"/>
        <v>0</v>
      </c>
      <c r="S2216" s="116">
        <v>0.45532281317158302</v>
      </c>
      <c r="T2216" s="116">
        <f t="shared" si="454"/>
        <v>0</v>
      </c>
      <c r="U2216">
        <f t="shared" si="455"/>
        <v>0.459503626200511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0.46216948096489702</v>
      </c>
      <c r="R2217" s="33">
        <f t="shared" si="453"/>
        <v>0</v>
      </c>
      <c r="S2217" s="116">
        <v>0.39642247939109798</v>
      </c>
      <c r="T2217" s="116">
        <f t="shared" si="454"/>
        <v>0</v>
      </c>
      <c r="U2217">
        <f t="shared" si="455"/>
        <v>0.46216948096489702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0.52912452897639894</v>
      </c>
      <c r="R2218" s="33">
        <f t="shared" si="453"/>
        <v>1</v>
      </c>
      <c r="S2218" s="116">
        <v>0.45875539670884602</v>
      </c>
      <c r="T2218" s="116">
        <f t="shared" si="454"/>
        <v>0</v>
      </c>
      <c r="U2218">
        <f t="shared" si="455"/>
        <v>0.52912452897639894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0.51266065080043199</v>
      </c>
      <c r="R2219" s="33">
        <f t="shared" si="453"/>
        <v>1</v>
      </c>
      <c r="S2219" s="116">
        <v>0.46503778633475301</v>
      </c>
      <c r="T2219" s="116">
        <f t="shared" si="454"/>
        <v>0</v>
      </c>
      <c r="U2219">
        <f t="shared" si="455"/>
        <v>0.51266065080043199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0.32908786402713103</v>
      </c>
      <c r="R2220" s="33">
        <f t="shared" si="453"/>
        <v>0</v>
      </c>
      <c r="S2220" s="116">
        <v>0.34759646620228901</v>
      </c>
      <c r="T2220" s="116">
        <f t="shared" si="454"/>
        <v>0</v>
      </c>
      <c r="U2220">
        <f t="shared" si="455"/>
        <v>0.32908786402713103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5.1156042731776E-2</v>
      </c>
      <c r="R2221" s="33">
        <f t="shared" si="453"/>
        <v>0</v>
      </c>
      <c r="S2221" s="116">
        <v>0.12869282827666001</v>
      </c>
      <c r="T2221" s="116">
        <f t="shared" si="454"/>
        <v>0</v>
      </c>
      <c r="U2221">
        <f t="shared" si="455"/>
        <v>5.1156042731776E-2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0.60430957846947497</v>
      </c>
      <c r="R2222" s="33">
        <f t="shared" si="453"/>
        <v>1</v>
      </c>
      <c r="S2222" s="116">
        <v>0.57248877297838496</v>
      </c>
      <c r="T2222" s="116">
        <f t="shared" si="454"/>
        <v>1</v>
      </c>
      <c r="U2222">
        <f t="shared" si="455"/>
        <v>0.60430957846947497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0.197829921753579</v>
      </c>
      <c r="R2223" s="33">
        <f t="shared" si="453"/>
        <v>0</v>
      </c>
      <c r="S2223" s="116">
        <v>0.21917748110089399</v>
      </c>
      <c r="T2223" s="116">
        <f t="shared" si="454"/>
        <v>0</v>
      </c>
      <c r="U2223">
        <f t="shared" si="455"/>
        <v>0.197829921753579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0.48202505506512999</v>
      </c>
      <c r="R2224" s="33">
        <f t="shared" si="453"/>
        <v>0</v>
      </c>
      <c r="S2224" s="116">
        <v>0.45138147328793998</v>
      </c>
      <c r="T2224" s="116">
        <f t="shared" si="454"/>
        <v>0</v>
      </c>
      <c r="U2224">
        <f t="shared" si="455"/>
        <v>0.48202505506512999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0.36470633324662199</v>
      </c>
      <c r="R2225" s="33">
        <f t="shared" si="453"/>
        <v>0</v>
      </c>
      <c r="S2225" s="116">
        <v>0.29269679660598402</v>
      </c>
      <c r="T2225" s="116">
        <f t="shared" si="454"/>
        <v>0</v>
      </c>
      <c r="U2225">
        <f t="shared" si="455"/>
        <v>0.36470633324662199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0.57400858039853497</v>
      </c>
      <c r="R2226" s="33">
        <f t="shared" si="453"/>
        <v>1</v>
      </c>
      <c r="S2226" s="116">
        <v>0.53987621909380001</v>
      </c>
      <c r="T2226" s="116">
        <f t="shared" si="454"/>
        <v>1</v>
      </c>
      <c r="U2226">
        <f t="shared" si="455"/>
        <v>0.57400858039853497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0.60824928440358506</v>
      </c>
      <c r="R2227" s="33">
        <f t="shared" si="453"/>
        <v>1</v>
      </c>
      <c r="S2227" s="116">
        <v>0.68570206864674899</v>
      </c>
      <c r="T2227" s="116">
        <f t="shared" si="454"/>
        <v>1</v>
      </c>
      <c r="U2227">
        <f t="shared" si="455"/>
        <v>0.60824928440358506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0.54896945777857398</v>
      </c>
      <c r="R2228" s="33">
        <f t="shared" si="453"/>
        <v>1</v>
      </c>
      <c r="S2228" s="116">
        <v>0.56784022084250996</v>
      </c>
      <c r="T2228" s="116">
        <f t="shared" si="454"/>
        <v>1</v>
      </c>
      <c r="U2228">
        <f t="shared" si="455"/>
        <v>0.54896945777857398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0.52033509695652203</v>
      </c>
      <c r="R2229" s="33">
        <f t="shared" si="453"/>
        <v>1</v>
      </c>
      <c r="S2229" s="116">
        <v>0.52894908923904105</v>
      </c>
      <c r="T2229" s="116">
        <f t="shared" si="454"/>
        <v>1</v>
      </c>
      <c r="U2229">
        <f t="shared" si="455"/>
        <v>0.52033509695652203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0.33818116472260901</v>
      </c>
      <c r="R2230" s="33">
        <f t="shared" si="453"/>
        <v>0</v>
      </c>
      <c r="S2230" s="116">
        <v>0.34913422343383199</v>
      </c>
      <c r="T2230" s="116">
        <f t="shared" si="454"/>
        <v>0</v>
      </c>
      <c r="U2230">
        <f t="shared" si="455"/>
        <v>0.33818116472260901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0.46681890921146801</v>
      </c>
      <c r="R2231" s="33">
        <f t="shared" si="453"/>
        <v>0</v>
      </c>
      <c r="S2231" s="116">
        <v>0.42880352252721798</v>
      </c>
      <c r="T2231" s="116">
        <f t="shared" si="454"/>
        <v>0</v>
      </c>
      <c r="U2231">
        <f t="shared" si="455"/>
        <v>0.46681890921146801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0.173632771505428</v>
      </c>
      <c r="R2232" s="33">
        <f t="shared" si="453"/>
        <v>0</v>
      </c>
      <c r="S2232" s="116">
        <v>0.19337622973093899</v>
      </c>
      <c r="T2232" s="116">
        <f t="shared" si="454"/>
        <v>0</v>
      </c>
      <c r="U2232">
        <f t="shared" si="455"/>
        <v>0.173632771505428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0.50065118608721504</v>
      </c>
      <c r="R2233" s="33">
        <f t="shared" si="453"/>
        <v>1</v>
      </c>
      <c r="S2233" s="116">
        <v>0.48353697576622201</v>
      </c>
      <c r="T2233" s="116">
        <f t="shared" si="454"/>
        <v>0</v>
      </c>
      <c r="U2233">
        <f t="shared" si="455"/>
        <v>0.50065118608721504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0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0.50489000948295504</v>
      </c>
      <c r="R2234" s="33">
        <f t="shared" si="453"/>
        <v>1</v>
      </c>
      <c r="S2234" s="116">
        <v>0.59256492895632995</v>
      </c>
      <c r="T2234" s="116">
        <f t="shared" si="454"/>
        <v>1</v>
      </c>
      <c r="U2234">
        <f t="shared" si="455"/>
        <v>0.50489000948295504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0.35256201796561998</v>
      </c>
      <c r="R2235" s="33">
        <f t="shared" si="453"/>
        <v>0</v>
      </c>
      <c r="S2235" s="116">
        <v>0.49702695268392599</v>
      </c>
      <c r="T2235" s="116">
        <f t="shared" si="454"/>
        <v>0</v>
      </c>
      <c r="U2235">
        <f t="shared" si="455"/>
        <v>0.35256201796561998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0.5916994791065</v>
      </c>
      <c r="R2236" s="33">
        <f t="shared" si="453"/>
        <v>1</v>
      </c>
      <c r="S2236" s="116">
        <v>0.61427400923520303</v>
      </c>
      <c r="T2236" s="116">
        <f t="shared" si="454"/>
        <v>1</v>
      </c>
      <c r="U2236">
        <f t="shared" si="455"/>
        <v>0.5916994791065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0.56767602223089797</v>
      </c>
      <c r="R2237" s="33">
        <f t="shared" si="453"/>
        <v>1</v>
      </c>
      <c r="S2237" s="116">
        <v>0.60697665746509999</v>
      </c>
      <c r="T2237" s="116">
        <f t="shared" si="454"/>
        <v>1</v>
      </c>
      <c r="U2237">
        <f t="shared" si="455"/>
        <v>0.56767602223089797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0.75078965813672205</v>
      </c>
      <c r="R2238" s="33">
        <f t="shared" si="453"/>
        <v>1</v>
      </c>
      <c r="S2238" s="116">
        <v>0.80083626608053804</v>
      </c>
      <c r="T2238" s="116">
        <f t="shared" si="454"/>
        <v>1</v>
      </c>
      <c r="U2238">
        <f t="shared" si="455"/>
        <v>0.75078965813672205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0.56044287887379995</v>
      </c>
      <c r="R2239" s="33">
        <f t="shared" si="453"/>
        <v>1</v>
      </c>
      <c r="S2239" s="116">
        <v>0.45184620259950597</v>
      </c>
      <c r="T2239" s="116">
        <f t="shared" si="454"/>
        <v>0</v>
      </c>
      <c r="U2239">
        <f t="shared" si="455"/>
        <v>0.56044287887379995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0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0.42020780425377602</v>
      </c>
      <c r="R2240" s="33">
        <f t="shared" si="453"/>
        <v>0</v>
      </c>
      <c r="S2240" s="116">
        <v>0.42745653792222299</v>
      </c>
      <c r="T2240" s="116">
        <f t="shared" si="454"/>
        <v>0</v>
      </c>
      <c r="U2240">
        <f t="shared" si="455"/>
        <v>0.42020780425377602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0.55929638122485303</v>
      </c>
      <c r="R2241" s="33">
        <f t="shared" si="453"/>
        <v>1</v>
      </c>
      <c r="S2241" s="116">
        <v>0.54558236891031298</v>
      </c>
      <c r="T2241" s="116">
        <f t="shared" si="454"/>
        <v>1</v>
      </c>
      <c r="U2241">
        <f t="shared" si="455"/>
        <v>0.55929638122485303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0.60481823201488105</v>
      </c>
      <c r="R2242" s="33">
        <f t="shared" si="453"/>
        <v>1</v>
      </c>
      <c r="S2242" s="116">
        <v>0.68070575577020598</v>
      </c>
      <c r="T2242" s="116">
        <f t="shared" si="454"/>
        <v>1</v>
      </c>
      <c r="U2242">
        <f t="shared" si="455"/>
        <v>0.60481823201488105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0.43670890000000001</v>
      </c>
      <c r="R2243" s="33">
        <f t="shared" si="453"/>
        <v>0</v>
      </c>
      <c r="S2243" s="116">
        <v>0.43670890000000001</v>
      </c>
      <c r="T2243" s="116">
        <f t="shared" si="454"/>
        <v>0</v>
      </c>
      <c r="U2243">
        <f t="shared" si="455"/>
        <v>0.43670890000000001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0.44858031171040202</v>
      </c>
      <c r="R2244" s="33">
        <f t="shared" ref="R2244:R2307" si="466">IF(Q2244&gt;=0.5,1,0)</f>
        <v>0</v>
      </c>
      <c r="S2244" s="116">
        <v>0.45391756979376102</v>
      </c>
      <c r="T2244" s="116">
        <f t="shared" ref="T2244:T2307" si="467">IF(S2244&gt;=0.5,1,0)</f>
        <v>0</v>
      </c>
      <c r="U2244">
        <f t="shared" ref="U2244:U2307" si="468">IF(S2244=0.4367089,0.4367089,Q2244)</f>
        <v>0.44858031171040202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0.30903916713685597</v>
      </c>
      <c r="R2245" s="33">
        <f t="shared" si="466"/>
        <v>0</v>
      </c>
      <c r="S2245" s="116">
        <v>0.35007863683998602</v>
      </c>
      <c r="T2245" s="116">
        <f t="shared" si="467"/>
        <v>0</v>
      </c>
      <c r="U2245">
        <f t="shared" si="468"/>
        <v>0.30903916713685597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0.49878146262080297</v>
      </c>
      <c r="R2246" s="33">
        <f t="shared" si="466"/>
        <v>0</v>
      </c>
      <c r="S2246" s="116">
        <v>0.49135328104595399</v>
      </c>
      <c r="T2246" s="116">
        <f t="shared" si="467"/>
        <v>0</v>
      </c>
      <c r="U2246">
        <f t="shared" si="468"/>
        <v>0.49878146262080297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0.51553380446297903</v>
      </c>
      <c r="R2247" s="33">
        <f t="shared" si="466"/>
        <v>1</v>
      </c>
      <c r="S2247" s="116">
        <v>0.48490458168834399</v>
      </c>
      <c r="T2247" s="116">
        <f t="shared" si="467"/>
        <v>0</v>
      </c>
      <c r="U2247">
        <f t="shared" si="468"/>
        <v>0.51553380446297903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0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0.33072463573445099</v>
      </c>
      <c r="R2248" s="33">
        <f t="shared" si="466"/>
        <v>0</v>
      </c>
      <c r="S2248" s="116">
        <v>0.32602006951533302</v>
      </c>
      <c r="T2248" s="116">
        <f t="shared" si="467"/>
        <v>0</v>
      </c>
      <c r="U2248">
        <f t="shared" si="468"/>
        <v>0.33072463573445099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0.29408673642127803</v>
      </c>
      <c r="R2249" s="33">
        <f t="shared" si="466"/>
        <v>0</v>
      </c>
      <c r="S2249" s="116">
        <v>0.30752215436473501</v>
      </c>
      <c r="T2249" s="116">
        <f t="shared" si="467"/>
        <v>0</v>
      </c>
      <c r="U2249">
        <f t="shared" si="468"/>
        <v>0.29408673642127803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0.52389798802180298</v>
      </c>
      <c r="R2250" s="33">
        <f t="shared" si="466"/>
        <v>1</v>
      </c>
      <c r="S2250" s="116">
        <v>0.54572423227628097</v>
      </c>
      <c r="T2250" s="116">
        <f t="shared" si="467"/>
        <v>1</v>
      </c>
      <c r="U2250">
        <f t="shared" si="468"/>
        <v>0.52389798802180298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1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0.46201196377231701</v>
      </c>
      <c r="R2251" s="33">
        <f t="shared" si="466"/>
        <v>0</v>
      </c>
      <c r="S2251" s="116">
        <v>0.447040086130301</v>
      </c>
      <c r="T2251" s="116">
        <f t="shared" si="467"/>
        <v>0</v>
      </c>
      <c r="U2251">
        <f t="shared" si="468"/>
        <v>0.46201196377231701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0.49284319288174699</v>
      </c>
      <c r="R2252" s="33">
        <f t="shared" si="466"/>
        <v>0</v>
      </c>
      <c r="S2252" s="116">
        <v>0.40404155998676999</v>
      </c>
      <c r="T2252" s="116">
        <f t="shared" si="467"/>
        <v>0</v>
      </c>
      <c r="U2252">
        <f t="shared" si="468"/>
        <v>0.49284319288174699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0.54335080420661397</v>
      </c>
      <c r="R2253" s="33">
        <f t="shared" si="466"/>
        <v>1</v>
      </c>
      <c r="S2253" s="116">
        <v>0.51179167561978101</v>
      </c>
      <c r="T2253" s="116">
        <f t="shared" si="467"/>
        <v>1</v>
      </c>
      <c r="U2253">
        <f t="shared" si="468"/>
        <v>0.54335080420661397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0.413206151562165</v>
      </c>
      <c r="R2254" s="33">
        <f t="shared" si="466"/>
        <v>0</v>
      </c>
      <c r="S2254" s="116">
        <v>0.36880299675123102</v>
      </c>
      <c r="T2254" s="116">
        <f t="shared" si="467"/>
        <v>0</v>
      </c>
      <c r="U2254">
        <f t="shared" si="468"/>
        <v>0.413206151562165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2.18284901751989E-2</v>
      </c>
      <c r="R2255" s="33">
        <f t="shared" si="466"/>
        <v>0</v>
      </c>
      <c r="S2255" s="116">
        <v>0.121466203843414</v>
      </c>
      <c r="T2255" s="116">
        <f t="shared" si="467"/>
        <v>0</v>
      </c>
      <c r="U2255">
        <f t="shared" si="468"/>
        <v>2.18284901751989E-2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0.58020542202748604</v>
      </c>
      <c r="R2256" s="33">
        <f t="shared" si="466"/>
        <v>1</v>
      </c>
      <c r="S2256" s="116">
        <v>0.53061452964693301</v>
      </c>
      <c r="T2256" s="116">
        <f t="shared" si="467"/>
        <v>1</v>
      </c>
      <c r="U2256">
        <f t="shared" si="468"/>
        <v>0.58020542202748604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0.44599611909611703</v>
      </c>
      <c r="R2257" s="33">
        <f t="shared" si="466"/>
        <v>0</v>
      </c>
      <c r="S2257" s="116">
        <v>0.43566070936340801</v>
      </c>
      <c r="T2257" s="116">
        <f t="shared" si="467"/>
        <v>0</v>
      </c>
      <c r="U2257">
        <f t="shared" si="468"/>
        <v>0.44599611909611703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0.43633272304840898</v>
      </c>
      <c r="R2258" s="33">
        <f t="shared" si="466"/>
        <v>0</v>
      </c>
      <c r="S2258" s="116">
        <v>0.38492973375568801</v>
      </c>
      <c r="T2258" s="116">
        <f t="shared" si="467"/>
        <v>0</v>
      </c>
      <c r="U2258">
        <f t="shared" si="468"/>
        <v>0.43633272304840898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0.54861721271350194</v>
      </c>
      <c r="R2259" s="33">
        <f t="shared" si="466"/>
        <v>1</v>
      </c>
      <c r="S2259" s="116">
        <v>0.60713855557640395</v>
      </c>
      <c r="T2259" s="116">
        <f t="shared" si="467"/>
        <v>1</v>
      </c>
      <c r="U2259">
        <f t="shared" si="468"/>
        <v>0.54861721271350194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1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0.47440345699123099</v>
      </c>
      <c r="R2260" s="33">
        <f t="shared" si="466"/>
        <v>0</v>
      </c>
      <c r="S2260" s="116">
        <v>0.43399655063450299</v>
      </c>
      <c r="T2260" s="116">
        <f t="shared" si="467"/>
        <v>0</v>
      </c>
      <c r="U2260">
        <f t="shared" si="468"/>
        <v>0.47440345699123099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0.55180163810635996</v>
      </c>
      <c r="R2261" s="33">
        <f t="shared" si="466"/>
        <v>1</v>
      </c>
      <c r="S2261" s="116">
        <v>0.54750794950127601</v>
      </c>
      <c r="T2261" s="116">
        <f t="shared" si="467"/>
        <v>1</v>
      </c>
      <c r="U2261">
        <f t="shared" si="468"/>
        <v>0.55180163810635996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0.147001312652283</v>
      </c>
      <c r="R2262" s="33">
        <f t="shared" si="466"/>
        <v>0</v>
      </c>
      <c r="S2262" s="116">
        <v>0.20163946748245501</v>
      </c>
      <c r="T2262" s="116">
        <f t="shared" si="467"/>
        <v>0</v>
      </c>
      <c r="U2262">
        <f t="shared" si="468"/>
        <v>0.147001312652283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0.27284226547060297</v>
      </c>
      <c r="R2263" s="33">
        <f t="shared" si="466"/>
        <v>0</v>
      </c>
      <c r="S2263" s="116">
        <v>0.28533629560843099</v>
      </c>
      <c r="T2263" s="116">
        <f t="shared" si="467"/>
        <v>0</v>
      </c>
      <c r="U2263">
        <f t="shared" si="468"/>
        <v>0.27284226547060297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0.53062700575616595</v>
      </c>
      <c r="R2264" s="33">
        <f t="shared" si="466"/>
        <v>1</v>
      </c>
      <c r="S2264" s="116">
        <v>0.51976168090198205</v>
      </c>
      <c r="T2264" s="116">
        <f t="shared" si="467"/>
        <v>1</v>
      </c>
      <c r="U2264">
        <f t="shared" si="468"/>
        <v>0.53062700575616595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0.692011404850565</v>
      </c>
      <c r="R2265" s="33">
        <f t="shared" si="466"/>
        <v>1</v>
      </c>
      <c r="S2265" s="116">
        <v>0.72596741875012705</v>
      </c>
      <c r="T2265" s="116">
        <f t="shared" si="467"/>
        <v>1</v>
      </c>
      <c r="U2265">
        <f t="shared" si="468"/>
        <v>0.692011404850565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0.54335482617214403</v>
      </c>
      <c r="R2266" s="33">
        <f t="shared" si="466"/>
        <v>1</v>
      </c>
      <c r="S2266" s="116">
        <v>0.64577604121963195</v>
      </c>
      <c r="T2266" s="116">
        <f t="shared" si="467"/>
        <v>1</v>
      </c>
      <c r="U2266">
        <f t="shared" si="468"/>
        <v>0.54335482617214403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0.65726049011562704</v>
      </c>
      <c r="R2267" s="33">
        <f t="shared" si="466"/>
        <v>1</v>
      </c>
      <c r="S2267" s="116">
        <v>0.65360734822352695</v>
      </c>
      <c r="T2267" s="116">
        <f t="shared" si="467"/>
        <v>1</v>
      </c>
      <c r="U2267">
        <f t="shared" si="468"/>
        <v>0.65726049011562704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0.43670890000000001</v>
      </c>
      <c r="R2268" s="33">
        <f t="shared" si="466"/>
        <v>0</v>
      </c>
      <c r="S2268" s="116">
        <v>0.43670890000000001</v>
      </c>
      <c r="T2268" s="116">
        <f t="shared" si="467"/>
        <v>0</v>
      </c>
      <c r="U2268">
        <f t="shared" si="468"/>
        <v>0.43670890000000001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0.49505256123140201</v>
      </c>
      <c r="R2269" s="33">
        <f t="shared" si="466"/>
        <v>0</v>
      </c>
      <c r="S2269" s="116">
        <v>0.51391985324025102</v>
      </c>
      <c r="T2269" s="116">
        <f t="shared" si="467"/>
        <v>1</v>
      </c>
      <c r="U2269">
        <f t="shared" si="468"/>
        <v>0.49505256123140201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0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0.66912170350155598</v>
      </c>
      <c r="R2270" s="33">
        <f t="shared" si="466"/>
        <v>1</v>
      </c>
      <c r="S2270" s="116">
        <v>0.74730283946792297</v>
      </c>
      <c r="T2270" s="116">
        <f t="shared" si="467"/>
        <v>1</v>
      </c>
      <c r="U2270">
        <f t="shared" si="468"/>
        <v>0.66912170350155598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0.43670890000000001</v>
      </c>
      <c r="R2271" s="33">
        <f t="shared" si="466"/>
        <v>0</v>
      </c>
      <c r="S2271" s="116">
        <v>0.43670890000000001</v>
      </c>
      <c r="T2271" s="116">
        <f t="shared" si="467"/>
        <v>0</v>
      </c>
      <c r="U2271">
        <f t="shared" si="468"/>
        <v>0.43670890000000001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0.541938701486257</v>
      </c>
      <c r="R2272" s="33">
        <f t="shared" si="466"/>
        <v>1</v>
      </c>
      <c r="S2272" s="116">
        <v>0.49514723762621499</v>
      </c>
      <c r="T2272" s="116">
        <f t="shared" si="467"/>
        <v>0</v>
      </c>
      <c r="U2272">
        <f t="shared" si="468"/>
        <v>0.541938701486257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0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0.58848974578593005</v>
      </c>
      <c r="R2273" s="33">
        <f t="shared" si="466"/>
        <v>1</v>
      </c>
      <c r="S2273" s="116">
        <v>0.54171496392289797</v>
      </c>
      <c r="T2273" s="116">
        <f t="shared" si="467"/>
        <v>1</v>
      </c>
      <c r="U2273">
        <f t="shared" si="468"/>
        <v>0.58848974578593005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0.74375181427099901</v>
      </c>
      <c r="R2274" s="33">
        <f t="shared" si="466"/>
        <v>1</v>
      </c>
      <c r="S2274" s="116">
        <v>0.77590435633063304</v>
      </c>
      <c r="T2274" s="116">
        <f t="shared" si="467"/>
        <v>1</v>
      </c>
      <c r="U2274">
        <f t="shared" si="468"/>
        <v>0.74375181427099901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0.635694540032819</v>
      </c>
      <c r="R2275" s="33">
        <f t="shared" si="466"/>
        <v>1</v>
      </c>
      <c r="S2275" s="116">
        <v>0.69480693186819598</v>
      </c>
      <c r="T2275" s="116">
        <f t="shared" si="467"/>
        <v>1</v>
      </c>
      <c r="U2275">
        <f t="shared" si="468"/>
        <v>0.635694540032819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0.43670890000000001</v>
      </c>
      <c r="R2276" s="33">
        <f t="shared" si="466"/>
        <v>0</v>
      </c>
      <c r="S2276" s="116">
        <v>0.43670890000000001</v>
      </c>
      <c r="T2276" s="116">
        <f t="shared" si="467"/>
        <v>0</v>
      </c>
      <c r="U2276">
        <f t="shared" si="468"/>
        <v>0.43670890000000001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0.43988951238846502</v>
      </c>
      <c r="R2277" s="33">
        <f t="shared" si="466"/>
        <v>0</v>
      </c>
      <c r="S2277" s="116">
        <v>0.43927652756124702</v>
      </c>
      <c r="T2277" s="116">
        <f t="shared" si="467"/>
        <v>0</v>
      </c>
      <c r="U2277">
        <f t="shared" si="468"/>
        <v>0.43988951238846502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0.47878255540185899</v>
      </c>
      <c r="R2278" s="33">
        <f t="shared" si="466"/>
        <v>0</v>
      </c>
      <c r="S2278" s="116">
        <v>0.52652544744312801</v>
      </c>
      <c r="T2278" s="116">
        <f t="shared" si="467"/>
        <v>1</v>
      </c>
      <c r="U2278">
        <f t="shared" si="468"/>
        <v>0.47878255540185899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0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0.601961250471439</v>
      </c>
      <c r="R2279" s="33">
        <f t="shared" si="466"/>
        <v>1</v>
      </c>
      <c r="S2279" s="116">
        <v>0.66204505696892701</v>
      </c>
      <c r="T2279" s="116">
        <f t="shared" si="467"/>
        <v>1</v>
      </c>
      <c r="U2279">
        <f t="shared" si="468"/>
        <v>0.601961250471439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0.320567724014793</v>
      </c>
      <c r="R2280" s="33">
        <f t="shared" si="466"/>
        <v>0</v>
      </c>
      <c r="S2280" s="116">
        <v>0.37892545137802802</v>
      </c>
      <c r="T2280" s="116">
        <f t="shared" si="467"/>
        <v>0</v>
      </c>
      <c r="U2280">
        <f t="shared" si="468"/>
        <v>0.320567724014793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<f t="shared" si="466"/>
        <v>1</v>
      </c>
      <c r="S2281" s="116">
        <v>0.66896582793196002</v>
      </c>
      <c r="T2281" s="116">
        <f t="shared" si="467"/>
        <v>1</v>
      </c>
      <c r="U2281">
        <f t="shared" si="468"/>
        <v>0.67786904353947097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0.477050428500225</v>
      </c>
      <c r="R2282" s="33">
        <f t="shared" si="466"/>
        <v>0</v>
      </c>
      <c r="S2282" s="116">
        <v>0.36057947962979497</v>
      </c>
      <c r="T2282" s="116">
        <f t="shared" si="467"/>
        <v>0</v>
      </c>
      <c r="U2282">
        <f t="shared" si="468"/>
        <v>0.477050428500225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0.65288571251229799</v>
      </c>
      <c r="R2283" s="33">
        <f t="shared" si="466"/>
        <v>1</v>
      </c>
      <c r="S2283" s="116">
        <v>0.674964848205447</v>
      </c>
      <c r="T2283" s="116">
        <f t="shared" si="467"/>
        <v>1</v>
      </c>
      <c r="U2283">
        <f t="shared" si="468"/>
        <v>0.65288571251229799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0.39389379598237501</v>
      </c>
      <c r="R2284" s="33">
        <f t="shared" si="466"/>
        <v>0</v>
      </c>
      <c r="S2284" s="116">
        <v>0.27197013234137601</v>
      </c>
      <c r="T2284" s="116">
        <f t="shared" si="467"/>
        <v>0</v>
      </c>
      <c r="U2284">
        <f t="shared" si="468"/>
        <v>0.39389379598237501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0.53138570689083198</v>
      </c>
      <c r="R2285" s="33">
        <f t="shared" si="466"/>
        <v>1</v>
      </c>
      <c r="S2285" s="116">
        <v>0.53297773032387097</v>
      </c>
      <c r="T2285" s="116">
        <f t="shared" si="467"/>
        <v>1</v>
      </c>
      <c r="U2285">
        <f t="shared" si="468"/>
        <v>0.53138570689083198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0.71651925213546197</v>
      </c>
      <c r="R2286" s="33">
        <f t="shared" si="466"/>
        <v>1</v>
      </c>
      <c r="S2286" s="116">
        <v>0.75946302896738105</v>
      </c>
      <c r="T2286" s="116">
        <f t="shared" si="467"/>
        <v>1</v>
      </c>
      <c r="U2286">
        <f t="shared" si="468"/>
        <v>0.71651925213546197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0.75580700846342497</v>
      </c>
      <c r="R2287" s="33">
        <f t="shared" si="466"/>
        <v>1</v>
      </c>
      <c r="S2287" s="116">
        <v>0.76625005489587805</v>
      </c>
      <c r="T2287" s="116">
        <f t="shared" si="467"/>
        <v>1</v>
      </c>
      <c r="U2287">
        <f t="shared" si="468"/>
        <v>0.75580700846342497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0.59789117911524903</v>
      </c>
      <c r="R2288" s="33">
        <f t="shared" si="466"/>
        <v>1</v>
      </c>
      <c r="S2288" s="116">
        <v>0.64158289858698803</v>
      </c>
      <c r="T2288" s="116">
        <f t="shared" si="467"/>
        <v>1</v>
      </c>
      <c r="U2288">
        <f t="shared" si="468"/>
        <v>0.59789117911524903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0.61440237223981098</v>
      </c>
      <c r="R2289" s="33">
        <f t="shared" si="466"/>
        <v>1</v>
      </c>
      <c r="S2289" s="116">
        <v>0.61871295555432604</v>
      </c>
      <c r="T2289" s="116">
        <f t="shared" si="467"/>
        <v>1</v>
      </c>
      <c r="U2289">
        <f t="shared" si="468"/>
        <v>0.61440237223981098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0.45745645220874798</v>
      </c>
      <c r="R2290" s="33">
        <f t="shared" si="466"/>
        <v>0</v>
      </c>
      <c r="S2290" s="116">
        <v>0.39787141869217102</v>
      </c>
      <c r="T2290" s="116">
        <f t="shared" si="467"/>
        <v>0</v>
      </c>
      <c r="U2290">
        <f t="shared" si="468"/>
        <v>0.45745645220874798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0.50344347427276903</v>
      </c>
      <c r="R2291" s="33">
        <f t="shared" si="466"/>
        <v>1</v>
      </c>
      <c r="S2291" s="116">
        <v>0.39716158857941603</v>
      </c>
      <c r="T2291" s="116">
        <f t="shared" si="467"/>
        <v>0</v>
      </c>
      <c r="U2291">
        <f t="shared" si="468"/>
        <v>0.50344347427276903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0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0.63031622665549403</v>
      </c>
      <c r="R2292" s="33">
        <f t="shared" si="466"/>
        <v>1</v>
      </c>
      <c r="S2292" s="116">
        <v>0.66699788521230197</v>
      </c>
      <c r="T2292" s="116">
        <f t="shared" si="467"/>
        <v>1</v>
      </c>
      <c r="U2292">
        <f t="shared" si="468"/>
        <v>0.63031622665549403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0.52822307875780405</v>
      </c>
      <c r="R2293" s="33">
        <f t="shared" si="466"/>
        <v>1</v>
      </c>
      <c r="S2293" s="116">
        <v>0.64421220992505601</v>
      </c>
      <c r="T2293" s="116">
        <f t="shared" si="467"/>
        <v>1</v>
      </c>
      <c r="U2293">
        <f t="shared" si="468"/>
        <v>0.52822307875780405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0.441031498832063</v>
      </c>
      <c r="R2294" s="33">
        <f t="shared" si="466"/>
        <v>0</v>
      </c>
      <c r="S2294" s="116">
        <v>0.38213903138786498</v>
      </c>
      <c r="T2294" s="116">
        <f t="shared" si="467"/>
        <v>0</v>
      </c>
      <c r="U2294">
        <f t="shared" si="468"/>
        <v>0.441031498832063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0.39243126695003899</v>
      </c>
      <c r="R2295" s="33">
        <f t="shared" si="466"/>
        <v>0</v>
      </c>
      <c r="S2295" s="116">
        <v>0.435356565892696</v>
      </c>
      <c r="T2295" s="116">
        <f t="shared" si="467"/>
        <v>0</v>
      </c>
      <c r="U2295">
        <f t="shared" si="468"/>
        <v>0.39243126695003899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0.84212729429104005</v>
      </c>
      <c r="R2296" s="33">
        <f t="shared" si="466"/>
        <v>1</v>
      </c>
      <c r="S2296" s="116">
        <v>0.78358420263230799</v>
      </c>
      <c r="T2296" s="116">
        <f t="shared" si="467"/>
        <v>1</v>
      </c>
      <c r="U2296">
        <f t="shared" si="468"/>
        <v>0.84212729429104005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0.84896062957487095</v>
      </c>
      <c r="R2297" s="33">
        <f t="shared" si="466"/>
        <v>1</v>
      </c>
      <c r="S2297" s="116">
        <v>0.81171314626932101</v>
      </c>
      <c r="T2297" s="116">
        <f t="shared" si="467"/>
        <v>1</v>
      </c>
      <c r="U2297">
        <f t="shared" si="468"/>
        <v>0.84896062957487095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0.53552817729560198</v>
      </c>
      <c r="R2298" s="33">
        <f t="shared" si="466"/>
        <v>1</v>
      </c>
      <c r="S2298" s="116">
        <v>0.57105093938112295</v>
      </c>
      <c r="T2298" s="116">
        <f t="shared" si="467"/>
        <v>1</v>
      </c>
      <c r="U2298">
        <f t="shared" si="468"/>
        <v>0.53552817729560198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0.63610590059203598</v>
      </c>
      <c r="R2299" s="33">
        <f t="shared" si="466"/>
        <v>1</v>
      </c>
      <c r="S2299" s="116">
        <v>0.60370491681496297</v>
      </c>
      <c r="T2299" s="116">
        <f t="shared" si="467"/>
        <v>1</v>
      </c>
      <c r="U2299">
        <f t="shared" si="468"/>
        <v>0.63610590059203598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0.57280153457215</v>
      </c>
      <c r="R2300" s="33">
        <f t="shared" si="466"/>
        <v>1</v>
      </c>
      <c r="S2300" s="116">
        <v>0.57245427145560601</v>
      </c>
      <c r="T2300" s="116">
        <f t="shared" si="467"/>
        <v>1</v>
      </c>
      <c r="U2300">
        <f t="shared" si="468"/>
        <v>0.57280153457215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0.61589936755193997</v>
      </c>
      <c r="R2301" s="33">
        <f t="shared" si="466"/>
        <v>1</v>
      </c>
      <c r="S2301" s="116">
        <v>0.57343736014763502</v>
      </c>
      <c r="T2301" s="116">
        <f t="shared" si="467"/>
        <v>1</v>
      </c>
      <c r="U2301">
        <f t="shared" si="468"/>
        <v>0.61589936755193997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0.64170177265385997</v>
      </c>
      <c r="R2302" s="33">
        <f t="shared" si="466"/>
        <v>1</v>
      </c>
      <c r="S2302" s="116">
        <v>0.64664450866728995</v>
      </c>
      <c r="T2302" s="116">
        <f t="shared" si="467"/>
        <v>1</v>
      </c>
      <c r="U2302">
        <f t="shared" si="468"/>
        <v>0.64170177265385997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0.34713908583423397</v>
      </c>
      <c r="R2303" s="33">
        <f t="shared" si="466"/>
        <v>0</v>
      </c>
      <c r="S2303" s="116">
        <v>0.279545192455252</v>
      </c>
      <c r="T2303" s="116">
        <f t="shared" si="467"/>
        <v>0</v>
      </c>
      <c r="U2303">
        <f t="shared" si="468"/>
        <v>0.34713908583423397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0.80519441419819004</v>
      </c>
      <c r="R2304" s="33">
        <f t="shared" si="466"/>
        <v>1</v>
      </c>
      <c r="S2304" s="116">
        <v>0.77557408707340603</v>
      </c>
      <c r="T2304" s="116">
        <f t="shared" si="467"/>
        <v>1</v>
      </c>
      <c r="U2304">
        <f t="shared" si="468"/>
        <v>0.80519441419819004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7.5496904539064796E-2</v>
      </c>
      <c r="R2305" s="33">
        <f t="shared" si="466"/>
        <v>0</v>
      </c>
      <c r="S2305" s="116">
        <v>0.13956543723620399</v>
      </c>
      <c r="T2305" s="116">
        <f t="shared" si="467"/>
        <v>0</v>
      </c>
      <c r="U2305">
        <f t="shared" si="468"/>
        <v>7.5496904539064796E-2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0.43670890000000001</v>
      </c>
      <c r="R2306" s="33">
        <f t="shared" si="466"/>
        <v>0</v>
      </c>
      <c r="S2306" s="116">
        <v>0.43670890000000001</v>
      </c>
      <c r="T2306" s="116">
        <f t="shared" si="467"/>
        <v>0</v>
      </c>
      <c r="U2306">
        <f t="shared" si="468"/>
        <v>0.43670890000000001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0.728047189811724</v>
      </c>
      <c r="R2307" s="33">
        <f t="shared" si="466"/>
        <v>1</v>
      </c>
      <c r="S2307" s="116">
        <v>0.76743601959943697</v>
      </c>
      <c r="T2307" s="116">
        <f t="shared" si="467"/>
        <v>1</v>
      </c>
      <c r="U2307">
        <f t="shared" si="468"/>
        <v>0.728047189811724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0.61661353276724495</v>
      </c>
      <c r="R2308" s="33">
        <f t="shared" ref="R2308:R2371" si="479">IF(Q2308&gt;=0.5,1,0)</f>
        <v>1</v>
      </c>
      <c r="S2308" s="116">
        <v>0.58489568278193504</v>
      </c>
      <c r="T2308" s="116">
        <f t="shared" ref="T2308:T2371" si="480">IF(S2308&gt;=0.5,1,0)</f>
        <v>1</v>
      </c>
      <c r="U2308">
        <f t="shared" ref="U2308:U2371" si="481">IF(S2308=0.4367089,0.4367089,Q2308)</f>
        <v>0.61661353276724495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0.62342236703329201</v>
      </c>
      <c r="R2309" s="33">
        <f t="shared" si="479"/>
        <v>1</v>
      </c>
      <c r="S2309" s="116">
        <v>0.64205940705537801</v>
      </c>
      <c r="T2309" s="116">
        <f t="shared" si="480"/>
        <v>1</v>
      </c>
      <c r="U2309">
        <f t="shared" si="481"/>
        <v>0.62342236703329201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0.66512286935921205</v>
      </c>
      <c r="R2310" s="33">
        <f t="shared" si="479"/>
        <v>1</v>
      </c>
      <c r="S2310" s="116">
        <v>0.72259164333343495</v>
      </c>
      <c r="T2310" s="116">
        <f t="shared" si="480"/>
        <v>1</v>
      </c>
      <c r="U2310">
        <f t="shared" si="481"/>
        <v>0.66512286935921205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0.37273854100818599</v>
      </c>
      <c r="R2311" s="33">
        <f t="shared" si="479"/>
        <v>0</v>
      </c>
      <c r="S2311" s="116">
        <v>0.388928552868466</v>
      </c>
      <c r="T2311" s="116">
        <f t="shared" si="480"/>
        <v>0</v>
      </c>
      <c r="U2311">
        <f t="shared" si="481"/>
        <v>0.37273854100818599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0.36288943563425202</v>
      </c>
      <c r="R2312" s="33">
        <f t="shared" si="479"/>
        <v>0</v>
      </c>
      <c r="S2312" s="116">
        <v>0.45361857460439198</v>
      </c>
      <c r="T2312" s="116">
        <f t="shared" si="480"/>
        <v>0</v>
      </c>
      <c r="U2312">
        <f t="shared" si="481"/>
        <v>0.36288943563425202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0.53977422051729695</v>
      </c>
      <c r="R2313" s="33">
        <f t="shared" si="479"/>
        <v>1</v>
      </c>
      <c r="S2313" s="116">
        <v>0.48327676364779498</v>
      </c>
      <c r="T2313" s="116">
        <f t="shared" si="480"/>
        <v>0</v>
      </c>
      <c r="U2313">
        <f t="shared" si="481"/>
        <v>0.53977422051729695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0.55524408688969396</v>
      </c>
      <c r="R2314" s="33">
        <f t="shared" si="479"/>
        <v>1</v>
      </c>
      <c r="S2314" s="116">
        <v>0.551134517520666</v>
      </c>
      <c r="T2314" s="116">
        <f t="shared" si="480"/>
        <v>1</v>
      </c>
      <c r="U2314">
        <f t="shared" si="481"/>
        <v>0.55524408688969396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0.63024071604399601</v>
      </c>
      <c r="R2315" s="33">
        <f t="shared" si="479"/>
        <v>1</v>
      </c>
      <c r="S2315" s="116">
        <v>0.57071152201294895</v>
      </c>
      <c r="T2315" s="116">
        <f t="shared" si="480"/>
        <v>1</v>
      </c>
      <c r="U2315">
        <f t="shared" si="481"/>
        <v>0.63024071604399601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0.50365864728972298</v>
      </c>
      <c r="R2316" s="33">
        <f t="shared" si="479"/>
        <v>1</v>
      </c>
      <c r="S2316" s="116">
        <v>0.48520063573122002</v>
      </c>
      <c r="T2316" s="116">
        <f t="shared" si="480"/>
        <v>0</v>
      </c>
      <c r="U2316">
        <f t="shared" si="481"/>
        <v>0.50365864728972298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0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0.40554806271703697</v>
      </c>
      <c r="R2317" s="33">
        <f t="shared" si="479"/>
        <v>0</v>
      </c>
      <c r="S2317" s="116">
        <v>0.40795844228069</v>
      </c>
      <c r="T2317" s="116">
        <f t="shared" si="480"/>
        <v>0</v>
      </c>
      <c r="U2317">
        <f t="shared" si="481"/>
        <v>0.40554806271703697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0.57199065471003696</v>
      </c>
      <c r="R2318" s="33">
        <f t="shared" si="479"/>
        <v>1</v>
      </c>
      <c r="S2318" s="116">
        <v>0.57618303874135002</v>
      </c>
      <c r="T2318" s="116">
        <f t="shared" si="480"/>
        <v>1</v>
      </c>
      <c r="U2318">
        <f t="shared" si="481"/>
        <v>0.57199065471003696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0.49337829568044</v>
      </c>
      <c r="R2319" s="33">
        <f t="shared" si="479"/>
        <v>0</v>
      </c>
      <c r="S2319" s="116">
        <v>0.48841959404945401</v>
      </c>
      <c r="T2319" s="116">
        <f t="shared" si="480"/>
        <v>0</v>
      </c>
      <c r="U2319">
        <f t="shared" si="481"/>
        <v>0.49337829568044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0.43670890000000001</v>
      </c>
      <c r="R2320" s="33">
        <f t="shared" si="479"/>
        <v>0</v>
      </c>
      <c r="S2320" s="116">
        <v>0.43670890000000001</v>
      </c>
      <c r="T2320" s="116">
        <f t="shared" si="480"/>
        <v>0</v>
      </c>
      <c r="U2320">
        <f t="shared" si="481"/>
        <v>0.43670890000000001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0.79583224397514696</v>
      </c>
      <c r="R2321" s="33">
        <f t="shared" si="479"/>
        <v>1</v>
      </c>
      <c r="S2321" s="116">
        <v>0.77458837476372699</v>
      </c>
      <c r="T2321" s="116">
        <f t="shared" si="480"/>
        <v>1</v>
      </c>
      <c r="U2321">
        <f t="shared" si="481"/>
        <v>0.79583224397514696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0.752360752380417</v>
      </c>
      <c r="R2322" s="33">
        <f t="shared" si="479"/>
        <v>1</v>
      </c>
      <c r="S2322" s="116">
        <v>0.78900380811095205</v>
      </c>
      <c r="T2322" s="116">
        <f t="shared" si="480"/>
        <v>1</v>
      </c>
      <c r="U2322">
        <f t="shared" si="481"/>
        <v>0.752360752380417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0.66574529778583602</v>
      </c>
      <c r="R2323" s="33">
        <f t="shared" si="479"/>
        <v>1</v>
      </c>
      <c r="S2323" s="116">
        <v>0.70843633016943897</v>
      </c>
      <c r="T2323" s="116">
        <f t="shared" si="480"/>
        <v>1</v>
      </c>
      <c r="U2323">
        <f t="shared" si="481"/>
        <v>0.66574529778583602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0.44049861680558799</v>
      </c>
      <c r="R2324" s="33">
        <f t="shared" si="479"/>
        <v>0</v>
      </c>
      <c r="S2324" s="116">
        <v>0.36666417118907002</v>
      </c>
      <c r="T2324" s="116">
        <f t="shared" si="480"/>
        <v>0</v>
      </c>
      <c r="U2324">
        <f t="shared" si="481"/>
        <v>0.44049861680558799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0.43670890000000001</v>
      </c>
      <c r="R2325" s="33">
        <f t="shared" si="479"/>
        <v>0</v>
      </c>
      <c r="S2325" s="116">
        <v>0.43670890000000001</v>
      </c>
      <c r="T2325" s="116">
        <f t="shared" si="480"/>
        <v>0</v>
      </c>
      <c r="U2325">
        <f t="shared" si="481"/>
        <v>0.43670890000000001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0.42509925280651201</v>
      </c>
      <c r="R2326" s="33">
        <f t="shared" si="479"/>
        <v>0</v>
      </c>
      <c r="S2326" s="116">
        <v>0.40115618819246701</v>
      </c>
      <c r="T2326" s="116">
        <f t="shared" si="480"/>
        <v>0</v>
      </c>
      <c r="U2326">
        <f t="shared" si="481"/>
        <v>0.42509925280651201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0.53471677803454098</v>
      </c>
      <c r="R2327" s="33">
        <f t="shared" si="479"/>
        <v>1</v>
      </c>
      <c r="S2327" s="116">
        <v>0.59956863809625305</v>
      </c>
      <c r="T2327" s="116">
        <f t="shared" si="480"/>
        <v>1</v>
      </c>
      <c r="U2327">
        <f t="shared" si="481"/>
        <v>0.53471677803454098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0.72337575693373901</v>
      </c>
      <c r="R2328" s="33">
        <f t="shared" si="479"/>
        <v>1</v>
      </c>
      <c r="S2328" s="116">
        <v>0.71107949191331898</v>
      </c>
      <c r="T2328" s="116">
        <f t="shared" si="480"/>
        <v>1</v>
      </c>
      <c r="U2328">
        <f t="shared" si="481"/>
        <v>0.72337575693373901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0.52324201521240599</v>
      </c>
      <c r="R2329" s="33">
        <f t="shared" si="479"/>
        <v>1</v>
      </c>
      <c r="S2329" s="116">
        <v>0.56784428507586304</v>
      </c>
      <c r="T2329" s="116">
        <f t="shared" si="480"/>
        <v>1</v>
      </c>
      <c r="U2329">
        <f t="shared" si="481"/>
        <v>0.52324201521240599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1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0.65543851656910701</v>
      </c>
      <c r="R2330" s="33">
        <f t="shared" si="479"/>
        <v>1</v>
      </c>
      <c r="S2330" s="116">
        <v>0.71648437023162803</v>
      </c>
      <c r="T2330" s="116">
        <f t="shared" si="480"/>
        <v>1</v>
      </c>
      <c r="U2330">
        <f t="shared" si="481"/>
        <v>0.65543851656910701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0.17292247935319799</v>
      </c>
      <c r="R2331" s="33">
        <f t="shared" si="479"/>
        <v>0</v>
      </c>
      <c r="S2331" s="116">
        <v>0.216882908970118</v>
      </c>
      <c r="T2331" s="116">
        <f t="shared" si="480"/>
        <v>0</v>
      </c>
      <c r="U2331">
        <f t="shared" si="481"/>
        <v>0.17292247935319799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0.43670890000000001</v>
      </c>
      <c r="R2332" s="33">
        <f t="shared" si="479"/>
        <v>0</v>
      </c>
      <c r="S2332" s="116">
        <v>0.43670890000000001</v>
      </c>
      <c r="T2332" s="116">
        <f t="shared" si="480"/>
        <v>0</v>
      </c>
      <c r="U2332">
        <f t="shared" si="481"/>
        <v>0.43670890000000001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0.601400534383704</v>
      </c>
      <c r="R2333" s="33">
        <f t="shared" si="479"/>
        <v>1</v>
      </c>
      <c r="S2333" s="116">
        <v>0.59410509096582698</v>
      </c>
      <c r="T2333" s="116">
        <f t="shared" si="480"/>
        <v>1</v>
      </c>
      <c r="U2333">
        <f t="shared" si="481"/>
        <v>0.601400534383704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0.600296151584503</v>
      </c>
      <c r="R2334" s="33">
        <f t="shared" si="479"/>
        <v>1</v>
      </c>
      <c r="S2334" s="116">
        <v>0.56231405097246201</v>
      </c>
      <c r="T2334" s="116">
        <f t="shared" si="480"/>
        <v>1</v>
      </c>
      <c r="U2334">
        <f t="shared" si="481"/>
        <v>0.600296151584503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1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0.30989313986065298</v>
      </c>
      <c r="R2335" s="33">
        <f t="shared" si="479"/>
        <v>0</v>
      </c>
      <c r="S2335" s="116">
        <v>0.25878651965729599</v>
      </c>
      <c r="T2335" s="116">
        <f t="shared" si="480"/>
        <v>0</v>
      </c>
      <c r="U2335">
        <f t="shared" si="481"/>
        <v>0.30989313986065298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0.44991977610414102</v>
      </c>
      <c r="R2336" s="33">
        <f t="shared" si="479"/>
        <v>0</v>
      </c>
      <c r="S2336" s="116">
        <v>0.41149199783305301</v>
      </c>
      <c r="T2336" s="116">
        <f t="shared" si="480"/>
        <v>0</v>
      </c>
      <c r="U2336">
        <f t="shared" si="481"/>
        <v>0.44991977610414102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0.34364488662649001</v>
      </c>
      <c r="R2337" s="33">
        <f t="shared" si="479"/>
        <v>0</v>
      </c>
      <c r="S2337" s="116">
        <v>0.41523793053813302</v>
      </c>
      <c r="T2337" s="116">
        <f t="shared" si="480"/>
        <v>0</v>
      </c>
      <c r="U2337">
        <f t="shared" si="481"/>
        <v>0.34364488662649001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0.61826476517112205</v>
      </c>
      <c r="R2338" s="33">
        <f t="shared" si="479"/>
        <v>1</v>
      </c>
      <c r="S2338" s="116">
        <v>0.609031687498093</v>
      </c>
      <c r="T2338" s="116">
        <f t="shared" si="480"/>
        <v>1</v>
      </c>
      <c r="U2338">
        <f t="shared" si="481"/>
        <v>0.61826476517112205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0.67616344481720603</v>
      </c>
      <c r="R2339" s="33">
        <f t="shared" si="479"/>
        <v>1</v>
      </c>
      <c r="S2339" s="116">
        <v>0.56601257081372502</v>
      </c>
      <c r="T2339" s="116">
        <f t="shared" si="480"/>
        <v>1</v>
      </c>
      <c r="U2339">
        <f t="shared" si="481"/>
        <v>0.67616344481720603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0.72520799086484899</v>
      </c>
      <c r="R2340" s="33">
        <f t="shared" si="479"/>
        <v>1</v>
      </c>
      <c r="S2340" s="116">
        <v>0.75230554354190804</v>
      </c>
      <c r="T2340" s="116">
        <f t="shared" si="480"/>
        <v>1</v>
      </c>
      <c r="U2340">
        <f t="shared" si="481"/>
        <v>0.72520799086484899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0.61327676825947297</v>
      </c>
      <c r="R2341" s="33">
        <f t="shared" si="479"/>
        <v>1</v>
      </c>
      <c r="S2341" s="116">
        <v>0.55088164842128795</v>
      </c>
      <c r="T2341" s="116">
        <f t="shared" si="480"/>
        <v>1</v>
      </c>
      <c r="U2341">
        <f t="shared" si="481"/>
        <v>0.61327676825947297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0.68289731852217295</v>
      </c>
      <c r="R2342" s="33">
        <f t="shared" si="479"/>
        <v>1</v>
      </c>
      <c r="S2342" s="116">
        <v>0.72752263036370302</v>
      </c>
      <c r="T2342" s="116">
        <f t="shared" si="480"/>
        <v>1</v>
      </c>
      <c r="U2342">
        <f t="shared" si="481"/>
        <v>0.68289731852217295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0.63579693922272196</v>
      </c>
      <c r="R2343" s="33">
        <f t="shared" si="479"/>
        <v>1</v>
      </c>
      <c r="S2343" s="116">
        <v>0.69570897150039701</v>
      </c>
      <c r="T2343" s="116">
        <f t="shared" si="480"/>
        <v>1</v>
      </c>
      <c r="U2343">
        <f t="shared" si="481"/>
        <v>0.63579693922272196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9.4783433049203697E-2</v>
      </c>
      <c r="R2344" s="33">
        <f t="shared" si="479"/>
        <v>0</v>
      </c>
      <c r="S2344" s="116">
        <v>0.164770230431808</v>
      </c>
      <c r="T2344" s="116">
        <f t="shared" si="480"/>
        <v>0</v>
      </c>
      <c r="U2344">
        <f t="shared" si="481"/>
        <v>9.4783433049203697E-2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0.66421715985983698</v>
      </c>
      <c r="R2345" s="33">
        <f t="shared" si="479"/>
        <v>1</v>
      </c>
      <c r="S2345" s="116">
        <v>0.63876335753997204</v>
      </c>
      <c r="T2345" s="116">
        <f t="shared" si="480"/>
        <v>1</v>
      </c>
      <c r="U2345">
        <f t="shared" si="481"/>
        <v>0.66421715985983698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0.63716959841023602</v>
      </c>
      <c r="R2346" s="33">
        <f t="shared" si="479"/>
        <v>1</v>
      </c>
      <c r="S2346" s="116">
        <v>0.66778038077553104</v>
      </c>
      <c r="T2346" s="116">
        <f t="shared" si="480"/>
        <v>1</v>
      </c>
      <c r="U2346">
        <f t="shared" si="481"/>
        <v>0.63716959841023602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0.460229581349201</v>
      </c>
      <c r="R2347" s="33">
        <f t="shared" si="479"/>
        <v>0</v>
      </c>
      <c r="S2347" s="116">
        <v>0.39821773327266202</v>
      </c>
      <c r="T2347" s="116">
        <f t="shared" si="480"/>
        <v>0</v>
      </c>
      <c r="U2347">
        <f t="shared" si="481"/>
        <v>0.460229581349201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0.416582310623689</v>
      </c>
      <c r="R2348" s="33">
        <f t="shared" si="479"/>
        <v>0</v>
      </c>
      <c r="S2348" s="116">
        <v>0.431945748691757</v>
      </c>
      <c r="T2348" s="116">
        <f t="shared" si="480"/>
        <v>0</v>
      </c>
      <c r="U2348">
        <f t="shared" si="481"/>
        <v>0.416582310623689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0.25619096517876</v>
      </c>
      <c r="R2349" s="33">
        <f t="shared" si="479"/>
        <v>0</v>
      </c>
      <c r="S2349" s="116">
        <v>0.31764998031407599</v>
      </c>
      <c r="T2349" s="116">
        <f t="shared" si="480"/>
        <v>0</v>
      </c>
      <c r="U2349">
        <f t="shared" si="481"/>
        <v>0.25619096517876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0.44881813190568498</v>
      </c>
      <c r="R2350" s="33">
        <f t="shared" si="479"/>
        <v>0</v>
      </c>
      <c r="S2350" s="116">
        <v>0.41262625245750001</v>
      </c>
      <c r="T2350" s="116">
        <f t="shared" si="480"/>
        <v>0</v>
      </c>
      <c r="U2350">
        <f t="shared" si="481"/>
        <v>0.44881813190568498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0.55866428356336995</v>
      </c>
      <c r="R2351" s="33">
        <f t="shared" si="479"/>
        <v>1</v>
      </c>
      <c r="S2351" s="116">
        <v>0.50891129290064196</v>
      </c>
      <c r="T2351" s="116">
        <f t="shared" si="480"/>
        <v>1</v>
      </c>
      <c r="U2351">
        <f t="shared" si="481"/>
        <v>0.55866428356336995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0.62668106820343905</v>
      </c>
      <c r="R2352" s="33">
        <f t="shared" si="479"/>
        <v>1</v>
      </c>
      <c r="S2352" s="116">
        <v>0.63809234567483297</v>
      </c>
      <c r="T2352" s="116">
        <f t="shared" si="480"/>
        <v>1</v>
      </c>
      <c r="U2352">
        <f t="shared" si="481"/>
        <v>0.62668106820343905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0.47180047423455401</v>
      </c>
      <c r="R2353" s="33">
        <f t="shared" si="479"/>
        <v>0</v>
      </c>
      <c r="S2353" s="116">
        <v>0.63138071439663601</v>
      </c>
      <c r="T2353" s="116">
        <f t="shared" si="480"/>
        <v>1</v>
      </c>
      <c r="U2353">
        <f t="shared" si="481"/>
        <v>0.47180047423455401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0.43302279083817202</v>
      </c>
      <c r="R2354" s="33">
        <f t="shared" si="479"/>
        <v>0</v>
      </c>
      <c r="S2354" s="116">
        <v>0.34797543233632999</v>
      </c>
      <c r="T2354" s="116">
        <f t="shared" si="480"/>
        <v>0</v>
      </c>
      <c r="U2354">
        <f t="shared" si="481"/>
        <v>0.43302279083817202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0.66956461268880196</v>
      </c>
      <c r="R2355" s="33">
        <f t="shared" si="479"/>
        <v>1</v>
      </c>
      <c r="S2355" s="116">
        <v>0.70779342664281497</v>
      </c>
      <c r="T2355" s="116">
        <f t="shared" si="480"/>
        <v>1</v>
      </c>
      <c r="U2355">
        <f t="shared" si="481"/>
        <v>0.66956461268880196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0.62812804288583401</v>
      </c>
      <c r="R2356" s="33">
        <f t="shared" si="479"/>
        <v>1</v>
      </c>
      <c r="S2356" s="116">
        <v>0.65820527691642505</v>
      </c>
      <c r="T2356" s="116">
        <f t="shared" si="480"/>
        <v>1</v>
      </c>
      <c r="U2356">
        <f t="shared" si="481"/>
        <v>0.62812804288583401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0.43670890000000001</v>
      </c>
      <c r="R2357" s="33">
        <f t="shared" si="479"/>
        <v>0</v>
      </c>
      <c r="S2357" s="116">
        <v>0.43670890000000001</v>
      </c>
      <c r="T2357" s="116">
        <f t="shared" si="480"/>
        <v>0</v>
      </c>
      <c r="U2357">
        <f t="shared" si="481"/>
        <v>0.43670890000000001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0.71756611814499005</v>
      </c>
      <c r="R2358" s="33">
        <f t="shared" si="479"/>
        <v>1</v>
      </c>
      <c r="S2358" s="116">
        <v>0.716210695207119</v>
      </c>
      <c r="T2358" s="116">
        <f t="shared" si="480"/>
        <v>1</v>
      </c>
      <c r="U2358">
        <f t="shared" si="481"/>
        <v>0.71756611814499005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0.43670890000000001</v>
      </c>
      <c r="R2359" s="33">
        <f t="shared" si="479"/>
        <v>0</v>
      </c>
      <c r="S2359" s="116">
        <v>0.43670890000000001</v>
      </c>
      <c r="T2359" s="116">
        <f t="shared" si="480"/>
        <v>0</v>
      </c>
      <c r="U2359">
        <f t="shared" si="481"/>
        <v>0.43670890000000001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0.33082063052921801</v>
      </c>
      <c r="R2360" s="33">
        <f t="shared" si="479"/>
        <v>0</v>
      </c>
      <c r="S2360" s="116">
        <v>0.32868284234280398</v>
      </c>
      <c r="T2360" s="116">
        <f t="shared" si="480"/>
        <v>0</v>
      </c>
      <c r="U2360">
        <f t="shared" si="481"/>
        <v>0.33082063052921801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0.22258402131511701</v>
      </c>
      <c r="R2361" s="33">
        <f t="shared" si="479"/>
        <v>0</v>
      </c>
      <c r="S2361" s="116">
        <v>0.172768571841239</v>
      </c>
      <c r="T2361" s="116">
        <f t="shared" si="480"/>
        <v>0</v>
      </c>
      <c r="U2361">
        <f t="shared" si="481"/>
        <v>0.22258402131511701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0.65972584052834204</v>
      </c>
      <c r="R2362" s="33">
        <f t="shared" si="479"/>
        <v>1</v>
      </c>
      <c r="S2362" s="116">
        <v>0.67216865980625096</v>
      </c>
      <c r="T2362" s="116">
        <f t="shared" si="480"/>
        <v>1</v>
      </c>
      <c r="U2362">
        <f t="shared" si="481"/>
        <v>0.65972584052834204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5.6442679779467403E-2</v>
      </c>
      <c r="R2363" s="33">
        <f t="shared" si="479"/>
        <v>0</v>
      </c>
      <c r="S2363" s="116">
        <v>0.19190955133037599</v>
      </c>
      <c r="T2363" s="116">
        <f t="shared" si="480"/>
        <v>0</v>
      </c>
      <c r="U2363">
        <f t="shared" si="481"/>
        <v>5.6442679779467403E-2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0.41538604116396899</v>
      </c>
      <c r="R2364" s="33">
        <f t="shared" si="479"/>
        <v>0</v>
      </c>
      <c r="S2364" s="116">
        <v>0.39464269329607499</v>
      </c>
      <c r="T2364" s="116">
        <f t="shared" si="480"/>
        <v>0</v>
      </c>
      <c r="U2364">
        <f t="shared" si="481"/>
        <v>0.41538604116396899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0.95372791590601103</v>
      </c>
      <c r="R2365" s="33">
        <f t="shared" si="479"/>
        <v>1</v>
      </c>
      <c r="S2365" s="116">
        <v>0.87399291869997997</v>
      </c>
      <c r="T2365" s="116">
        <f t="shared" si="480"/>
        <v>1</v>
      </c>
      <c r="U2365">
        <f t="shared" si="481"/>
        <v>0.95372791590601103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0.61473079442310297</v>
      </c>
      <c r="R2366" s="33">
        <f t="shared" si="479"/>
        <v>1</v>
      </c>
      <c r="S2366" s="116">
        <v>0.61113166889548298</v>
      </c>
      <c r="T2366" s="116">
        <f t="shared" si="480"/>
        <v>1</v>
      </c>
      <c r="U2366">
        <f t="shared" si="481"/>
        <v>0.61473079442310297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0.73892857830940595</v>
      </c>
      <c r="R2367" s="33">
        <f t="shared" si="479"/>
        <v>1</v>
      </c>
      <c r="S2367" s="116">
        <v>0.74338139211138099</v>
      </c>
      <c r="T2367" s="116">
        <f t="shared" si="480"/>
        <v>1</v>
      </c>
      <c r="U2367">
        <f t="shared" si="481"/>
        <v>0.73892857830940595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0.50717428714596402</v>
      </c>
      <c r="R2368" s="33">
        <f t="shared" si="479"/>
        <v>1</v>
      </c>
      <c r="S2368" s="116">
        <v>0.60257117497672597</v>
      </c>
      <c r="T2368" s="116">
        <f t="shared" si="480"/>
        <v>1</v>
      </c>
      <c r="U2368">
        <f t="shared" si="481"/>
        <v>0.50717428714596402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1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0.70645636246148102</v>
      </c>
      <c r="R2369" s="33">
        <f t="shared" si="479"/>
        <v>1</v>
      </c>
      <c r="S2369" s="116">
        <v>0.681285544276237</v>
      </c>
      <c r="T2369" s="116">
        <f t="shared" si="480"/>
        <v>1</v>
      </c>
      <c r="U2369">
        <f t="shared" si="481"/>
        <v>0.70645636246148102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0.33694071012343202</v>
      </c>
      <c r="R2370" s="33">
        <f t="shared" si="479"/>
        <v>0</v>
      </c>
      <c r="S2370" s="116">
        <v>0.29967948238551601</v>
      </c>
      <c r="T2370" s="116">
        <f t="shared" si="480"/>
        <v>0</v>
      </c>
      <c r="U2370">
        <f t="shared" si="481"/>
        <v>0.33694071012343202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0.55920973839655697</v>
      </c>
      <c r="R2371" s="33">
        <f t="shared" si="479"/>
        <v>1</v>
      </c>
      <c r="S2371" s="116">
        <v>0.61801844953745599</v>
      </c>
      <c r="T2371" s="116">
        <f t="shared" si="480"/>
        <v>1</v>
      </c>
      <c r="U2371">
        <f t="shared" si="481"/>
        <v>0.55920973839655697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0.48594401421705302</v>
      </c>
      <c r="R2372" s="33">
        <f t="shared" ref="R2372:R2435" si="492">IF(Q2372&gt;=0.5,1,0)</f>
        <v>0</v>
      </c>
      <c r="S2372" s="116">
        <v>0.53567096538096703</v>
      </c>
      <c r="T2372" s="116">
        <f t="shared" ref="T2372:T2435" si="493">IF(S2372&gt;=0.5,1,0)</f>
        <v>1</v>
      </c>
      <c r="U2372">
        <f t="shared" ref="U2372:U2435" si="494">IF(S2372=0.4367089,0.4367089,Q2372)</f>
        <v>0.48594401421705302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0.68011708751815703</v>
      </c>
      <c r="R2373" s="33">
        <f t="shared" si="492"/>
        <v>1</v>
      </c>
      <c r="S2373" s="116">
        <v>0.72921693013608502</v>
      </c>
      <c r="T2373" s="116">
        <f t="shared" si="493"/>
        <v>1</v>
      </c>
      <c r="U2373">
        <f t="shared" si="494"/>
        <v>0.68011708751815703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0.39492728032980801</v>
      </c>
      <c r="R2374" s="33">
        <f t="shared" si="492"/>
        <v>0</v>
      </c>
      <c r="S2374" s="116">
        <v>0.408017551105469</v>
      </c>
      <c r="T2374" s="116">
        <f t="shared" si="493"/>
        <v>0</v>
      </c>
      <c r="U2374">
        <f t="shared" si="494"/>
        <v>0.39492728032980801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0.37872754748610998</v>
      </c>
      <c r="R2375" s="33">
        <f t="shared" si="492"/>
        <v>0</v>
      </c>
      <c r="S2375" s="116">
        <v>0.327157553424748</v>
      </c>
      <c r="T2375" s="116">
        <f t="shared" si="493"/>
        <v>0</v>
      </c>
      <c r="U2375">
        <f t="shared" si="494"/>
        <v>0.37872754748610998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0.43670890000000001</v>
      </c>
      <c r="R2376" s="33">
        <f t="shared" si="492"/>
        <v>0</v>
      </c>
      <c r="S2376" s="116">
        <v>0.43670890000000001</v>
      </c>
      <c r="T2376" s="116">
        <f t="shared" si="493"/>
        <v>0</v>
      </c>
      <c r="U2376">
        <f t="shared" si="494"/>
        <v>0.43670890000000001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0.69224412843539795</v>
      </c>
      <c r="R2377" s="33">
        <f t="shared" si="492"/>
        <v>1</v>
      </c>
      <c r="S2377" s="116">
        <v>0.73001899695396399</v>
      </c>
      <c r="T2377" s="116">
        <f t="shared" si="493"/>
        <v>1</v>
      </c>
      <c r="U2377">
        <f t="shared" si="494"/>
        <v>0.69224412843539795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0.43670890000000001</v>
      </c>
      <c r="R2378" s="33">
        <f t="shared" si="492"/>
        <v>0</v>
      </c>
      <c r="S2378" s="116">
        <v>0.43670890000000001</v>
      </c>
      <c r="T2378" s="116">
        <f t="shared" si="493"/>
        <v>0</v>
      </c>
      <c r="U2378">
        <f t="shared" si="494"/>
        <v>0.43670890000000001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0.62009522336948597</v>
      </c>
      <c r="R2379" s="33">
        <f t="shared" si="492"/>
        <v>1</v>
      </c>
      <c r="S2379" s="116">
        <v>0.67261075749993304</v>
      </c>
      <c r="T2379" s="116">
        <f t="shared" si="493"/>
        <v>1</v>
      </c>
      <c r="U2379">
        <f t="shared" si="494"/>
        <v>0.62009522336948597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0.81318549101265103</v>
      </c>
      <c r="R2380" s="33">
        <f t="shared" si="492"/>
        <v>1</v>
      </c>
      <c r="S2380" s="116">
        <v>0.79043923932313898</v>
      </c>
      <c r="T2380" s="116">
        <f t="shared" si="493"/>
        <v>1</v>
      </c>
      <c r="U2380">
        <f t="shared" si="494"/>
        <v>0.81318549101265103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0.246873583688035</v>
      </c>
      <c r="R2381" s="33">
        <f t="shared" si="492"/>
        <v>0</v>
      </c>
      <c r="S2381" s="116">
        <v>0.29118472065652401</v>
      </c>
      <c r="T2381" s="116">
        <f t="shared" si="493"/>
        <v>0</v>
      </c>
      <c r="U2381">
        <f t="shared" si="494"/>
        <v>0.246873583688035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0.67797594764459301</v>
      </c>
      <c r="R2382" s="33">
        <f t="shared" si="492"/>
        <v>1</v>
      </c>
      <c r="S2382" s="116">
        <v>0.73290459321439305</v>
      </c>
      <c r="T2382" s="116">
        <f t="shared" si="493"/>
        <v>1</v>
      </c>
      <c r="U2382">
        <f t="shared" si="494"/>
        <v>0.67797594764459301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0.30830039612532401</v>
      </c>
      <c r="R2383" s="33">
        <f t="shared" si="492"/>
        <v>0</v>
      </c>
      <c r="S2383" s="116">
        <v>0.27350257202098199</v>
      </c>
      <c r="T2383" s="116">
        <f t="shared" si="493"/>
        <v>0</v>
      </c>
      <c r="U2383">
        <f t="shared" si="494"/>
        <v>0.30830039612532401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0.42991489069592698</v>
      </c>
      <c r="R2384" s="33">
        <f t="shared" si="492"/>
        <v>0</v>
      </c>
      <c r="S2384" s="116">
        <v>0.440603316068649</v>
      </c>
      <c r="T2384" s="116">
        <f t="shared" si="493"/>
        <v>0</v>
      </c>
      <c r="U2384">
        <f t="shared" si="494"/>
        <v>0.42991489069592698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0.43670890000000001</v>
      </c>
      <c r="R2385" s="33">
        <f t="shared" si="492"/>
        <v>0</v>
      </c>
      <c r="S2385" s="116">
        <v>0.43670890000000001</v>
      </c>
      <c r="T2385" s="116">
        <f t="shared" si="493"/>
        <v>0</v>
      </c>
      <c r="U2385">
        <f t="shared" si="494"/>
        <v>0.43670890000000001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0.32568718001700198</v>
      </c>
      <c r="R2386" s="33">
        <f t="shared" si="492"/>
        <v>0</v>
      </c>
      <c r="S2386" s="116">
        <v>0.34805530615647701</v>
      </c>
      <c r="T2386" s="116">
        <f t="shared" si="493"/>
        <v>0</v>
      </c>
      <c r="U2386">
        <f t="shared" si="494"/>
        <v>0.32568718001700198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0.64583925189206304</v>
      </c>
      <c r="R2387" s="33">
        <f t="shared" si="492"/>
        <v>1</v>
      </c>
      <c r="S2387" s="116">
        <v>0.70621882516145695</v>
      </c>
      <c r="T2387" s="116">
        <f t="shared" si="493"/>
        <v>1</v>
      </c>
      <c r="U2387">
        <f t="shared" si="494"/>
        <v>0.64583925189206304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0.33377268998070803</v>
      </c>
      <c r="R2388" s="33">
        <f t="shared" si="492"/>
        <v>0</v>
      </c>
      <c r="S2388" s="116">
        <v>0.29056077407634201</v>
      </c>
      <c r="T2388" s="116">
        <f t="shared" si="493"/>
        <v>0</v>
      </c>
      <c r="U2388">
        <f t="shared" si="494"/>
        <v>0.33377268998070803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0.57576636233422895</v>
      </c>
      <c r="R2389" s="33">
        <f t="shared" si="492"/>
        <v>1</v>
      </c>
      <c r="S2389" s="116">
        <v>0.554911004647613</v>
      </c>
      <c r="T2389" s="116">
        <f t="shared" si="493"/>
        <v>1</v>
      </c>
      <c r="U2389">
        <f t="shared" si="494"/>
        <v>0.57576636233422895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0.57764418843033805</v>
      </c>
      <c r="R2390" s="33">
        <f t="shared" si="492"/>
        <v>1</v>
      </c>
      <c r="S2390" s="116">
        <v>0.51175779778013597</v>
      </c>
      <c r="T2390" s="116">
        <f t="shared" si="493"/>
        <v>1</v>
      </c>
      <c r="U2390">
        <f t="shared" si="494"/>
        <v>0.57764418843033805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0.60505149111121204</v>
      </c>
      <c r="R2391" s="33">
        <f t="shared" si="492"/>
        <v>1</v>
      </c>
      <c r="S2391" s="116">
        <v>0.61838363825281395</v>
      </c>
      <c r="T2391" s="116">
        <f t="shared" si="493"/>
        <v>1</v>
      </c>
      <c r="U2391">
        <f t="shared" si="494"/>
        <v>0.60505149111121204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0.31235479909722602</v>
      </c>
      <c r="R2392" s="33">
        <f t="shared" si="492"/>
        <v>0</v>
      </c>
      <c r="S2392" s="116">
        <v>0.29746188448897298</v>
      </c>
      <c r="T2392" s="116">
        <f t="shared" si="493"/>
        <v>0</v>
      </c>
      <c r="U2392">
        <f t="shared" si="494"/>
        <v>0.31235479909722602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0.62142450276073902</v>
      </c>
      <c r="R2393" s="33">
        <f t="shared" si="492"/>
        <v>1</v>
      </c>
      <c r="S2393" s="116">
        <v>0.68718547624349602</v>
      </c>
      <c r="T2393" s="116">
        <f t="shared" si="493"/>
        <v>1</v>
      </c>
      <c r="U2393">
        <f t="shared" si="494"/>
        <v>0.62142450276073902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0.56748865184232999</v>
      </c>
      <c r="R2394" s="33">
        <f t="shared" si="492"/>
        <v>1</v>
      </c>
      <c r="S2394" s="116">
        <v>0.50728537572175303</v>
      </c>
      <c r="T2394" s="116">
        <f t="shared" si="493"/>
        <v>1</v>
      </c>
      <c r="U2394">
        <f t="shared" si="494"/>
        <v>0.56748865184232999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0.68240153865661701</v>
      </c>
      <c r="R2395" s="33">
        <f t="shared" si="492"/>
        <v>1</v>
      </c>
      <c r="S2395" s="116">
        <v>0.71481248770157502</v>
      </c>
      <c r="T2395" s="116">
        <f t="shared" si="493"/>
        <v>1</v>
      </c>
      <c r="U2395">
        <f t="shared" si="494"/>
        <v>0.68240153865661701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0.60820438179380498</v>
      </c>
      <c r="R2396" s="33">
        <f t="shared" si="492"/>
        <v>1</v>
      </c>
      <c r="S2396" s="116">
        <v>0.62326572230458299</v>
      </c>
      <c r="T2396" s="116">
        <f t="shared" si="493"/>
        <v>1</v>
      </c>
      <c r="U2396">
        <f t="shared" si="494"/>
        <v>0.60820438179380498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0.46682544869064102</v>
      </c>
      <c r="R2397" s="33">
        <f t="shared" si="492"/>
        <v>0</v>
      </c>
      <c r="S2397" s="116">
        <v>0.43279657623171802</v>
      </c>
      <c r="T2397" s="116">
        <f t="shared" si="493"/>
        <v>0</v>
      </c>
      <c r="U2397">
        <f t="shared" si="494"/>
        <v>0.46682544869064102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0.65423283879661998</v>
      </c>
      <c r="R2398" s="33">
        <f t="shared" si="492"/>
        <v>1</v>
      </c>
      <c r="S2398" s="116">
        <v>0.69180920033156901</v>
      </c>
      <c r="T2398" s="116">
        <f t="shared" si="493"/>
        <v>1</v>
      </c>
      <c r="U2398">
        <f t="shared" si="494"/>
        <v>0.65423283879661998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0.55877494474223099</v>
      </c>
      <c r="R2399" s="33">
        <f t="shared" si="492"/>
        <v>1</v>
      </c>
      <c r="S2399" s="116">
        <v>0.54626912806928196</v>
      </c>
      <c r="T2399" s="116">
        <f t="shared" si="493"/>
        <v>1</v>
      </c>
      <c r="U2399">
        <f t="shared" si="494"/>
        <v>0.55877494474223099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0.23682649022069599</v>
      </c>
      <c r="R2400" s="33">
        <f t="shared" si="492"/>
        <v>0</v>
      </c>
      <c r="S2400" s="116">
        <v>0.30970268469117601</v>
      </c>
      <c r="T2400" s="116">
        <f t="shared" si="493"/>
        <v>0</v>
      </c>
      <c r="U2400">
        <f t="shared" si="494"/>
        <v>0.23682649022069599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0.29030268143934601</v>
      </c>
      <c r="R2401" s="33">
        <f t="shared" si="492"/>
        <v>0</v>
      </c>
      <c r="S2401" s="116">
        <v>0.44320981862169001</v>
      </c>
      <c r="T2401" s="116">
        <f t="shared" si="493"/>
        <v>0</v>
      </c>
      <c r="U2401">
        <f t="shared" si="494"/>
        <v>0.29030268143934601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0.43670890000000001</v>
      </c>
      <c r="R2402" s="33">
        <f t="shared" si="492"/>
        <v>0</v>
      </c>
      <c r="S2402" s="116">
        <v>0.43670890000000001</v>
      </c>
      <c r="T2402" s="116">
        <f t="shared" si="493"/>
        <v>0</v>
      </c>
      <c r="U2402">
        <f t="shared" si="494"/>
        <v>0.43670890000000001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0.43670890000000001</v>
      </c>
      <c r="R2403" s="33">
        <f t="shared" si="492"/>
        <v>0</v>
      </c>
      <c r="S2403" s="116">
        <v>0.43670890000000001</v>
      </c>
      <c r="T2403" s="116">
        <f t="shared" si="493"/>
        <v>0</v>
      </c>
      <c r="U2403">
        <f t="shared" si="494"/>
        <v>0.43670890000000001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0.43670890000000001</v>
      </c>
      <c r="R2404" s="33">
        <f t="shared" si="492"/>
        <v>0</v>
      </c>
      <c r="S2404" s="116">
        <v>0.43670890000000001</v>
      </c>
      <c r="T2404" s="116">
        <f t="shared" si="493"/>
        <v>0</v>
      </c>
      <c r="U2404">
        <f t="shared" si="494"/>
        <v>0.43670890000000001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0.43670890000000001</v>
      </c>
      <c r="R2405" s="33">
        <f t="shared" si="492"/>
        <v>0</v>
      </c>
      <c r="S2405" s="116">
        <v>0.43670890000000001</v>
      </c>
      <c r="T2405" s="116">
        <f t="shared" si="493"/>
        <v>0</v>
      </c>
      <c r="U2405">
        <f t="shared" si="494"/>
        <v>0.43670890000000001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0.39914495913742298</v>
      </c>
      <c r="R2406" s="33">
        <f t="shared" si="492"/>
        <v>0</v>
      </c>
      <c r="S2406" s="116">
        <v>0.32173238153383099</v>
      </c>
      <c r="T2406" s="116">
        <f t="shared" si="493"/>
        <v>0</v>
      </c>
      <c r="U2406">
        <f t="shared" si="494"/>
        <v>0.39914495913742298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0.59065067807168103</v>
      </c>
      <c r="R2407" s="33">
        <f t="shared" si="492"/>
        <v>1</v>
      </c>
      <c r="S2407" s="116">
        <v>0.61925701826810897</v>
      </c>
      <c r="T2407" s="116">
        <f t="shared" si="493"/>
        <v>1</v>
      </c>
      <c r="U2407">
        <f t="shared" si="494"/>
        <v>0.59065067807168103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0.68089123828029197</v>
      </c>
      <c r="R2408" s="33">
        <f t="shared" si="492"/>
        <v>1</v>
      </c>
      <c r="S2408" s="116">
        <v>0.72564450818300197</v>
      </c>
      <c r="T2408" s="116">
        <f t="shared" si="493"/>
        <v>1</v>
      </c>
      <c r="U2408">
        <f t="shared" si="494"/>
        <v>0.68089123828029197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0.59435883937344702</v>
      </c>
      <c r="R2409" s="33">
        <f t="shared" si="492"/>
        <v>1</v>
      </c>
      <c r="S2409" s="116">
        <v>0.650961425587535</v>
      </c>
      <c r="T2409" s="116">
        <f t="shared" si="493"/>
        <v>1</v>
      </c>
      <c r="U2409">
        <f t="shared" si="494"/>
        <v>0.59435883937344702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0.59932074120954604</v>
      </c>
      <c r="R2410" s="33">
        <f t="shared" si="492"/>
        <v>1</v>
      </c>
      <c r="S2410" s="116">
        <v>0.60825353669126803</v>
      </c>
      <c r="T2410" s="116">
        <f t="shared" si="493"/>
        <v>1</v>
      </c>
      <c r="U2410">
        <f t="shared" si="494"/>
        <v>0.59932074120954604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0.64712774355817804</v>
      </c>
      <c r="R2411" s="33">
        <f t="shared" si="492"/>
        <v>1</v>
      </c>
      <c r="S2411" s="116">
        <v>0.63213790442546203</v>
      </c>
      <c r="T2411" s="116">
        <f t="shared" si="493"/>
        <v>1</v>
      </c>
      <c r="U2411">
        <f t="shared" si="494"/>
        <v>0.64712774355817804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0.49235549786163102</v>
      </c>
      <c r="R2412" s="33">
        <f t="shared" si="492"/>
        <v>0</v>
      </c>
      <c r="S2412" s="116">
        <v>0.49804657815893499</v>
      </c>
      <c r="T2412" s="116">
        <f t="shared" si="493"/>
        <v>0</v>
      </c>
      <c r="U2412">
        <f t="shared" si="494"/>
        <v>0.49235549786163102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1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0.62211257442023804</v>
      </c>
      <c r="R2413" s="33">
        <f t="shared" si="492"/>
        <v>1</v>
      </c>
      <c r="S2413" s="116">
        <v>0.71878335082530997</v>
      </c>
      <c r="T2413" s="116">
        <f t="shared" si="493"/>
        <v>1</v>
      </c>
      <c r="U2413">
        <f t="shared" si="494"/>
        <v>0.62211257442023804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0.50085226474906097</v>
      </c>
      <c r="R2414" s="33">
        <f t="shared" si="492"/>
        <v>1</v>
      </c>
      <c r="S2414" s="116">
        <v>0.42631636697923098</v>
      </c>
      <c r="T2414" s="116">
        <f t="shared" si="493"/>
        <v>0</v>
      </c>
      <c r="U2414">
        <f t="shared" si="494"/>
        <v>0.50085226474906097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0.63545769205400504</v>
      </c>
      <c r="R2415" s="33">
        <f t="shared" si="492"/>
        <v>1</v>
      </c>
      <c r="S2415" s="116">
        <v>0.703721580664317</v>
      </c>
      <c r="T2415" s="116">
        <f t="shared" si="493"/>
        <v>1</v>
      </c>
      <c r="U2415">
        <f t="shared" si="494"/>
        <v>0.63545769205400504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0.92768598386815304</v>
      </c>
      <c r="R2416" s="33">
        <f t="shared" si="492"/>
        <v>1</v>
      </c>
      <c r="S2416" s="116">
        <v>0.83540424692630799</v>
      </c>
      <c r="T2416" s="116">
        <f t="shared" si="493"/>
        <v>1</v>
      </c>
      <c r="U2416">
        <f t="shared" si="494"/>
        <v>0.92768598386815304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0.43670890000000001</v>
      </c>
      <c r="R2417" s="33">
        <f t="shared" si="492"/>
        <v>0</v>
      </c>
      <c r="S2417" s="116">
        <v>0.43670890000000001</v>
      </c>
      <c r="T2417" s="116">
        <f t="shared" si="493"/>
        <v>0</v>
      </c>
      <c r="U2417">
        <f t="shared" si="494"/>
        <v>0.43670890000000001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0.55695796006028997</v>
      </c>
      <c r="R2418" s="33">
        <f t="shared" si="492"/>
        <v>1</v>
      </c>
      <c r="S2418" s="116">
        <v>0.54016517894466698</v>
      </c>
      <c r="T2418" s="116">
        <f t="shared" si="493"/>
        <v>1</v>
      </c>
      <c r="U2418">
        <f t="shared" si="494"/>
        <v>0.55695796006028997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0.54891520503429203</v>
      </c>
      <c r="R2419" s="33">
        <f t="shared" si="492"/>
        <v>1</v>
      </c>
      <c r="S2419" s="116">
        <v>0.63218173098564201</v>
      </c>
      <c r="T2419" s="116">
        <f t="shared" si="493"/>
        <v>1</v>
      </c>
      <c r="U2419">
        <f t="shared" si="494"/>
        <v>0.54891520503429203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0.74508866420962905</v>
      </c>
      <c r="R2420" s="33">
        <f t="shared" si="492"/>
        <v>1</v>
      </c>
      <c r="S2420" s="116">
        <v>0.665291180496414</v>
      </c>
      <c r="T2420" s="116">
        <f t="shared" si="493"/>
        <v>1</v>
      </c>
      <c r="U2420">
        <f t="shared" si="494"/>
        <v>0.74508866420962905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0.72684384273876002</v>
      </c>
      <c r="R2421" s="33">
        <f t="shared" si="492"/>
        <v>1</v>
      </c>
      <c r="S2421" s="116">
        <v>0.69504608269532497</v>
      </c>
      <c r="T2421" s="116">
        <f t="shared" si="493"/>
        <v>1</v>
      </c>
      <c r="U2421">
        <f t="shared" si="494"/>
        <v>0.72684384273876002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0.43670890000000001</v>
      </c>
      <c r="R2422" s="33">
        <f t="shared" si="492"/>
        <v>0</v>
      </c>
      <c r="S2422" s="116">
        <v>0.43670890000000001</v>
      </c>
      <c r="T2422" s="116">
        <f t="shared" si="493"/>
        <v>0</v>
      </c>
      <c r="U2422">
        <f t="shared" si="494"/>
        <v>0.43670890000000001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0.43670890000000001</v>
      </c>
      <c r="R2423" s="33">
        <f t="shared" si="492"/>
        <v>0</v>
      </c>
      <c r="S2423" s="116">
        <v>0.43670890000000001</v>
      </c>
      <c r="T2423" s="116">
        <f t="shared" si="493"/>
        <v>0</v>
      </c>
      <c r="U2423">
        <f t="shared" si="494"/>
        <v>0.43670890000000001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0.72126216932701104</v>
      </c>
      <c r="R2424" s="33">
        <f t="shared" si="492"/>
        <v>1</v>
      </c>
      <c r="S2424" s="116">
        <v>0.76121318933367699</v>
      </c>
      <c r="T2424" s="116">
        <f t="shared" si="493"/>
        <v>1</v>
      </c>
      <c r="U2424">
        <f t="shared" si="494"/>
        <v>0.72126216932701104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0.35008737271588097</v>
      </c>
      <c r="R2425" s="33">
        <f t="shared" si="492"/>
        <v>0</v>
      </c>
      <c r="S2425" s="116">
        <v>0.28996411826927199</v>
      </c>
      <c r="T2425" s="116">
        <f t="shared" si="493"/>
        <v>0</v>
      </c>
      <c r="U2425">
        <f t="shared" si="494"/>
        <v>0.35008737271588097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0.56231469545557899</v>
      </c>
      <c r="R2426" s="33">
        <f t="shared" si="492"/>
        <v>1</v>
      </c>
      <c r="S2426" s="116">
        <v>0.65069494915008597</v>
      </c>
      <c r="T2426" s="116">
        <f t="shared" si="493"/>
        <v>1</v>
      </c>
      <c r="U2426">
        <f t="shared" si="494"/>
        <v>0.56231469545557899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0.61606702450572903</v>
      </c>
      <c r="R2427" s="33">
        <f t="shared" si="492"/>
        <v>1</v>
      </c>
      <c r="S2427" s="116">
        <v>0.59391260367631904</v>
      </c>
      <c r="T2427" s="116">
        <f t="shared" si="493"/>
        <v>1</v>
      </c>
      <c r="U2427">
        <f t="shared" si="494"/>
        <v>0.61606702450572903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0.62246387243190704</v>
      </c>
      <c r="R2428" s="33">
        <f t="shared" si="492"/>
        <v>1</v>
      </c>
      <c r="S2428" s="116">
        <v>0.68150758153200097</v>
      </c>
      <c r="T2428" s="116">
        <f t="shared" si="493"/>
        <v>1</v>
      </c>
      <c r="U2428">
        <f t="shared" si="494"/>
        <v>0.62246387243190704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0.59334006521340199</v>
      </c>
      <c r="R2429" s="33">
        <f t="shared" si="492"/>
        <v>1</v>
      </c>
      <c r="S2429" s="116">
        <v>0.62878609909613903</v>
      </c>
      <c r="T2429" s="116">
        <f t="shared" si="493"/>
        <v>1</v>
      </c>
      <c r="U2429">
        <f t="shared" si="494"/>
        <v>0.59334006521340199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0.49874991397927398</v>
      </c>
      <c r="R2430" s="33">
        <f t="shared" si="492"/>
        <v>0</v>
      </c>
      <c r="S2430" s="116">
        <v>0.53245246588190398</v>
      </c>
      <c r="T2430" s="116">
        <f t="shared" si="493"/>
        <v>1</v>
      </c>
      <c r="U2430">
        <f t="shared" si="494"/>
        <v>0.49874991397927398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0.43670890000000001</v>
      </c>
      <c r="R2431" s="33">
        <f t="shared" si="492"/>
        <v>0</v>
      </c>
      <c r="S2431" s="116">
        <v>0.43670890000000001</v>
      </c>
      <c r="T2431" s="116">
        <f t="shared" si="493"/>
        <v>0</v>
      </c>
      <c r="U2431">
        <f t="shared" si="494"/>
        <v>0.43670890000000001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0.73211139155372096</v>
      </c>
      <c r="R2432" s="33">
        <f t="shared" si="492"/>
        <v>1</v>
      </c>
      <c r="S2432" s="116">
        <v>0.740845359519124</v>
      </c>
      <c r="T2432" s="116">
        <f t="shared" si="493"/>
        <v>1</v>
      </c>
      <c r="U2432">
        <f t="shared" si="494"/>
        <v>0.73211139155372096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0.59799059956608502</v>
      </c>
      <c r="R2433" s="33">
        <f t="shared" si="492"/>
        <v>1</v>
      </c>
      <c r="S2433" s="116">
        <v>0.62836825867493995</v>
      </c>
      <c r="T2433" s="116">
        <f t="shared" si="493"/>
        <v>1</v>
      </c>
      <c r="U2433">
        <f t="shared" si="494"/>
        <v>0.59799059956608502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0.69208552366998899</v>
      </c>
      <c r="R2434" s="33">
        <f t="shared" si="492"/>
        <v>1</v>
      </c>
      <c r="S2434" s="116">
        <v>0.73518800377845805</v>
      </c>
      <c r="T2434" s="116">
        <f t="shared" si="493"/>
        <v>1</v>
      </c>
      <c r="U2434">
        <f t="shared" si="494"/>
        <v>0.69208552366998899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0.60994420156092</v>
      </c>
      <c r="R2435" s="33">
        <f t="shared" si="492"/>
        <v>1</v>
      </c>
      <c r="S2435" s="116">
        <v>0.68236214922368499</v>
      </c>
      <c r="T2435" s="116">
        <f t="shared" si="493"/>
        <v>1</v>
      </c>
      <c r="U2435">
        <f t="shared" si="494"/>
        <v>0.60994420156092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0.478945017114077</v>
      </c>
      <c r="R2436" s="33">
        <f t="shared" ref="R2436:R2499" si="505">IF(Q2436&gt;=0.5,1,0)</f>
        <v>0</v>
      </c>
      <c r="S2436" s="116">
        <v>0.44765181559324302</v>
      </c>
      <c r="T2436" s="116">
        <f t="shared" ref="T2436:T2499" si="506">IF(S2436&gt;=0.5,1,0)</f>
        <v>0</v>
      </c>
      <c r="U2436">
        <f t="shared" ref="U2436:U2499" si="507">IF(S2436=0.4367089,0.4367089,Q2436)</f>
        <v>0.478945017114077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0.90746223633961598</v>
      </c>
      <c r="R2437" s="33">
        <f t="shared" si="505"/>
        <v>1</v>
      </c>
      <c r="S2437" s="116">
        <v>0.87073615691065798</v>
      </c>
      <c r="T2437" s="116">
        <f t="shared" si="506"/>
        <v>1</v>
      </c>
      <c r="U2437">
        <f t="shared" si="507"/>
        <v>0.90746223633961598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0.42170506879659297</v>
      </c>
      <c r="R2438" s="33">
        <f t="shared" si="505"/>
        <v>0</v>
      </c>
      <c r="S2438" s="116">
        <v>0.44250985211133997</v>
      </c>
      <c r="T2438" s="116">
        <f t="shared" si="506"/>
        <v>0</v>
      </c>
      <c r="U2438">
        <f t="shared" si="507"/>
        <v>0.42170506879659297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0.683497988072297</v>
      </c>
      <c r="R2439" s="33">
        <f t="shared" si="505"/>
        <v>1</v>
      </c>
      <c r="S2439" s="116">
        <v>0.76953953134020103</v>
      </c>
      <c r="T2439" s="116">
        <f t="shared" si="506"/>
        <v>1</v>
      </c>
      <c r="U2439">
        <f t="shared" si="507"/>
        <v>0.683497988072297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0.74280184797914395</v>
      </c>
      <c r="R2440" s="33">
        <f t="shared" si="505"/>
        <v>1</v>
      </c>
      <c r="S2440" s="116">
        <v>0.72028715172409996</v>
      </c>
      <c r="T2440" s="116">
        <f t="shared" si="506"/>
        <v>1</v>
      </c>
      <c r="U2440">
        <f t="shared" si="507"/>
        <v>0.74280184797914395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0.43670890000000001</v>
      </c>
      <c r="R2441" s="33">
        <f t="shared" si="505"/>
        <v>0</v>
      </c>
      <c r="S2441" s="116">
        <v>0.43670890000000001</v>
      </c>
      <c r="T2441" s="116">
        <f t="shared" si="506"/>
        <v>0</v>
      </c>
      <c r="U2441">
        <f t="shared" si="507"/>
        <v>0.43670890000000001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0.28410126512525002</v>
      </c>
      <c r="R2442" s="33">
        <f t="shared" si="505"/>
        <v>0</v>
      </c>
      <c r="S2442" s="116">
        <v>0.333514461344108</v>
      </c>
      <c r="T2442" s="116">
        <f t="shared" si="506"/>
        <v>0</v>
      </c>
      <c r="U2442">
        <f t="shared" si="507"/>
        <v>0.28410126512525002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0.25919610373178398</v>
      </c>
      <c r="R2443" s="33">
        <f t="shared" si="505"/>
        <v>0</v>
      </c>
      <c r="S2443" s="116">
        <v>0.28125286911583203</v>
      </c>
      <c r="T2443" s="116">
        <f t="shared" si="506"/>
        <v>0</v>
      </c>
      <c r="U2443">
        <f t="shared" si="507"/>
        <v>0.25919610373178398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0.63798263652295395</v>
      </c>
      <c r="R2444" s="33">
        <f t="shared" si="505"/>
        <v>1</v>
      </c>
      <c r="S2444" s="116">
        <v>0.65704408007860204</v>
      </c>
      <c r="T2444" s="116">
        <f t="shared" si="506"/>
        <v>1</v>
      </c>
      <c r="U2444">
        <f t="shared" si="507"/>
        <v>0.63798263652295395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0.53644584702722597</v>
      </c>
      <c r="R2445" s="33">
        <f t="shared" si="505"/>
        <v>1</v>
      </c>
      <c r="S2445" s="116">
        <v>0.49710377484559998</v>
      </c>
      <c r="T2445" s="116">
        <f t="shared" si="506"/>
        <v>0</v>
      </c>
      <c r="U2445">
        <f t="shared" si="507"/>
        <v>0.53644584702722597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0.94798156396854605</v>
      </c>
      <c r="R2446" s="33">
        <f t="shared" si="505"/>
        <v>1</v>
      </c>
      <c r="S2446" s="116">
        <v>0.85424725322425299</v>
      </c>
      <c r="T2446" s="116">
        <f t="shared" si="506"/>
        <v>1</v>
      </c>
      <c r="U2446">
        <f t="shared" si="507"/>
        <v>0.94798156396854605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0.50149314231451403</v>
      </c>
      <c r="R2447" s="33">
        <f t="shared" si="505"/>
        <v>1</v>
      </c>
      <c r="S2447" s="116">
        <v>0.57496271809935595</v>
      </c>
      <c r="T2447" s="116">
        <f t="shared" si="506"/>
        <v>1</v>
      </c>
      <c r="U2447">
        <f t="shared" si="507"/>
        <v>0.50149314231451403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0.487770870480779</v>
      </c>
      <c r="R2448" s="33">
        <f t="shared" si="505"/>
        <v>0</v>
      </c>
      <c r="S2448" s="116">
        <v>0.54472239398211297</v>
      </c>
      <c r="T2448" s="116">
        <f t="shared" si="506"/>
        <v>1</v>
      </c>
      <c r="U2448">
        <f t="shared" si="507"/>
        <v>0.487770870480779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0.43670890000000001</v>
      </c>
      <c r="R2449" s="33">
        <f t="shared" si="505"/>
        <v>0</v>
      </c>
      <c r="S2449" s="116">
        <v>0.43670890000000001</v>
      </c>
      <c r="T2449" s="116">
        <f t="shared" si="506"/>
        <v>0</v>
      </c>
      <c r="U2449">
        <f t="shared" si="507"/>
        <v>0.43670890000000001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2.4709656730080101E-2</v>
      </c>
      <c r="R2450" s="33">
        <f t="shared" si="505"/>
        <v>0</v>
      </c>
      <c r="S2450" s="116">
        <v>0.120758113195196</v>
      </c>
      <c r="T2450" s="116">
        <f t="shared" si="506"/>
        <v>0</v>
      </c>
      <c r="U2450">
        <f t="shared" si="507"/>
        <v>2.4709656730080101E-2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0.44837279562229398</v>
      </c>
      <c r="R2451" s="33">
        <f t="shared" si="505"/>
        <v>0</v>
      </c>
      <c r="S2451" s="116">
        <v>0.47584751205146297</v>
      </c>
      <c r="T2451" s="116">
        <f t="shared" si="506"/>
        <v>0</v>
      </c>
      <c r="U2451">
        <f t="shared" si="507"/>
        <v>0.44837279562229398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0.63308757393975001</v>
      </c>
      <c r="R2452" s="33">
        <f t="shared" si="505"/>
        <v>1</v>
      </c>
      <c r="S2452" s="116">
        <v>0.62435633987188299</v>
      </c>
      <c r="T2452" s="116">
        <f t="shared" si="506"/>
        <v>1</v>
      </c>
      <c r="U2452">
        <f t="shared" si="507"/>
        <v>0.63308757393975001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0.43670890000000001</v>
      </c>
      <c r="R2453" s="33">
        <f t="shared" si="505"/>
        <v>0</v>
      </c>
      <c r="S2453" s="116">
        <v>0.43670890000000001</v>
      </c>
      <c r="T2453" s="116">
        <f t="shared" si="506"/>
        <v>0</v>
      </c>
      <c r="U2453">
        <f t="shared" si="507"/>
        <v>0.43670890000000001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0.65480326359637298</v>
      </c>
      <c r="R2454" s="33">
        <f t="shared" si="505"/>
        <v>1</v>
      </c>
      <c r="S2454" s="116">
        <v>0.65540322318673205</v>
      </c>
      <c r="T2454" s="116">
        <f t="shared" si="506"/>
        <v>1</v>
      </c>
      <c r="U2454">
        <f t="shared" si="507"/>
        <v>0.65480326359637298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0.453982179823615</v>
      </c>
      <c r="R2455" s="33">
        <f t="shared" si="505"/>
        <v>0</v>
      </c>
      <c r="S2455" s="116">
        <v>0.49844139477610599</v>
      </c>
      <c r="T2455" s="116">
        <f t="shared" si="506"/>
        <v>0</v>
      </c>
      <c r="U2455">
        <f t="shared" si="507"/>
        <v>0.453982179823615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0.86623942861300396</v>
      </c>
      <c r="R2456" s="33">
        <f t="shared" si="505"/>
        <v>1</v>
      </c>
      <c r="S2456" s="116">
        <v>0.84119859120249696</v>
      </c>
      <c r="T2456" s="116">
        <f t="shared" si="506"/>
        <v>1</v>
      </c>
      <c r="U2456">
        <f t="shared" si="507"/>
        <v>0.86623942861300396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0.47569984698444701</v>
      </c>
      <c r="R2457" s="33">
        <f t="shared" si="505"/>
        <v>0</v>
      </c>
      <c r="S2457" s="116">
        <v>0.44633825298771301</v>
      </c>
      <c r="T2457" s="116">
        <f t="shared" si="506"/>
        <v>0</v>
      </c>
      <c r="U2457">
        <f t="shared" si="507"/>
        <v>0.47569984698444701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0.45548389656461502</v>
      </c>
      <c r="R2458" s="33">
        <f t="shared" si="505"/>
        <v>0</v>
      </c>
      <c r="S2458" s="116">
        <v>0.51238248398527497</v>
      </c>
      <c r="T2458" s="116">
        <f t="shared" si="506"/>
        <v>1</v>
      </c>
      <c r="U2458">
        <f t="shared" si="507"/>
        <v>0.45548389656461502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0.504901788685999</v>
      </c>
      <c r="R2459" s="33">
        <f t="shared" si="505"/>
        <v>1</v>
      </c>
      <c r="S2459" s="116">
        <v>0.51840104077259697</v>
      </c>
      <c r="T2459" s="116">
        <f t="shared" si="506"/>
        <v>1</v>
      </c>
      <c r="U2459">
        <f t="shared" si="507"/>
        <v>0.504901788685999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0.46991158297834101</v>
      </c>
      <c r="R2460" s="33">
        <f t="shared" si="505"/>
        <v>0</v>
      </c>
      <c r="S2460" s="116">
        <v>0.40654640110333801</v>
      </c>
      <c r="T2460" s="116">
        <f t="shared" si="506"/>
        <v>0</v>
      </c>
      <c r="U2460">
        <f t="shared" si="507"/>
        <v>0.46991158297834101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0.68208487641530502</v>
      </c>
      <c r="R2461" s="33">
        <f t="shared" si="505"/>
        <v>1</v>
      </c>
      <c r="S2461" s="116">
        <v>0.68539583743611998</v>
      </c>
      <c r="T2461" s="116">
        <f t="shared" si="506"/>
        <v>1</v>
      </c>
      <c r="U2461">
        <f t="shared" si="507"/>
        <v>0.68208487641530502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0.59466191066910501</v>
      </c>
      <c r="R2462" s="33">
        <f t="shared" si="505"/>
        <v>1</v>
      </c>
      <c r="S2462" s="116">
        <v>0.69503998626271901</v>
      </c>
      <c r="T2462" s="116">
        <f t="shared" si="506"/>
        <v>1</v>
      </c>
      <c r="U2462">
        <f t="shared" si="507"/>
        <v>0.59466191066910501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0.27936751405514798</v>
      </c>
      <c r="R2463" s="33">
        <f t="shared" si="505"/>
        <v>0</v>
      </c>
      <c r="S2463" s="116">
        <v>0.26420744477895403</v>
      </c>
      <c r="T2463" s="116">
        <f t="shared" si="506"/>
        <v>0</v>
      </c>
      <c r="U2463">
        <f t="shared" si="507"/>
        <v>0.27936751405514798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0.49237964727255201</v>
      </c>
      <c r="R2464" s="33">
        <f t="shared" si="505"/>
        <v>0</v>
      </c>
      <c r="S2464" s="116">
        <v>0.40875416527191799</v>
      </c>
      <c r="T2464" s="116">
        <f t="shared" si="506"/>
        <v>0</v>
      </c>
      <c r="U2464">
        <f t="shared" si="507"/>
        <v>0.49237964727255201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0.64414981063058896</v>
      </c>
      <c r="R2465" s="33">
        <f t="shared" si="505"/>
        <v>1</v>
      </c>
      <c r="S2465" s="116">
        <v>0.67682223289211596</v>
      </c>
      <c r="T2465" s="116">
        <f t="shared" si="506"/>
        <v>1</v>
      </c>
      <c r="U2465">
        <f t="shared" si="507"/>
        <v>0.64414981063058896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0.61314407099547497</v>
      </c>
      <c r="R2466" s="33">
        <f t="shared" si="505"/>
        <v>1</v>
      </c>
      <c r="S2466" s="116">
        <v>0.70318820182979103</v>
      </c>
      <c r="T2466" s="116">
        <f t="shared" si="506"/>
        <v>1</v>
      </c>
      <c r="U2466">
        <f t="shared" si="507"/>
        <v>0.61314407099547497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0.85084010390073495</v>
      </c>
      <c r="R2467" s="33">
        <f t="shared" si="505"/>
        <v>1</v>
      </c>
      <c r="S2467" s="116">
        <v>0.82236994181573397</v>
      </c>
      <c r="T2467" s="116">
        <f t="shared" si="506"/>
        <v>1</v>
      </c>
      <c r="U2467">
        <f t="shared" si="507"/>
        <v>0.85084010390073495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0.34337915408327602</v>
      </c>
      <c r="R2468" s="33">
        <f t="shared" si="505"/>
        <v>0</v>
      </c>
      <c r="S2468" s="116">
        <v>0.42963087614253198</v>
      </c>
      <c r="T2468" s="116">
        <f t="shared" si="506"/>
        <v>0</v>
      </c>
      <c r="U2468">
        <f t="shared" si="507"/>
        <v>0.34337915408327602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0.53827422435532302</v>
      </c>
      <c r="R2469" s="33">
        <f t="shared" si="505"/>
        <v>1</v>
      </c>
      <c r="S2469" s="116">
        <v>0.50514170281092297</v>
      </c>
      <c r="T2469" s="116">
        <f t="shared" si="506"/>
        <v>1</v>
      </c>
      <c r="U2469">
        <f t="shared" si="507"/>
        <v>0.53827422435532302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1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0.50623241238113803</v>
      </c>
      <c r="R2470" s="33">
        <f t="shared" si="505"/>
        <v>1</v>
      </c>
      <c r="S2470" s="116">
        <v>0.537097694814205</v>
      </c>
      <c r="T2470" s="116">
        <f t="shared" si="506"/>
        <v>1</v>
      </c>
      <c r="U2470">
        <f t="shared" si="507"/>
        <v>0.50623241238113803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0.57388743094752404</v>
      </c>
      <c r="R2471" s="33">
        <f t="shared" si="505"/>
        <v>1</v>
      </c>
      <c r="S2471" s="116">
        <v>0.62740059380729996</v>
      </c>
      <c r="T2471" s="116">
        <f t="shared" si="506"/>
        <v>1</v>
      </c>
      <c r="U2471">
        <f t="shared" si="507"/>
        <v>0.57388743094752404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0.42440142350851301</v>
      </c>
      <c r="R2472" s="33">
        <f t="shared" si="505"/>
        <v>0</v>
      </c>
      <c r="S2472" s="116">
        <v>0.52035360889136795</v>
      </c>
      <c r="T2472" s="116">
        <f t="shared" si="506"/>
        <v>1</v>
      </c>
      <c r="U2472">
        <f t="shared" si="507"/>
        <v>0.42440142350851301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0.73520270767030405</v>
      </c>
      <c r="R2473" s="33">
        <f t="shared" si="505"/>
        <v>1</v>
      </c>
      <c r="S2473" s="116">
        <v>0.73831225237250298</v>
      </c>
      <c r="T2473" s="116">
        <f t="shared" si="506"/>
        <v>1</v>
      </c>
      <c r="U2473">
        <f t="shared" si="507"/>
        <v>0.73520270767030405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0.83209024523755803</v>
      </c>
      <c r="R2474" s="33">
        <f t="shared" si="505"/>
        <v>1</v>
      </c>
      <c r="S2474" s="116">
        <v>0.80715775009989799</v>
      </c>
      <c r="T2474" s="116">
        <f t="shared" si="506"/>
        <v>1</v>
      </c>
      <c r="U2474">
        <f t="shared" si="507"/>
        <v>0.83209024523755803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0.30885062695207399</v>
      </c>
      <c r="R2475" s="33">
        <f t="shared" si="505"/>
        <v>0</v>
      </c>
      <c r="S2475" s="116">
        <v>0.39361380633711801</v>
      </c>
      <c r="T2475" s="116">
        <f t="shared" si="506"/>
        <v>0</v>
      </c>
      <c r="U2475">
        <f t="shared" si="507"/>
        <v>0.30885062695207399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0.27842658004118398</v>
      </c>
      <c r="R2476" s="33">
        <f t="shared" si="505"/>
        <v>0</v>
      </c>
      <c r="S2476" s="116">
        <v>0.29000929113756901</v>
      </c>
      <c r="T2476" s="116">
        <f t="shared" si="506"/>
        <v>0</v>
      </c>
      <c r="U2476">
        <f t="shared" si="507"/>
        <v>0.27842658004118398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0.25083333599976398</v>
      </c>
      <c r="R2477" s="33">
        <f t="shared" si="505"/>
        <v>0</v>
      </c>
      <c r="S2477" s="116">
        <v>0.53300315581634605</v>
      </c>
      <c r="T2477" s="116">
        <f t="shared" si="506"/>
        <v>1</v>
      </c>
      <c r="U2477">
        <f t="shared" si="507"/>
        <v>0.25083333599976398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0.28763273848360899</v>
      </c>
      <c r="R2478" s="33">
        <f t="shared" si="505"/>
        <v>0</v>
      </c>
      <c r="S2478" s="116">
        <v>0.27404520141705901</v>
      </c>
      <c r="T2478" s="116">
        <f t="shared" si="506"/>
        <v>0</v>
      </c>
      <c r="U2478">
        <f t="shared" si="507"/>
        <v>0.28763273848360899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0.43670890000000001</v>
      </c>
      <c r="R2479" s="33">
        <f t="shared" si="505"/>
        <v>0</v>
      </c>
      <c r="S2479" s="116">
        <v>0.43670890000000001</v>
      </c>
      <c r="T2479" s="116">
        <f t="shared" si="506"/>
        <v>0</v>
      </c>
      <c r="U2479">
        <f t="shared" si="507"/>
        <v>0.43670890000000001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0.61320839674660799</v>
      </c>
      <c r="R2480" s="33">
        <f t="shared" si="505"/>
        <v>1</v>
      </c>
      <c r="S2480" s="116">
        <v>0.64177790563801895</v>
      </c>
      <c r="T2480" s="116">
        <f t="shared" si="506"/>
        <v>1</v>
      </c>
      <c r="U2480">
        <f t="shared" si="507"/>
        <v>0.61320839674660799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0.57114505147502703</v>
      </c>
      <c r="R2481" s="33">
        <f t="shared" si="505"/>
        <v>1</v>
      </c>
      <c r="S2481" s="116">
        <v>0.60127757966518403</v>
      </c>
      <c r="T2481" s="116">
        <f t="shared" si="506"/>
        <v>1</v>
      </c>
      <c r="U2481">
        <f t="shared" si="507"/>
        <v>0.57114505147502703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0.43670890000000001</v>
      </c>
      <c r="R2482" s="33">
        <f t="shared" si="505"/>
        <v>0</v>
      </c>
      <c r="S2482" s="116">
        <v>0.43670890000000001</v>
      </c>
      <c r="T2482" s="116">
        <f t="shared" si="506"/>
        <v>0</v>
      </c>
      <c r="U2482">
        <f t="shared" si="507"/>
        <v>0.43670890000000001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0.18881729887983401</v>
      </c>
      <c r="R2483" s="33">
        <f t="shared" si="505"/>
        <v>0</v>
      </c>
      <c r="S2483" s="116">
        <v>0.198202085642144</v>
      </c>
      <c r="T2483" s="116">
        <f t="shared" si="506"/>
        <v>0</v>
      </c>
      <c r="U2483">
        <f t="shared" si="507"/>
        <v>0.18881729887983401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0.55459281595097898</v>
      </c>
      <c r="R2484" s="33">
        <f t="shared" si="505"/>
        <v>1</v>
      </c>
      <c r="S2484" s="116">
        <v>0.59581197544932396</v>
      </c>
      <c r="T2484" s="116">
        <f t="shared" si="506"/>
        <v>1</v>
      </c>
      <c r="U2484">
        <f t="shared" si="507"/>
        <v>0.55459281595097898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0.398384042783337</v>
      </c>
      <c r="R2485" s="33">
        <f t="shared" si="505"/>
        <v>0</v>
      </c>
      <c r="S2485" s="116">
        <v>0.41972923217217101</v>
      </c>
      <c r="T2485" s="116">
        <f t="shared" si="506"/>
        <v>0</v>
      </c>
      <c r="U2485">
        <f t="shared" si="507"/>
        <v>0.398384042783337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0.23031637648515299</v>
      </c>
      <c r="R2486" s="33">
        <f t="shared" si="505"/>
        <v>0</v>
      </c>
      <c r="S2486" s="116">
        <v>0.22094406820833701</v>
      </c>
      <c r="T2486" s="116">
        <f t="shared" si="506"/>
        <v>0</v>
      </c>
      <c r="U2486">
        <f t="shared" si="507"/>
        <v>0.23031637648515299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0.89762699284756498</v>
      </c>
      <c r="R2487" s="33">
        <f t="shared" si="505"/>
        <v>1</v>
      </c>
      <c r="S2487" s="116">
        <v>0.83932322776317603</v>
      </c>
      <c r="T2487" s="116">
        <f t="shared" si="506"/>
        <v>1</v>
      </c>
      <c r="U2487">
        <f t="shared" si="507"/>
        <v>0.89762699284756498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0.38819357822325701</v>
      </c>
      <c r="R2488" s="33">
        <f t="shared" si="505"/>
        <v>0</v>
      </c>
      <c r="S2488" s="116">
        <v>0.455153861820698</v>
      </c>
      <c r="T2488" s="116">
        <f t="shared" si="506"/>
        <v>0</v>
      </c>
      <c r="U2488">
        <f t="shared" si="507"/>
        <v>0.38819357822325701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0.59262025538690399</v>
      </c>
      <c r="R2489" s="33">
        <f t="shared" si="505"/>
        <v>1</v>
      </c>
      <c r="S2489" s="116">
        <v>0.59838239015638806</v>
      </c>
      <c r="T2489" s="116">
        <f t="shared" si="506"/>
        <v>1</v>
      </c>
      <c r="U2489">
        <f t="shared" si="507"/>
        <v>0.59262025538690399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0.94658554818234297</v>
      </c>
      <c r="R2490" s="33">
        <f t="shared" si="505"/>
        <v>1</v>
      </c>
      <c r="S2490" s="116">
        <v>0.87999200606346095</v>
      </c>
      <c r="T2490" s="116">
        <f t="shared" si="506"/>
        <v>1</v>
      </c>
      <c r="U2490">
        <f t="shared" si="507"/>
        <v>0.94658554818234297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0.40196198496856</v>
      </c>
      <c r="R2491" s="33">
        <f t="shared" si="505"/>
        <v>0</v>
      </c>
      <c r="S2491" s="116">
        <v>0.34282060791303698</v>
      </c>
      <c r="T2491" s="116">
        <f t="shared" si="506"/>
        <v>0</v>
      </c>
      <c r="U2491">
        <f t="shared" si="507"/>
        <v>0.40196198496856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2.9007361429050599E-2</v>
      </c>
      <c r="R2492" s="33">
        <f t="shared" si="505"/>
        <v>0</v>
      </c>
      <c r="S2492" s="116">
        <v>0.12696921826589999</v>
      </c>
      <c r="T2492" s="116">
        <f t="shared" si="506"/>
        <v>0</v>
      </c>
      <c r="U2492">
        <f t="shared" si="507"/>
        <v>2.9007361429050599E-2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0.400569446532414</v>
      </c>
      <c r="R2493" s="33">
        <f t="shared" si="505"/>
        <v>0</v>
      </c>
      <c r="S2493" s="116">
        <v>0.37888586236536498</v>
      </c>
      <c r="T2493" s="116">
        <f t="shared" si="506"/>
        <v>0</v>
      </c>
      <c r="U2493">
        <f t="shared" si="507"/>
        <v>0.400569446532414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0.43670890000000001</v>
      </c>
      <c r="R2494" s="33">
        <f t="shared" si="505"/>
        <v>0</v>
      </c>
      <c r="S2494" s="116">
        <v>0.43670890000000001</v>
      </c>
      <c r="T2494" s="116">
        <f t="shared" si="506"/>
        <v>0</v>
      </c>
      <c r="U2494">
        <f t="shared" si="507"/>
        <v>0.43670890000000001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0.43670890000000001</v>
      </c>
      <c r="R2495" s="33">
        <f t="shared" si="505"/>
        <v>0</v>
      </c>
      <c r="S2495" s="116">
        <v>0.43670890000000001</v>
      </c>
      <c r="T2495" s="116">
        <f t="shared" si="506"/>
        <v>0</v>
      </c>
      <c r="U2495">
        <f t="shared" si="507"/>
        <v>0.43670890000000001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0.36884310743647702</v>
      </c>
      <c r="R2496" s="33">
        <f t="shared" si="505"/>
        <v>0</v>
      </c>
      <c r="S2496" s="116">
        <v>0.32695984147861601</v>
      </c>
      <c r="T2496" s="116">
        <f t="shared" si="506"/>
        <v>0</v>
      </c>
      <c r="U2496">
        <f t="shared" si="507"/>
        <v>0.36884310743647702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0.64570250853966205</v>
      </c>
      <c r="R2497" s="33">
        <f t="shared" si="505"/>
        <v>1</v>
      </c>
      <c r="S2497" s="116">
        <v>0.63300754186511099</v>
      </c>
      <c r="T2497" s="116">
        <f t="shared" si="506"/>
        <v>1</v>
      </c>
      <c r="U2497">
        <f t="shared" si="507"/>
        <v>0.64570250853966205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0.76895461026085099</v>
      </c>
      <c r="R2498" s="33">
        <f t="shared" si="505"/>
        <v>1</v>
      </c>
      <c r="S2498" s="116">
        <v>0.70369028938809997</v>
      </c>
      <c r="T2498" s="116">
        <f t="shared" si="506"/>
        <v>1</v>
      </c>
      <c r="U2498">
        <f t="shared" si="507"/>
        <v>0.76895461026085099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0.21351782540177999</v>
      </c>
      <c r="R2499" s="33">
        <f t="shared" si="505"/>
        <v>0</v>
      </c>
      <c r="S2499" s="116">
        <v>0.27181502318195999</v>
      </c>
      <c r="T2499" s="116">
        <f t="shared" si="506"/>
        <v>0</v>
      </c>
      <c r="U2499">
        <f t="shared" si="507"/>
        <v>0.21351782540177999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0.37626451340665001</v>
      </c>
      <c r="R2500" s="33">
        <f t="shared" ref="R2500:R2563" si="518">IF(Q2500&gt;=0.5,1,0)</f>
        <v>0</v>
      </c>
      <c r="S2500" s="116">
        <v>0.40424400758743301</v>
      </c>
      <c r="T2500" s="116">
        <f t="shared" ref="T2500:T2563" si="519">IF(S2500&gt;=0.5,1,0)</f>
        <v>0</v>
      </c>
      <c r="U2500">
        <f t="shared" ref="U2500:U2563" si="520">IF(S2500=0.4367089,0.4367089,Q2500)</f>
        <v>0.37626451340665001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0.56801688661877303</v>
      </c>
      <c r="R2501" s="33">
        <f t="shared" si="518"/>
        <v>1</v>
      </c>
      <c r="S2501" s="116">
        <v>0.57113582792878104</v>
      </c>
      <c r="T2501" s="116">
        <f t="shared" si="519"/>
        <v>1</v>
      </c>
      <c r="U2501">
        <f t="shared" si="520"/>
        <v>0.56801688661877303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0.56458439596611398</v>
      </c>
      <c r="R2502" s="33">
        <f t="shared" si="518"/>
        <v>1</v>
      </c>
      <c r="S2502" s="116">
        <v>0.51980728725592296</v>
      </c>
      <c r="T2502" s="116">
        <f t="shared" si="519"/>
        <v>1</v>
      </c>
      <c r="U2502">
        <f t="shared" si="520"/>
        <v>0.56458439596611398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0.751913692950537</v>
      </c>
      <c r="R2503" s="33">
        <f t="shared" si="518"/>
        <v>1</v>
      </c>
      <c r="S2503" s="116">
        <v>0.73132640549540495</v>
      </c>
      <c r="T2503" s="116">
        <f t="shared" si="519"/>
        <v>1</v>
      </c>
      <c r="U2503">
        <f t="shared" si="520"/>
        <v>0.751913692950537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3.28710780456309E-2</v>
      </c>
      <c r="R2504" s="33">
        <f t="shared" si="518"/>
        <v>0</v>
      </c>
      <c r="S2504" s="116">
        <v>0.104495412472177</v>
      </c>
      <c r="T2504" s="116">
        <f t="shared" si="519"/>
        <v>0</v>
      </c>
      <c r="U2504">
        <f t="shared" si="520"/>
        <v>3.28710780456309E-2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0.69640928423398896</v>
      </c>
      <c r="R2505" s="33">
        <f t="shared" si="518"/>
        <v>1</v>
      </c>
      <c r="S2505" s="116">
        <v>0.78707777726650197</v>
      </c>
      <c r="T2505" s="116">
        <f t="shared" si="519"/>
        <v>1</v>
      </c>
      <c r="U2505">
        <f t="shared" si="520"/>
        <v>0.69640928423398896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0.62773117117558697</v>
      </c>
      <c r="R2506" s="33">
        <f t="shared" si="518"/>
        <v>1</v>
      </c>
      <c r="S2506" s="116">
        <v>0.65719165570537197</v>
      </c>
      <c r="T2506" s="116">
        <f t="shared" si="519"/>
        <v>1</v>
      </c>
      <c r="U2506">
        <f t="shared" si="520"/>
        <v>0.62773117117558697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0.66909102633894502</v>
      </c>
      <c r="R2507" s="33">
        <f t="shared" si="518"/>
        <v>1</v>
      </c>
      <c r="S2507" s="116">
        <v>0.73617994169394196</v>
      </c>
      <c r="T2507" s="116">
        <f t="shared" si="519"/>
        <v>1</v>
      </c>
      <c r="U2507">
        <f t="shared" si="520"/>
        <v>0.66909102633894502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0.96820852167168103</v>
      </c>
      <c r="R2508" s="33">
        <f t="shared" si="518"/>
        <v>1</v>
      </c>
      <c r="S2508" s="116">
        <v>0.87023156318068495</v>
      </c>
      <c r="T2508" s="116">
        <f t="shared" si="519"/>
        <v>1</v>
      </c>
      <c r="U2508">
        <f t="shared" si="520"/>
        <v>0.96820852167168103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0.20117874249121001</v>
      </c>
      <c r="R2509" s="33">
        <f t="shared" si="518"/>
        <v>0</v>
      </c>
      <c r="S2509" s="116">
        <v>0.211069102604408</v>
      </c>
      <c r="T2509" s="116">
        <f t="shared" si="519"/>
        <v>0</v>
      </c>
      <c r="U2509">
        <f t="shared" si="520"/>
        <v>0.20117874249121001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0.56673237849795799</v>
      </c>
      <c r="R2510" s="33">
        <f t="shared" si="518"/>
        <v>1</v>
      </c>
      <c r="S2510" s="116">
        <v>0.67881531602144296</v>
      </c>
      <c r="T2510" s="116">
        <f t="shared" si="519"/>
        <v>1</v>
      </c>
      <c r="U2510">
        <f t="shared" si="520"/>
        <v>0.56673237849795799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0.39748931082504502</v>
      </c>
      <c r="R2511" s="33">
        <f t="shared" si="518"/>
        <v>0</v>
      </c>
      <c r="S2511" s="116">
        <v>0.35190977497895598</v>
      </c>
      <c r="T2511" s="116">
        <f t="shared" si="519"/>
        <v>0</v>
      </c>
      <c r="U2511">
        <f t="shared" si="520"/>
        <v>0.39748931082504502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0.546048043452525</v>
      </c>
      <c r="R2512" s="33">
        <f t="shared" si="518"/>
        <v>1</v>
      </c>
      <c r="S2512" s="116">
        <v>0.618385527461767</v>
      </c>
      <c r="T2512" s="116">
        <f t="shared" si="519"/>
        <v>1</v>
      </c>
      <c r="U2512">
        <f t="shared" si="520"/>
        <v>0.546048043452525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0.54785575397993402</v>
      </c>
      <c r="R2513" s="33">
        <f t="shared" si="518"/>
        <v>1</v>
      </c>
      <c r="S2513" s="116">
        <v>0.52478977147427697</v>
      </c>
      <c r="T2513" s="116">
        <f t="shared" si="519"/>
        <v>1</v>
      </c>
      <c r="U2513">
        <f t="shared" si="520"/>
        <v>0.54785575397993402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0.52588811498379495</v>
      </c>
      <c r="R2514" s="33">
        <f t="shared" si="518"/>
        <v>1</v>
      </c>
      <c r="S2514" s="116">
        <v>0.547980174264871</v>
      </c>
      <c r="T2514" s="116">
        <f t="shared" si="519"/>
        <v>1</v>
      </c>
      <c r="U2514">
        <f t="shared" si="520"/>
        <v>0.52588811498379495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0.48592502213518601</v>
      </c>
      <c r="R2515" s="33">
        <f t="shared" si="518"/>
        <v>0</v>
      </c>
      <c r="S2515" s="116">
        <v>0.51374314667284504</v>
      </c>
      <c r="T2515" s="116">
        <f t="shared" si="519"/>
        <v>1</v>
      </c>
      <c r="U2515">
        <f t="shared" si="520"/>
        <v>0.48592502213518601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0.45430523744920498</v>
      </c>
      <c r="R2516" s="33">
        <f t="shared" si="518"/>
        <v>0</v>
      </c>
      <c r="S2516" s="116">
        <v>0.52545559985935697</v>
      </c>
      <c r="T2516" s="116">
        <f t="shared" si="519"/>
        <v>1</v>
      </c>
      <c r="U2516">
        <f t="shared" si="520"/>
        <v>0.45430523744920498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0.47447536815258101</v>
      </c>
      <c r="R2517" s="33">
        <f t="shared" si="518"/>
        <v>0</v>
      </c>
      <c r="S2517" s="116">
        <v>0.33382298208462702</v>
      </c>
      <c r="T2517" s="116">
        <f t="shared" si="519"/>
        <v>0</v>
      </c>
      <c r="U2517">
        <f t="shared" si="520"/>
        <v>0.47447536815258101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0.57908949434609003</v>
      </c>
      <c r="R2518" s="33">
        <f t="shared" si="518"/>
        <v>1</v>
      </c>
      <c r="S2518" s="116">
        <v>0.64048004204034803</v>
      </c>
      <c r="T2518" s="116">
        <f t="shared" si="519"/>
        <v>1</v>
      </c>
      <c r="U2518">
        <f t="shared" si="520"/>
        <v>0.57908949434609003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0.54092186922549301</v>
      </c>
      <c r="R2519" s="33">
        <f t="shared" si="518"/>
        <v>1</v>
      </c>
      <c r="S2519" s="116">
        <v>0.578637553304434</v>
      </c>
      <c r="T2519" s="116">
        <f t="shared" si="519"/>
        <v>1</v>
      </c>
      <c r="U2519">
        <f t="shared" si="520"/>
        <v>0.54092186922549301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0.57356416547686095</v>
      </c>
      <c r="R2520" s="33">
        <f t="shared" si="518"/>
        <v>1</v>
      </c>
      <c r="S2520" s="116">
        <v>0.47482168862968699</v>
      </c>
      <c r="T2520" s="116">
        <f t="shared" si="519"/>
        <v>0</v>
      </c>
      <c r="U2520">
        <f t="shared" si="520"/>
        <v>0.57356416547686095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0.86718108624615198</v>
      </c>
      <c r="R2521" s="33">
        <f t="shared" si="518"/>
        <v>1</v>
      </c>
      <c r="S2521" s="116">
        <v>0.83039659884572004</v>
      </c>
      <c r="T2521" s="116">
        <f t="shared" si="519"/>
        <v>1</v>
      </c>
      <c r="U2521">
        <f t="shared" si="520"/>
        <v>0.86718108624615198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0.51991667104043304</v>
      </c>
      <c r="R2522" s="33">
        <f t="shared" si="518"/>
        <v>1</v>
      </c>
      <c r="S2522" s="116">
        <v>0.65459332112968005</v>
      </c>
      <c r="T2522" s="116">
        <f t="shared" si="519"/>
        <v>1</v>
      </c>
      <c r="U2522">
        <f t="shared" si="520"/>
        <v>0.51991667104043304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0.61115930609129099</v>
      </c>
      <c r="R2523" s="33">
        <f t="shared" si="518"/>
        <v>1</v>
      </c>
      <c r="S2523" s="116">
        <v>0.54012450325489003</v>
      </c>
      <c r="T2523" s="116">
        <f t="shared" si="519"/>
        <v>1</v>
      </c>
      <c r="U2523">
        <f t="shared" si="520"/>
        <v>0.61115930609129099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0.69039566277364905</v>
      </c>
      <c r="R2524" s="33">
        <f t="shared" si="518"/>
        <v>1</v>
      </c>
      <c r="S2524" s="116">
        <v>0.72617440862953697</v>
      </c>
      <c r="T2524" s="116">
        <f t="shared" si="519"/>
        <v>1</v>
      </c>
      <c r="U2524">
        <f t="shared" si="520"/>
        <v>0.69039566277364905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0.49270748341072501</v>
      </c>
      <c r="R2525" s="33">
        <f t="shared" si="518"/>
        <v>0</v>
      </c>
      <c r="S2525" s="116">
        <v>0.47880649635195699</v>
      </c>
      <c r="T2525" s="116">
        <f t="shared" si="519"/>
        <v>0</v>
      </c>
      <c r="U2525">
        <f t="shared" si="520"/>
        <v>0.49270748341072501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0.43670890000000001</v>
      </c>
      <c r="R2526" s="33">
        <f t="shared" si="518"/>
        <v>0</v>
      </c>
      <c r="S2526" s="116">
        <v>0.43670890000000001</v>
      </c>
      <c r="T2526" s="116">
        <f t="shared" si="519"/>
        <v>0</v>
      </c>
      <c r="U2526">
        <f t="shared" si="520"/>
        <v>0.43670890000000001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0.58801450795805599</v>
      </c>
      <c r="R2527" s="33">
        <f t="shared" si="518"/>
        <v>1</v>
      </c>
      <c r="S2527" s="116">
        <v>0.56011481902748295</v>
      </c>
      <c r="T2527" s="116">
        <f t="shared" si="519"/>
        <v>1</v>
      </c>
      <c r="U2527">
        <f t="shared" si="520"/>
        <v>0.58801450795805599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0.62532505265611704</v>
      </c>
      <c r="R2528" s="33">
        <f t="shared" si="518"/>
        <v>1</v>
      </c>
      <c r="S2528" s="116">
        <v>0.52389585797674898</v>
      </c>
      <c r="T2528" s="116">
        <f t="shared" si="519"/>
        <v>1</v>
      </c>
      <c r="U2528">
        <f t="shared" si="520"/>
        <v>0.62532505265611704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0.43115191445666801</v>
      </c>
      <c r="R2529" s="33">
        <f t="shared" si="518"/>
        <v>0</v>
      </c>
      <c r="S2529" s="116">
        <v>0.34143135009209302</v>
      </c>
      <c r="T2529" s="116">
        <f t="shared" si="519"/>
        <v>0</v>
      </c>
      <c r="U2529">
        <f t="shared" si="520"/>
        <v>0.43115191445666801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0.43670890000000001</v>
      </c>
      <c r="R2530" s="33">
        <f t="shared" si="518"/>
        <v>0</v>
      </c>
      <c r="S2530" s="116">
        <v>0.43670890000000001</v>
      </c>
      <c r="T2530" s="116">
        <f t="shared" si="519"/>
        <v>0</v>
      </c>
      <c r="U2530">
        <f t="shared" si="520"/>
        <v>0.43670890000000001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0.43670890000000001</v>
      </c>
      <c r="R2531" s="33">
        <f t="shared" si="518"/>
        <v>0</v>
      </c>
      <c r="S2531" s="116">
        <v>0.43670890000000001</v>
      </c>
      <c r="T2531" s="116">
        <f t="shared" si="519"/>
        <v>0</v>
      </c>
      <c r="U2531">
        <f t="shared" si="520"/>
        <v>0.43670890000000001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0.598743141732208</v>
      </c>
      <c r="R2532" s="33">
        <f t="shared" si="518"/>
        <v>1</v>
      </c>
      <c r="S2532" s="116">
        <v>0.65320034451286002</v>
      </c>
      <c r="T2532" s="116">
        <f t="shared" si="519"/>
        <v>1</v>
      </c>
      <c r="U2532">
        <f t="shared" si="520"/>
        <v>0.598743141732208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0.64387214924625702</v>
      </c>
      <c r="R2533" s="33">
        <f t="shared" si="518"/>
        <v>1</v>
      </c>
      <c r="S2533" s="116">
        <v>0.72006704414884204</v>
      </c>
      <c r="T2533" s="116">
        <f t="shared" si="519"/>
        <v>1</v>
      </c>
      <c r="U2533">
        <f t="shared" si="520"/>
        <v>0.64387214924625702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0.53846685471200495</v>
      </c>
      <c r="R2534" s="33">
        <f t="shared" si="518"/>
        <v>1</v>
      </c>
      <c r="S2534" s="116">
        <v>0.53204423561319703</v>
      </c>
      <c r="T2534" s="116">
        <f t="shared" si="519"/>
        <v>1</v>
      </c>
      <c r="U2534">
        <f t="shared" si="520"/>
        <v>0.53846685471200495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0.42118829703605798</v>
      </c>
      <c r="R2535" s="33">
        <f t="shared" si="518"/>
        <v>0</v>
      </c>
      <c r="S2535" s="116">
        <v>0.34454916939139402</v>
      </c>
      <c r="T2535" s="116">
        <f t="shared" si="519"/>
        <v>0</v>
      </c>
      <c r="U2535">
        <f t="shared" si="520"/>
        <v>0.42118829703605798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0.54382569429584304</v>
      </c>
      <c r="R2536" s="33">
        <f t="shared" si="518"/>
        <v>1</v>
      </c>
      <c r="S2536" s="116">
        <v>0.55294649970531495</v>
      </c>
      <c r="T2536" s="116">
        <f t="shared" si="519"/>
        <v>1</v>
      </c>
      <c r="U2536">
        <f t="shared" si="520"/>
        <v>0.54382569429584304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1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0.52859355438002897</v>
      </c>
      <c r="R2537" s="33">
        <f t="shared" si="518"/>
        <v>1</v>
      </c>
      <c r="S2537" s="116">
        <v>0.44996870572865</v>
      </c>
      <c r="T2537" s="116">
        <f t="shared" si="519"/>
        <v>0</v>
      </c>
      <c r="U2537">
        <f t="shared" si="520"/>
        <v>0.52859355438002897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0.72664615571430502</v>
      </c>
      <c r="R2538" s="33">
        <f t="shared" si="518"/>
        <v>1</v>
      </c>
      <c r="S2538" s="116">
        <v>0.73569126583139099</v>
      </c>
      <c r="T2538" s="116">
        <f t="shared" si="519"/>
        <v>1</v>
      </c>
      <c r="U2538">
        <f t="shared" si="520"/>
        <v>0.72664615571430502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0.29067125473211403</v>
      </c>
      <c r="R2539" s="33">
        <f t="shared" si="518"/>
        <v>0</v>
      </c>
      <c r="S2539" s="116">
        <v>0.29485759017034402</v>
      </c>
      <c r="T2539" s="116">
        <f t="shared" si="519"/>
        <v>0</v>
      </c>
      <c r="U2539">
        <f t="shared" si="520"/>
        <v>0.29067125473211403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0.42017233296887901</v>
      </c>
      <c r="R2540" s="33">
        <f t="shared" si="518"/>
        <v>0</v>
      </c>
      <c r="S2540" s="116">
        <v>0.396859705515206</v>
      </c>
      <c r="T2540" s="116">
        <f t="shared" si="519"/>
        <v>0</v>
      </c>
      <c r="U2540">
        <f t="shared" si="520"/>
        <v>0.42017233296887901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0.47140243958210998</v>
      </c>
      <c r="R2541" s="33">
        <f t="shared" si="518"/>
        <v>0</v>
      </c>
      <c r="S2541" s="116">
        <v>0.47202807074785202</v>
      </c>
      <c r="T2541" s="116">
        <f t="shared" si="519"/>
        <v>0</v>
      </c>
      <c r="U2541">
        <f t="shared" si="520"/>
        <v>0.47140243958210998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0.59705251400944803</v>
      </c>
      <c r="R2542" s="33">
        <f t="shared" si="518"/>
        <v>1</v>
      </c>
      <c r="S2542" s="116">
        <v>0.65583880668878602</v>
      </c>
      <c r="T2542" s="116">
        <f t="shared" si="519"/>
        <v>1</v>
      </c>
      <c r="U2542">
        <f t="shared" si="520"/>
        <v>0.59705251400944803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8.6107592060869598E-2</v>
      </c>
      <c r="R2543" s="33">
        <f t="shared" si="518"/>
        <v>0</v>
      </c>
      <c r="S2543" s="116">
        <v>0.17201618436386301</v>
      </c>
      <c r="T2543" s="116">
        <f t="shared" si="519"/>
        <v>0</v>
      </c>
      <c r="U2543">
        <f t="shared" si="520"/>
        <v>8.6107592060869598E-2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0.71781015357679401</v>
      </c>
      <c r="R2544" s="33">
        <f t="shared" si="518"/>
        <v>1</v>
      </c>
      <c r="S2544" s="116">
        <v>0.74228069926798401</v>
      </c>
      <c r="T2544" s="116">
        <f t="shared" si="519"/>
        <v>1</v>
      </c>
      <c r="U2544">
        <f t="shared" si="520"/>
        <v>0.71781015357679401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0.49711695299791597</v>
      </c>
      <c r="R2545" s="33">
        <f t="shared" si="518"/>
        <v>0</v>
      </c>
      <c r="S2545" s="116">
        <v>0.57253986888378905</v>
      </c>
      <c r="T2545" s="116">
        <f t="shared" si="519"/>
        <v>1</v>
      </c>
      <c r="U2545">
        <f t="shared" si="520"/>
        <v>0.49711695299791597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0.59218528976301199</v>
      </c>
      <c r="R2546" s="33">
        <f t="shared" si="518"/>
        <v>1</v>
      </c>
      <c r="S2546" s="116">
        <v>0.60232693480451904</v>
      </c>
      <c r="T2546" s="116">
        <f t="shared" si="519"/>
        <v>1</v>
      </c>
      <c r="U2546">
        <f t="shared" si="520"/>
        <v>0.59218528976301199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0.58803674683054397</v>
      </c>
      <c r="R2547" s="33">
        <f t="shared" si="518"/>
        <v>1</v>
      </c>
      <c r="S2547" s="116">
        <v>0.61080948338906005</v>
      </c>
      <c r="T2547" s="116">
        <f t="shared" si="519"/>
        <v>1</v>
      </c>
      <c r="U2547">
        <f t="shared" si="520"/>
        <v>0.58803674683054397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0.75255165429680504</v>
      </c>
      <c r="R2548" s="33">
        <f t="shared" si="518"/>
        <v>1</v>
      </c>
      <c r="S2548" s="116">
        <v>0.78255567091703404</v>
      </c>
      <c r="T2548" s="116">
        <f t="shared" si="519"/>
        <v>1</v>
      </c>
      <c r="U2548">
        <f t="shared" si="520"/>
        <v>0.75255165429680504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0.47306384653303502</v>
      </c>
      <c r="R2549" s="33">
        <f t="shared" si="518"/>
        <v>0</v>
      </c>
      <c r="S2549" s="116">
        <v>0.55478972931206205</v>
      </c>
      <c r="T2549" s="116">
        <f t="shared" si="519"/>
        <v>1</v>
      </c>
      <c r="U2549">
        <f t="shared" si="520"/>
        <v>0.47306384653303502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0.94405505355970898</v>
      </c>
      <c r="R2550" s="33">
        <f t="shared" si="518"/>
        <v>1</v>
      </c>
      <c r="S2550" s="116">
        <v>0.861242899477482</v>
      </c>
      <c r="T2550" s="116">
        <f t="shared" si="519"/>
        <v>1</v>
      </c>
      <c r="U2550">
        <f t="shared" si="520"/>
        <v>0.94405505355970898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0.26737175657281997</v>
      </c>
      <c r="R2551" s="33">
        <f t="shared" si="518"/>
        <v>0</v>
      </c>
      <c r="S2551" s="116">
        <v>0.34444186431169499</v>
      </c>
      <c r="T2551" s="116">
        <f t="shared" si="519"/>
        <v>0</v>
      </c>
      <c r="U2551">
        <f t="shared" si="520"/>
        <v>0.26737175657281997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6.5578101457790097E-2</v>
      </c>
      <c r="R2552" s="33">
        <f t="shared" si="518"/>
        <v>0</v>
      </c>
      <c r="S2552" s="116">
        <v>0.14106333389439801</v>
      </c>
      <c r="T2552" s="116">
        <f t="shared" si="519"/>
        <v>0</v>
      </c>
      <c r="U2552">
        <f t="shared" si="520"/>
        <v>6.5578101457790097E-2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0.137801960878737</v>
      </c>
      <c r="R2553" s="33">
        <f t="shared" si="518"/>
        <v>0</v>
      </c>
      <c r="S2553" s="116">
        <v>0.18790242440416499</v>
      </c>
      <c r="T2553" s="116">
        <f t="shared" si="519"/>
        <v>0</v>
      </c>
      <c r="U2553">
        <f t="shared" si="520"/>
        <v>0.137801960878737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1.9602895260042701E-2</v>
      </c>
      <c r="R2554" s="33">
        <f t="shared" si="518"/>
        <v>0</v>
      </c>
      <c r="S2554" s="116">
        <v>7.6207805470359893E-2</v>
      </c>
      <c r="T2554" s="116">
        <f t="shared" si="519"/>
        <v>0</v>
      </c>
      <c r="U2554">
        <f t="shared" si="520"/>
        <v>1.9602895260042701E-2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0.262720219862417</v>
      </c>
      <c r="R2555" s="33">
        <f t="shared" si="518"/>
        <v>0</v>
      </c>
      <c r="S2555" s="116">
        <v>0.28413733982865302</v>
      </c>
      <c r="T2555" s="116">
        <f t="shared" si="519"/>
        <v>0</v>
      </c>
      <c r="U2555">
        <f t="shared" si="520"/>
        <v>0.262720219862417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0.25813991957511101</v>
      </c>
      <c r="R2556" s="33">
        <f t="shared" si="518"/>
        <v>0</v>
      </c>
      <c r="S2556" s="116">
        <v>0.32952155509591102</v>
      </c>
      <c r="T2556" s="116">
        <f t="shared" si="519"/>
        <v>0</v>
      </c>
      <c r="U2556">
        <f t="shared" si="520"/>
        <v>0.25813991957511101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0.55007995880990701</v>
      </c>
      <c r="R2557" s="33">
        <f t="shared" si="518"/>
        <v>1</v>
      </c>
      <c r="S2557" s="116">
        <v>0.62421134844422399</v>
      </c>
      <c r="T2557" s="116">
        <f t="shared" si="519"/>
        <v>1</v>
      </c>
      <c r="U2557">
        <f t="shared" si="520"/>
        <v>0.55007995880990701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0.43670890000000001</v>
      </c>
      <c r="R2558" s="33">
        <f t="shared" si="518"/>
        <v>0</v>
      </c>
      <c r="S2558" s="116">
        <v>0.43670890000000001</v>
      </c>
      <c r="T2558" s="116">
        <f t="shared" si="519"/>
        <v>0</v>
      </c>
      <c r="U2558">
        <f t="shared" si="520"/>
        <v>0.43670890000000001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0.59308822083711299</v>
      </c>
      <c r="R2559" s="33">
        <f t="shared" si="518"/>
        <v>1</v>
      </c>
      <c r="S2559" s="116">
        <v>0.67489821684360496</v>
      </c>
      <c r="T2559" s="116">
        <f t="shared" si="519"/>
        <v>1</v>
      </c>
      <c r="U2559">
        <f t="shared" si="520"/>
        <v>0.59308822083711299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0.46742007165150301</v>
      </c>
      <c r="R2560" s="33">
        <f t="shared" si="518"/>
        <v>0</v>
      </c>
      <c r="S2560" s="116">
        <v>0.43663391750057601</v>
      </c>
      <c r="T2560" s="116">
        <f t="shared" si="519"/>
        <v>0</v>
      </c>
      <c r="U2560">
        <f t="shared" si="520"/>
        <v>0.46742007165150301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0.30536929390435102</v>
      </c>
      <c r="R2561" s="33">
        <f t="shared" si="518"/>
        <v>0</v>
      </c>
      <c r="S2561" s="116">
        <v>0.23822477281093599</v>
      </c>
      <c r="T2561" s="116">
        <f t="shared" si="519"/>
        <v>0</v>
      </c>
      <c r="U2561">
        <f t="shared" si="520"/>
        <v>0.30536929390435102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0.43670890000000001</v>
      </c>
      <c r="R2562" s="33">
        <f t="shared" si="518"/>
        <v>0</v>
      </c>
      <c r="S2562" s="116">
        <v>0.43670890000000001</v>
      </c>
      <c r="T2562" s="116">
        <f t="shared" si="519"/>
        <v>0</v>
      </c>
      <c r="U2562">
        <f t="shared" si="520"/>
        <v>0.43670890000000001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0.51172576278347603</v>
      </c>
      <c r="R2563" s="33">
        <f t="shared" si="518"/>
        <v>1</v>
      </c>
      <c r="S2563" s="116">
        <v>0.53491249351203396</v>
      </c>
      <c r="T2563" s="116">
        <f t="shared" si="519"/>
        <v>1</v>
      </c>
      <c r="U2563">
        <f t="shared" si="520"/>
        <v>0.51172576278347603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0.41384156218014301</v>
      </c>
      <c r="R2564" s="33">
        <f t="shared" ref="R2564:R2627" si="531">IF(Q2564&gt;=0.5,1,0)</f>
        <v>0</v>
      </c>
      <c r="S2564" s="116">
        <v>0.449046458750963</v>
      </c>
      <c r="T2564" s="116">
        <f t="shared" ref="T2564:T2627" si="532">IF(S2564&gt;=0.5,1,0)</f>
        <v>0</v>
      </c>
      <c r="U2564">
        <f t="shared" ref="U2564:U2627" si="533">IF(S2564=0.4367089,0.4367089,Q2564)</f>
        <v>0.41384156218014301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0.57088443333221695</v>
      </c>
      <c r="R2565" s="33">
        <f t="shared" si="531"/>
        <v>1</v>
      </c>
      <c r="S2565" s="116">
        <v>0.64397391885518995</v>
      </c>
      <c r="T2565" s="116">
        <f t="shared" si="532"/>
        <v>1</v>
      </c>
      <c r="U2565">
        <f t="shared" si="533"/>
        <v>0.57088443333221695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0.70177340696324397</v>
      </c>
      <c r="R2566" s="33">
        <f t="shared" si="531"/>
        <v>1</v>
      </c>
      <c r="S2566" s="116">
        <v>0.69363207882642697</v>
      </c>
      <c r="T2566" s="116">
        <f t="shared" si="532"/>
        <v>1</v>
      </c>
      <c r="U2566">
        <f t="shared" si="533"/>
        <v>0.70177340696324397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0.364555763720112</v>
      </c>
      <c r="R2567" s="33">
        <f t="shared" si="531"/>
        <v>0</v>
      </c>
      <c r="S2567" s="116">
        <v>0.36205977701333603</v>
      </c>
      <c r="T2567" s="116">
        <f t="shared" si="532"/>
        <v>0</v>
      </c>
      <c r="U2567">
        <f t="shared" si="533"/>
        <v>0.364555763720112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0.42757507401234701</v>
      </c>
      <c r="R2568" s="33">
        <f t="shared" si="531"/>
        <v>0</v>
      </c>
      <c r="S2568" s="116">
        <v>0.43419825457533201</v>
      </c>
      <c r="T2568" s="116">
        <f t="shared" si="532"/>
        <v>0</v>
      </c>
      <c r="U2568">
        <f t="shared" si="533"/>
        <v>0.42757507401234701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4.8430701960470598E-2</v>
      </c>
      <c r="R2569" s="33">
        <f t="shared" si="531"/>
        <v>0</v>
      </c>
      <c r="S2569" s="116">
        <v>0.139622238007374</v>
      </c>
      <c r="T2569" s="116">
        <f t="shared" si="532"/>
        <v>0</v>
      </c>
      <c r="U2569">
        <f t="shared" si="533"/>
        <v>4.8430701960470598E-2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0.52960053097578597</v>
      </c>
      <c r="R2570" s="33">
        <f t="shared" si="531"/>
        <v>1</v>
      </c>
      <c r="S2570" s="116">
        <v>0.48181457846860098</v>
      </c>
      <c r="T2570" s="116">
        <f t="shared" si="532"/>
        <v>0</v>
      </c>
      <c r="U2570">
        <f t="shared" si="533"/>
        <v>0.52960053097578597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0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0.36226586218756301</v>
      </c>
      <c r="R2571" s="33">
        <f t="shared" si="531"/>
        <v>0</v>
      </c>
      <c r="S2571" s="116">
        <v>0.61780024904012698</v>
      </c>
      <c r="T2571" s="116">
        <f t="shared" si="532"/>
        <v>1</v>
      </c>
      <c r="U2571">
        <f t="shared" si="533"/>
        <v>0.36226586218756301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0.65314788712709104</v>
      </c>
      <c r="R2572" s="33">
        <f t="shared" si="531"/>
        <v>1</v>
      </c>
      <c r="S2572" s="116">
        <v>0.65933471484482298</v>
      </c>
      <c r="T2572" s="116">
        <f t="shared" si="532"/>
        <v>1</v>
      </c>
      <c r="U2572">
        <f t="shared" si="533"/>
        <v>0.65314788712709104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6.8559072937477997E-2</v>
      </c>
      <c r="R2573" s="33">
        <f t="shared" si="531"/>
        <v>0</v>
      </c>
      <c r="S2573" s="116">
        <v>0.187859602180077</v>
      </c>
      <c r="T2573" s="116">
        <f t="shared" si="532"/>
        <v>0</v>
      </c>
      <c r="U2573">
        <f t="shared" si="533"/>
        <v>6.8559072937477997E-2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0.58799510313820202</v>
      </c>
      <c r="R2574" s="33">
        <f t="shared" si="531"/>
        <v>1</v>
      </c>
      <c r="S2574" s="116">
        <v>0.56726343347628905</v>
      </c>
      <c r="T2574" s="116">
        <f t="shared" si="532"/>
        <v>1</v>
      </c>
      <c r="U2574">
        <f t="shared" si="533"/>
        <v>0.58799510313820202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0.69101729422785596</v>
      </c>
      <c r="R2575" s="33">
        <f t="shared" si="531"/>
        <v>1</v>
      </c>
      <c r="S2575" s="116">
        <v>0.65942350947856898</v>
      </c>
      <c r="T2575" s="116">
        <f t="shared" si="532"/>
        <v>1</v>
      </c>
      <c r="U2575">
        <f t="shared" si="533"/>
        <v>0.69101729422785596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0.43670890000000001</v>
      </c>
      <c r="R2576" s="33">
        <f t="shared" si="531"/>
        <v>0</v>
      </c>
      <c r="S2576" s="116">
        <v>0.43670890000000001</v>
      </c>
      <c r="T2576" s="116">
        <f t="shared" si="532"/>
        <v>0</v>
      </c>
      <c r="U2576">
        <f t="shared" si="533"/>
        <v>0.43670890000000001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0.42580655583089899</v>
      </c>
      <c r="R2577" s="33">
        <f t="shared" si="531"/>
        <v>0</v>
      </c>
      <c r="S2577" s="116">
        <v>0.44929562574624998</v>
      </c>
      <c r="T2577" s="116">
        <f t="shared" si="532"/>
        <v>0</v>
      </c>
      <c r="U2577">
        <f t="shared" si="533"/>
        <v>0.42580655583089899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0.42599484807607302</v>
      </c>
      <c r="R2578" s="33">
        <f t="shared" si="531"/>
        <v>0</v>
      </c>
      <c r="S2578" s="116">
        <v>0.45463117955625099</v>
      </c>
      <c r="T2578" s="116">
        <f t="shared" si="532"/>
        <v>0</v>
      </c>
      <c r="U2578">
        <f t="shared" si="533"/>
        <v>0.42599484807607302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0.75996933127293997</v>
      </c>
      <c r="R2579" s="33">
        <f t="shared" si="531"/>
        <v>1</v>
      </c>
      <c r="S2579" s="116">
        <v>0.80930477565527004</v>
      </c>
      <c r="T2579" s="116">
        <f t="shared" si="532"/>
        <v>1</v>
      </c>
      <c r="U2579">
        <f t="shared" si="533"/>
        <v>0.75996933127293997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0.64549331197570803</v>
      </c>
      <c r="R2580" s="33">
        <f t="shared" si="531"/>
        <v>1</v>
      </c>
      <c r="S2580" s="116">
        <v>0.75207265236973697</v>
      </c>
      <c r="T2580" s="116">
        <f t="shared" si="532"/>
        <v>1</v>
      </c>
      <c r="U2580">
        <f t="shared" si="533"/>
        <v>0.64549331197570803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0.68862743219570299</v>
      </c>
      <c r="R2581" s="33">
        <f t="shared" si="531"/>
        <v>1</v>
      </c>
      <c r="S2581" s="116">
        <v>0.68128956416249298</v>
      </c>
      <c r="T2581" s="116">
        <f t="shared" si="532"/>
        <v>1</v>
      </c>
      <c r="U2581">
        <f t="shared" si="533"/>
        <v>0.68862743219570299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7.1899894168696799E-2</v>
      </c>
      <c r="R2582" s="33">
        <f t="shared" si="531"/>
        <v>0</v>
      </c>
      <c r="S2582" s="116">
        <v>0.14480687546933799</v>
      </c>
      <c r="T2582" s="116">
        <f t="shared" si="532"/>
        <v>0</v>
      </c>
      <c r="U2582">
        <f t="shared" si="533"/>
        <v>7.1899894168696799E-2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0.46288400047137901</v>
      </c>
      <c r="R2583" s="33">
        <f t="shared" si="531"/>
        <v>0</v>
      </c>
      <c r="S2583" s="116">
        <v>0.36336717801541102</v>
      </c>
      <c r="T2583" s="116">
        <f t="shared" si="532"/>
        <v>0</v>
      </c>
      <c r="U2583">
        <f t="shared" si="533"/>
        <v>0.46288400047137901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2.9357459929528502E-2</v>
      </c>
      <c r="R2584" s="33">
        <f t="shared" si="531"/>
        <v>0</v>
      </c>
      <c r="S2584" s="116">
        <v>0.12895527057099401</v>
      </c>
      <c r="T2584" s="116">
        <f t="shared" si="532"/>
        <v>0</v>
      </c>
      <c r="U2584">
        <f t="shared" si="533"/>
        <v>2.9357459929528502E-2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0.94311000355678298</v>
      </c>
      <c r="R2585" s="33">
        <f t="shared" si="531"/>
        <v>1</v>
      </c>
      <c r="S2585" s="116">
        <v>0.86564960052569695</v>
      </c>
      <c r="T2585" s="116">
        <f t="shared" si="532"/>
        <v>1</v>
      </c>
      <c r="U2585">
        <f t="shared" si="533"/>
        <v>0.94311000355678298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0.62796926298352895</v>
      </c>
      <c r="R2586" s="33">
        <f t="shared" si="531"/>
        <v>1</v>
      </c>
      <c r="S2586" s="116">
        <v>0.68560673065483502</v>
      </c>
      <c r="T2586" s="116">
        <f t="shared" si="532"/>
        <v>1</v>
      </c>
      <c r="U2586">
        <f t="shared" si="533"/>
        <v>0.62796926298352895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0.37510400759072698</v>
      </c>
      <c r="R2587" s="33">
        <f t="shared" si="531"/>
        <v>0</v>
      </c>
      <c r="S2587" s="116">
        <v>0.36572994970033601</v>
      </c>
      <c r="T2587" s="116">
        <f t="shared" si="532"/>
        <v>0</v>
      </c>
      <c r="U2587">
        <f t="shared" si="533"/>
        <v>0.37510400759072698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4.1709094345533999E-2</v>
      </c>
      <c r="R2588" s="33">
        <f t="shared" si="531"/>
        <v>0</v>
      </c>
      <c r="S2588" s="116">
        <v>0.16560310543398399</v>
      </c>
      <c r="T2588" s="116">
        <f t="shared" si="532"/>
        <v>0</v>
      </c>
      <c r="U2588">
        <f t="shared" si="533"/>
        <v>4.1709094345533999E-2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0.66956109129305197</v>
      </c>
      <c r="R2589" s="33">
        <f t="shared" si="531"/>
        <v>1</v>
      </c>
      <c r="S2589" s="116">
        <v>0.71106919039785899</v>
      </c>
      <c r="T2589" s="116">
        <f t="shared" si="532"/>
        <v>1</v>
      </c>
      <c r="U2589">
        <f t="shared" si="533"/>
        <v>0.66956109129305197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0.70680030767188895</v>
      </c>
      <c r="R2590" s="33">
        <f t="shared" si="531"/>
        <v>1</v>
      </c>
      <c r="S2590" s="116">
        <v>0.70193954911828005</v>
      </c>
      <c r="T2590" s="116">
        <f t="shared" si="532"/>
        <v>1</v>
      </c>
      <c r="U2590">
        <f t="shared" si="533"/>
        <v>0.70680030767188895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0.58213788858389603</v>
      </c>
      <c r="R2591" s="33">
        <f t="shared" si="531"/>
        <v>1</v>
      </c>
      <c r="S2591" s="116">
        <v>0.52592418460051205</v>
      </c>
      <c r="T2591" s="116">
        <f t="shared" si="532"/>
        <v>1</v>
      </c>
      <c r="U2591">
        <f t="shared" si="533"/>
        <v>0.58213788858389603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0.62570075412480397</v>
      </c>
      <c r="R2592" s="33">
        <f t="shared" si="531"/>
        <v>1</v>
      </c>
      <c r="S2592" s="116">
        <v>0.71850546868642196</v>
      </c>
      <c r="T2592" s="116">
        <f t="shared" si="532"/>
        <v>1</v>
      </c>
      <c r="U2592">
        <f t="shared" si="533"/>
        <v>0.62570075412480397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0.75598422240834096</v>
      </c>
      <c r="R2593" s="33">
        <f t="shared" si="531"/>
        <v>1</v>
      </c>
      <c r="S2593" s="116">
        <v>0.74554898346463805</v>
      </c>
      <c r="T2593" s="116">
        <f t="shared" si="532"/>
        <v>1</v>
      </c>
      <c r="U2593">
        <f t="shared" si="533"/>
        <v>0.75598422240834096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0.34365245767346198</v>
      </c>
      <c r="R2594" s="33">
        <f t="shared" si="531"/>
        <v>0</v>
      </c>
      <c r="S2594" s="116">
        <v>0.40306903831163998</v>
      </c>
      <c r="T2594" s="116">
        <f t="shared" si="532"/>
        <v>0</v>
      </c>
      <c r="U2594">
        <f t="shared" si="533"/>
        <v>0.34365245767346198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0.615443562563876</v>
      </c>
      <c r="R2595" s="33">
        <f t="shared" si="531"/>
        <v>1</v>
      </c>
      <c r="S2595" s="116">
        <v>0.70725948823988405</v>
      </c>
      <c r="T2595" s="116">
        <f t="shared" si="532"/>
        <v>1</v>
      </c>
      <c r="U2595">
        <f t="shared" si="533"/>
        <v>0.615443562563876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0.60643813299140403</v>
      </c>
      <c r="R2596" s="33">
        <f t="shared" si="531"/>
        <v>1</v>
      </c>
      <c r="S2596" s="116">
        <v>0.67406898935635895</v>
      </c>
      <c r="T2596" s="116">
        <f t="shared" si="532"/>
        <v>1</v>
      </c>
      <c r="U2596">
        <f t="shared" si="533"/>
        <v>0.60643813299140403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0.76300039129846098</v>
      </c>
      <c r="R2597" s="33">
        <f t="shared" si="531"/>
        <v>1</v>
      </c>
      <c r="S2597" s="116">
        <v>0.77260012851158799</v>
      </c>
      <c r="T2597" s="116">
        <f t="shared" si="532"/>
        <v>1</v>
      </c>
      <c r="U2597">
        <f t="shared" si="533"/>
        <v>0.76300039129846098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0.48479408937991603</v>
      </c>
      <c r="R2598" s="33">
        <f t="shared" si="531"/>
        <v>0</v>
      </c>
      <c r="S2598" s="116">
        <v>0.492256951153279</v>
      </c>
      <c r="T2598" s="116">
        <f t="shared" si="532"/>
        <v>0</v>
      </c>
      <c r="U2598">
        <f t="shared" si="533"/>
        <v>0.48479408937991603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0.68342908966678195</v>
      </c>
      <c r="R2599" s="33">
        <f t="shared" si="531"/>
        <v>1</v>
      </c>
      <c r="S2599" s="116">
        <v>0.73095618538061802</v>
      </c>
      <c r="T2599" s="116">
        <f t="shared" si="532"/>
        <v>1</v>
      </c>
      <c r="U2599">
        <f t="shared" si="533"/>
        <v>0.68342908966678195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0.59603310934639697</v>
      </c>
      <c r="R2600" s="33">
        <f t="shared" si="531"/>
        <v>1</v>
      </c>
      <c r="S2600" s="116">
        <v>0.58813636909425304</v>
      </c>
      <c r="T2600" s="116">
        <f t="shared" si="532"/>
        <v>1</v>
      </c>
      <c r="U2600">
        <f t="shared" si="533"/>
        <v>0.59603310934639697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0.531831005869006</v>
      </c>
      <c r="R2601" s="33">
        <f t="shared" si="531"/>
        <v>1</v>
      </c>
      <c r="S2601" s="116">
        <v>0.46195418573170899</v>
      </c>
      <c r="T2601" s="116">
        <f t="shared" si="532"/>
        <v>0</v>
      </c>
      <c r="U2601">
        <f t="shared" si="533"/>
        <v>0.531831005869006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0.43670890000000001</v>
      </c>
      <c r="R2602" s="33">
        <f t="shared" si="531"/>
        <v>0</v>
      </c>
      <c r="S2602" s="116">
        <v>0.43670890000000001</v>
      </c>
      <c r="T2602" s="116">
        <f t="shared" si="532"/>
        <v>0</v>
      </c>
      <c r="U2602">
        <f t="shared" si="533"/>
        <v>0.43670890000000001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0.63511545836306804</v>
      </c>
      <c r="R2603" s="33">
        <f t="shared" si="531"/>
        <v>1</v>
      </c>
      <c r="S2603" s="116">
        <v>0.66084618769089398</v>
      </c>
      <c r="T2603" s="116">
        <f t="shared" si="532"/>
        <v>1</v>
      </c>
      <c r="U2603">
        <f t="shared" si="533"/>
        <v>0.63511545836306804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0.460673144266673</v>
      </c>
      <c r="R2604" s="33">
        <f t="shared" si="531"/>
        <v>0</v>
      </c>
      <c r="S2604" s="116">
        <v>0.499937618255615</v>
      </c>
      <c r="T2604" s="116">
        <f t="shared" si="532"/>
        <v>0</v>
      </c>
      <c r="U2604">
        <f t="shared" si="533"/>
        <v>0.460673144266673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0.35213675158709201</v>
      </c>
      <c r="R2605" s="33">
        <f t="shared" si="531"/>
        <v>0</v>
      </c>
      <c r="S2605" s="116">
        <v>0.30926255671679997</v>
      </c>
      <c r="T2605" s="116">
        <f t="shared" si="532"/>
        <v>0</v>
      </c>
      <c r="U2605">
        <f t="shared" si="533"/>
        <v>0.35213675158709201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0.52236197549906405</v>
      </c>
      <c r="R2606" s="33">
        <f t="shared" si="531"/>
        <v>1</v>
      </c>
      <c r="S2606" s="116">
        <v>0.47856990845004699</v>
      </c>
      <c r="T2606" s="116">
        <f t="shared" si="532"/>
        <v>0</v>
      </c>
      <c r="U2606">
        <f t="shared" si="533"/>
        <v>0.52236197549906405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0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0.51076792121991299</v>
      </c>
      <c r="R2607" s="33">
        <f t="shared" si="531"/>
        <v>1</v>
      </c>
      <c r="S2607" s="116">
        <v>0.47627623234192501</v>
      </c>
      <c r="T2607" s="116">
        <f t="shared" si="532"/>
        <v>0</v>
      </c>
      <c r="U2607">
        <f t="shared" si="533"/>
        <v>0.51076792121991299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0.75638448012245696</v>
      </c>
      <c r="R2608" s="33">
        <f t="shared" si="531"/>
        <v>1</v>
      </c>
      <c r="S2608" s="116">
        <v>0.77030487650632895</v>
      </c>
      <c r="T2608" s="116">
        <f t="shared" si="532"/>
        <v>1</v>
      </c>
      <c r="U2608">
        <f t="shared" si="533"/>
        <v>0.75638448012245696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0.43670890000000001</v>
      </c>
      <c r="R2609" s="33">
        <f t="shared" si="531"/>
        <v>0</v>
      </c>
      <c r="S2609" s="116">
        <v>0.43670890000000001</v>
      </c>
      <c r="T2609" s="116">
        <f t="shared" si="532"/>
        <v>0</v>
      </c>
      <c r="U2609">
        <f t="shared" si="533"/>
        <v>0.43670890000000001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0.31962147298729998</v>
      </c>
      <c r="R2610" s="33">
        <f t="shared" si="531"/>
        <v>0</v>
      </c>
      <c r="S2610" s="116">
        <v>0.22926167214634199</v>
      </c>
      <c r="T2610" s="116">
        <f t="shared" si="532"/>
        <v>0</v>
      </c>
      <c r="U2610">
        <f t="shared" si="533"/>
        <v>0.31962147298729998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0.43453595452377097</v>
      </c>
      <c r="R2611" s="33">
        <f t="shared" si="531"/>
        <v>0</v>
      </c>
      <c r="S2611" s="116">
        <v>0.43447209415088101</v>
      </c>
      <c r="T2611" s="116">
        <f t="shared" si="532"/>
        <v>0</v>
      </c>
      <c r="U2611">
        <f t="shared" si="533"/>
        <v>0.43453595452377097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0.727759402545198</v>
      </c>
      <c r="R2612" s="33">
        <f t="shared" si="531"/>
        <v>1</v>
      </c>
      <c r="S2612" s="116">
        <v>0.73686589953303305</v>
      </c>
      <c r="T2612" s="116">
        <f t="shared" si="532"/>
        <v>1</v>
      </c>
      <c r="U2612">
        <f t="shared" si="533"/>
        <v>0.727759402545198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0.603187715945664</v>
      </c>
      <c r="R2613" s="33">
        <f t="shared" si="531"/>
        <v>1</v>
      </c>
      <c r="S2613" s="116">
        <v>0.66334253644943197</v>
      </c>
      <c r="T2613" s="116">
        <f t="shared" si="532"/>
        <v>1</v>
      </c>
      <c r="U2613">
        <f t="shared" si="533"/>
        <v>0.603187715945664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0.68285106375665094</v>
      </c>
      <c r="R2614" s="33">
        <f t="shared" si="531"/>
        <v>1</v>
      </c>
      <c r="S2614" s="116">
        <v>0.722561317155759</v>
      </c>
      <c r="T2614" s="116">
        <f t="shared" si="532"/>
        <v>1</v>
      </c>
      <c r="U2614">
        <f t="shared" si="533"/>
        <v>0.68285106375665094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0.63220420421835</v>
      </c>
      <c r="R2615" s="33">
        <f t="shared" si="531"/>
        <v>1</v>
      </c>
      <c r="S2615" s="116">
        <v>0.67565779966116002</v>
      </c>
      <c r="T2615" s="116">
        <f t="shared" si="532"/>
        <v>1</v>
      </c>
      <c r="U2615">
        <f t="shared" si="533"/>
        <v>0.63220420421835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0.51511129083226304</v>
      </c>
      <c r="R2616" s="33">
        <f t="shared" si="531"/>
        <v>1</v>
      </c>
      <c r="S2616" s="116">
        <v>0.51046609728038295</v>
      </c>
      <c r="T2616" s="116">
        <f t="shared" si="532"/>
        <v>1</v>
      </c>
      <c r="U2616">
        <f t="shared" si="533"/>
        <v>0.51511129083226304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0.68237215093710901</v>
      </c>
      <c r="R2617" s="33">
        <f t="shared" si="531"/>
        <v>1</v>
      </c>
      <c r="S2617" s="116">
        <v>0.71679640965908797</v>
      </c>
      <c r="T2617" s="116">
        <f t="shared" si="532"/>
        <v>1</v>
      </c>
      <c r="U2617">
        <f t="shared" si="533"/>
        <v>0.68237215093710901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0.43670890000000001</v>
      </c>
      <c r="R2618" s="33">
        <f t="shared" si="531"/>
        <v>0</v>
      </c>
      <c r="S2618" s="116">
        <v>0.43670890000000001</v>
      </c>
      <c r="T2618" s="116">
        <f t="shared" si="532"/>
        <v>0</v>
      </c>
      <c r="U2618">
        <f t="shared" si="533"/>
        <v>0.43670890000000001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0.81786183437676196</v>
      </c>
      <c r="R2619" s="33">
        <f t="shared" si="531"/>
        <v>1</v>
      </c>
      <c r="S2619" s="116">
        <v>0.79365040543675403</v>
      </c>
      <c r="T2619" s="116">
        <f t="shared" si="532"/>
        <v>1</v>
      </c>
      <c r="U2619">
        <f t="shared" si="533"/>
        <v>0.81786183437676196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0.56015260060525796</v>
      </c>
      <c r="R2620" s="33">
        <f t="shared" si="531"/>
        <v>1</v>
      </c>
      <c r="S2620" s="116">
        <v>0.54684942141175297</v>
      </c>
      <c r="T2620" s="116">
        <f t="shared" si="532"/>
        <v>1</v>
      </c>
      <c r="U2620">
        <f t="shared" si="533"/>
        <v>0.56015260060525796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0.43670890000000001</v>
      </c>
      <c r="R2621" s="33">
        <f t="shared" si="531"/>
        <v>0</v>
      </c>
      <c r="S2621" s="116">
        <v>0.43670890000000001</v>
      </c>
      <c r="T2621" s="116">
        <f t="shared" si="532"/>
        <v>0</v>
      </c>
      <c r="U2621">
        <f t="shared" si="533"/>
        <v>0.43670890000000001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0.58817976167139496</v>
      </c>
      <c r="R2622" s="33">
        <f t="shared" si="531"/>
        <v>1</v>
      </c>
      <c r="S2622" s="116">
        <v>0.62142112308740605</v>
      </c>
      <c r="T2622" s="116">
        <f t="shared" si="532"/>
        <v>1</v>
      </c>
      <c r="U2622">
        <f t="shared" si="533"/>
        <v>0.58817976167139496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0.44675555660266197</v>
      </c>
      <c r="R2623" s="33">
        <f t="shared" si="531"/>
        <v>0</v>
      </c>
      <c r="S2623" s="116">
        <v>0.41031485182605698</v>
      </c>
      <c r="T2623" s="116">
        <f t="shared" si="532"/>
        <v>0</v>
      </c>
      <c r="U2623">
        <f t="shared" si="533"/>
        <v>0.44675555660266197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0.43670890000000001</v>
      </c>
      <c r="R2624" s="33">
        <f t="shared" si="531"/>
        <v>0</v>
      </c>
      <c r="S2624" s="116">
        <v>0.43670890000000001</v>
      </c>
      <c r="T2624" s="116">
        <f t="shared" si="532"/>
        <v>0</v>
      </c>
      <c r="U2624">
        <f t="shared" si="533"/>
        <v>0.43670890000000001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0.60596633286399504</v>
      </c>
      <c r="R2625" s="33">
        <f t="shared" si="531"/>
        <v>1</v>
      </c>
      <c r="S2625" s="116">
        <v>0.547577346685032</v>
      </c>
      <c r="T2625" s="116">
        <f t="shared" si="532"/>
        <v>1</v>
      </c>
      <c r="U2625">
        <f t="shared" si="533"/>
        <v>0.60596633286399504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0.52578064017297299</v>
      </c>
      <c r="R2626" s="33">
        <f t="shared" si="531"/>
        <v>1</v>
      </c>
      <c r="S2626" s="116">
        <v>0.53916393181681599</v>
      </c>
      <c r="T2626" s="116">
        <f t="shared" si="532"/>
        <v>1</v>
      </c>
      <c r="U2626">
        <f t="shared" si="533"/>
        <v>0.52578064017297299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0.466449329249781</v>
      </c>
      <c r="R2627" s="33">
        <f t="shared" si="531"/>
        <v>0</v>
      </c>
      <c r="S2627" s="116">
        <v>0.41795344842473697</v>
      </c>
      <c r="T2627" s="116">
        <f t="shared" si="532"/>
        <v>0</v>
      </c>
      <c r="U2627">
        <f t="shared" si="533"/>
        <v>0.466449329249781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0.51880526542683103</v>
      </c>
      <c r="R2628" s="33">
        <f t="shared" ref="R2628:R2691" si="544">IF(Q2628&gt;=0.5,1,0)</f>
        <v>1</v>
      </c>
      <c r="S2628" s="116">
        <v>0.469467272996903</v>
      </c>
      <c r="T2628" s="116">
        <f t="shared" ref="T2628:T2691" si="545">IF(S2628&gt;=0.5,1,0)</f>
        <v>0</v>
      </c>
      <c r="U2628">
        <f t="shared" ref="U2628:U2691" si="546">IF(S2628=0.4367089,0.4367089,Q2628)</f>
        <v>0.51880526542683103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0.53918165928057704</v>
      </c>
      <c r="R2629" s="33">
        <f t="shared" si="544"/>
        <v>1</v>
      </c>
      <c r="S2629" s="116">
        <v>0.63046344181895198</v>
      </c>
      <c r="T2629" s="116">
        <f t="shared" si="545"/>
        <v>1</v>
      </c>
      <c r="U2629">
        <f t="shared" si="546"/>
        <v>0.53918165928057704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0.25512148315322802</v>
      </c>
      <c r="R2630" s="33">
        <f t="shared" si="544"/>
        <v>0</v>
      </c>
      <c r="S2630" s="116">
        <v>0.22777868547104299</v>
      </c>
      <c r="T2630" s="116">
        <f t="shared" si="545"/>
        <v>0</v>
      </c>
      <c r="U2630">
        <f t="shared" si="546"/>
        <v>0.25512148315322802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0.57910807553467702</v>
      </c>
      <c r="R2631" s="33">
        <f t="shared" si="544"/>
        <v>1</v>
      </c>
      <c r="S2631" s="116">
        <v>0.60180744004249598</v>
      </c>
      <c r="T2631" s="116">
        <f t="shared" si="545"/>
        <v>1</v>
      </c>
      <c r="U2631">
        <f t="shared" si="546"/>
        <v>0.57910807553467702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0.25513179853158602</v>
      </c>
      <c r="R2632" s="33">
        <f t="shared" si="544"/>
        <v>0</v>
      </c>
      <c r="S2632" s="116">
        <v>0.32551571305515298</v>
      </c>
      <c r="T2632" s="116">
        <f t="shared" si="545"/>
        <v>0</v>
      </c>
      <c r="U2632">
        <f t="shared" si="546"/>
        <v>0.25513179853158602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0.56732161603923503</v>
      </c>
      <c r="R2633" s="33">
        <f t="shared" si="544"/>
        <v>1</v>
      </c>
      <c r="S2633" s="116">
        <v>0.67906210741400697</v>
      </c>
      <c r="T2633" s="116">
        <f t="shared" si="545"/>
        <v>1</v>
      </c>
      <c r="U2633">
        <f t="shared" si="546"/>
        <v>0.56732161603923503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0.44445203704785102</v>
      </c>
      <c r="R2634" s="33">
        <f t="shared" si="544"/>
        <v>0</v>
      </c>
      <c r="S2634" s="116">
        <v>0.39442756068954898</v>
      </c>
      <c r="T2634" s="116">
        <f t="shared" si="545"/>
        <v>0</v>
      </c>
      <c r="U2634">
        <f t="shared" si="546"/>
        <v>0.44445203704785102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0.59205223024763898</v>
      </c>
      <c r="R2635" s="33">
        <f t="shared" si="544"/>
        <v>1</v>
      </c>
      <c r="S2635" s="116">
        <v>0.60127749484777504</v>
      </c>
      <c r="T2635" s="116">
        <f t="shared" si="545"/>
        <v>1</v>
      </c>
      <c r="U2635">
        <f t="shared" si="546"/>
        <v>0.59205223024763898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0.83824362691862297</v>
      </c>
      <c r="R2636" s="33">
        <f t="shared" si="544"/>
        <v>1</v>
      </c>
      <c r="S2636" s="116">
        <v>0.76544880443811403</v>
      </c>
      <c r="T2636" s="116">
        <f t="shared" si="545"/>
        <v>1</v>
      </c>
      <c r="U2636">
        <f t="shared" si="546"/>
        <v>0.83824362691862297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0.43670890000000001</v>
      </c>
      <c r="R2637" s="33">
        <f t="shared" si="544"/>
        <v>0</v>
      </c>
      <c r="S2637" s="116">
        <v>0.43670890000000001</v>
      </c>
      <c r="T2637" s="116">
        <f t="shared" si="545"/>
        <v>0</v>
      </c>
      <c r="U2637">
        <f t="shared" si="546"/>
        <v>0.43670890000000001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0.397553360048431</v>
      </c>
      <c r="R2638" s="33">
        <f t="shared" si="544"/>
        <v>0</v>
      </c>
      <c r="S2638" s="116">
        <v>0.43109095649421197</v>
      </c>
      <c r="T2638" s="116">
        <f t="shared" si="545"/>
        <v>0</v>
      </c>
      <c r="U2638">
        <f t="shared" si="546"/>
        <v>0.397553360048431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0.33232311567172401</v>
      </c>
      <c r="R2639" s="33">
        <f t="shared" si="544"/>
        <v>0</v>
      </c>
      <c r="S2639" s="116">
        <v>0.32042493928223897</v>
      </c>
      <c r="T2639" s="116">
        <f t="shared" si="545"/>
        <v>0</v>
      </c>
      <c r="U2639">
        <f t="shared" si="546"/>
        <v>0.33232311567172401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0.44626694313344101</v>
      </c>
      <c r="R2640" s="33">
        <f t="shared" si="544"/>
        <v>0</v>
      </c>
      <c r="S2640" s="116">
        <v>0.39619842034578301</v>
      </c>
      <c r="T2640" s="116">
        <f t="shared" si="545"/>
        <v>0</v>
      </c>
      <c r="U2640">
        <f t="shared" si="546"/>
        <v>0.44626694313344101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0.54961284032012903</v>
      </c>
      <c r="R2641" s="33">
        <f t="shared" si="544"/>
        <v>1</v>
      </c>
      <c r="S2641" s="116">
        <v>0.46862971216936899</v>
      </c>
      <c r="T2641" s="116">
        <f t="shared" si="545"/>
        <v>0</v>
      </c>
      <c r="U2641">
        <f t="shared" si="546"/>
        <v>0.54961284032012903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0.63487227022624404</v>
      </c>
      <c r="R2642" s="33">
        <f t="shared" si="544"/>
        <v>1</v>
      </c>
      <c r="S2642" s="116">
        <v>0.71188023820519397</v>
      </c>
      <c r="T2642" s="116">
        <f t="shared" si="545"/>
        <v>1</v>
      </c>
      <c r="U2642">
        <f t="shared" si="546"/>
        <v>0.63487227022624404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0.527041399277416</v>
      </c>
      <c r="R2643" s="33">
        <f t="shared" si="544"/>
        <v>1</v>
      </c>
      <c r="S2643" s="116">
        <v>0.60598794898390795</v>
      </c>
      <c r="T2643" s="116">
        <f t="shared" si="545"/>
        <v>1</v>
      </c>
      <c r="U2643">
        <f t="shared" si="546"/>
        <v>0.527041399277416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0.47766688613521902</v>
      </c>
      <c r="R2644" s="33">
        <f t="shared" si="544"/>
        <v>0</v>
      </c>
      <c r="S2644" s="116">
        <v>0.61465645319223405</v>
      </c>
      <c r="T2644" s="116">
        <f t="shared" si="545"/>
        <v>1</v>
      </c>
      <c r="U2644">
        <f t="shared" si="546"/>
        <v>0.47766688613521902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0.57084631571573796</v>
      </c>
      <c r="R2645" s="33">
        <f t="shared" si="544"/>
        <v>1</v>
      </c>
      <c r="S2645" s="116">
        <v>0.61176082843045398</v>
      </c>
      <c r="T2645" s="116">
        <f t="shared" si="545"/>
        <v>1</v>
      </c>
      <c r="U2645">
        <f t="shared" si="546"/>
        <v>0.57084631571573796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0.66510406950531897</v>
      </c>
      <c r="R2646" s="33">
        <f t="shared" si="544"/>
        <v>1</v>
      </c>
      <c r="S2646" s="116">
        <v>0.71827388712763796</v>
      </c>
      <c r="T2646" s="116">
        <f t="shared" si="545"/>
        <v>1</v>
      </c>
      <c r="U2646">
        <f t="shared" si="546"/>
        <v>0.66510406950531897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0.626357779900515</v>
      </c>
      <c r="R2647" s="33">
        <f t="shared" si="544"/>
        <v>1</v>
      </c>
      <c r="S2647" s="116">
        <v>0.67170361964404601</v>
      </c>
      <c r="T2647" s="116">
        <f t="shared" si="545"/>
        <v>1</v>
      </c>
      <c r="U2647">
        <f t="shared" si="546"/>
        <v>0.626357779900515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0.47234191120847502</v>
      </c>
      <c r="R2648" s="33">
        <f t="shared" si="544"/>
        <v>0</v>
      </c>
      <c r="S2648" s="116">
        <v>0.44063791042566303</v>
      </c>
      <c r="T2648" s="116">
        <f t="shared" si="545"/>
        <v>0</v>
      </c>
      <c r="U2648">
        <f t="shared" si="546"/>
        <v>0.47234191120847502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0.36575347572247902</v>
      </c>
      <c r="R2649" s="33">
        <f t="shared" si="544"/>
        <v>0</v>
      </c>
      <c r="S2649" s="116">
        <v>0.32880474855750802</v>
      </c>
      <c r="T2649" s="116">
        <f t="shared" si="545"/>
        <v>0</v>
      </c>
      <c r="U2649">
        <f t="shared" si="546"/>
        <v>0.36575347572247902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0.55597973161443204</v>
      </c>
      <c r="R2650" s="33">
        <f t="shared" si="544"/>
        <v>1</v>
      </c>
      <c r="S2650" s="116">
        <v>0.52563448756933195</v>
      </c>
      <c r="T2650" s="116">
        <f t="shared" si="545"/>
        <v>1</v>
      </c>
      <c r="U2650">
        <f t="shared" si="546"/>
        <v>0.55597973161443204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0.327807245022536</v>
      </c>
      <c r="R2651" s="33">
        <f t="shared" si="544"/>
        <v>0</v>
      </c>
      <c r="S2651" s="116">
        <v>0.28893754872182997</v>
      </c>
      <c r="T2651" s="116">
        <f t="shared" si="545"/>
        <v>0</v>
      </c>
      <c r="U2651">
        <f t="shared" si="546"/>
        <v>0.327807245022536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0.70942283390148297</v>
      </c>
      <c r="R2652" s="33">
        <f t="shared" si="544"/>
        <v>1</v>
      </c>
      <c r="S2652" s="116">
        <v>0.71413631737232197</v>
      </c>
      <c r="T2652" s="116">
        <f t="shared" si="545"/>
        <v>1</v>
      </c>
      <c r="U2652">
        <f t="shared" si="546"/>
        <v>0.70942283390148297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0.12083978685114601</v>
      </c>
      <c r="R2653" s="33">
        <f t="shared" si="544"/>
        <v>0</v>
      </c>
      <c r="S2653" s="116">
        <v>0.180084955955856</v>
      </c>
      <c r="T2653" s="116">
        <f t="shared" si="545"/>
        <v>0</v>
      </c>
      <c r="U2653">
        <f t="shared" si="546"/>
        <v>0.12083978685114601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0.68011271843299603</v>
      </c>
      <c r="R2654" s="33">
        <f t="shared" si="544"/>
        <v>1</v>
      </c>
      <c r="S2654" s="116">
        <v>0.52325026394426799</v>
      </c>
      <c r="T2654" s="116">
        <f t="shared" si="545"/>
        <v>1</v>
      </c>
      <c r="U2654">
        <f t="shared" si="546"/>
        <v>0.68011271843299603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0.55113959205793694</v>
      </c>
      <c r="R2655" s="33">
        <f t="shared" si="544"/>
        <v>1</v>
      </c>
      <c r="S2655" s="116">
        <v>0.592802150741219</v>
      </c>
      <c r="T2655" s="116">
        <f t="shared" si="545"/>
        <v>1</v>
      </c>
      <c r="U2655">
        <f t="shared" si="546"/>
        <v>0.55113959205793694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0.53740669832559995</v>
      </c>
      <c r="R2656" s="33">
        <f t="shared" si="544"/>
        <v>1</v>
      </c>
      <c r="S2656" s="116">
        <v>0.58860593943297901</v>
      </c>
      <c r="T2656" s="116">
        <f t="shared" si="545"/>
        <v>1</v>
      </c>
      <c r="U2656">
        <f t="shared" si="546"/>
        <v>0.53740669832559995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0.31831183338166202</v>
      </c>
      <c r="R2657" s="33">
        <f t="shared" si="544"/>
        <v>0</v>
      </c>
      <c r="S2657" s="116">
        <v>0.29930905297398502</v>
      </c>
      <c r="T2657" s="116">
        <f t="shared" si="545"/>
        <v>0</v>
      </c>
      <c r="U2657">
        <f t="shared" si="546"/>
        <v>0.31831183338166202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0.70037364328319895</v>
      </c>
      <c r="R2658" s="33">
        <f t="shared" si="544"/>
        <v>1</v>
      </c>
      <c r="S2658" s="116">
        <v>0.71340817581613902</v>
      </c>
      <c r="T2658" s="116">
        <f t="shared" si="545"/>
        <v>1</v>
      </c>
      <c r="U2658">
        <f t="shared" si="546"/>
        <v>0.70037364328319895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0.374719232175031</v>
      </c>
      <c r="R2659" s="33">
        <f t="shared" si="544"/>
        <v>0</v>
      </c>
      <c r="S2659" s="116">
        <v>0.38093909151107103</v>
      </c>
      <c r="T2659" s="116">
        <f t="shared" si="545"/>
        <v>0</v>
      </c>
      <c r="U2659">
        <f t="shared" si="546"/>
        <v>0.374719232175031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0.27635720567921501</v>
      </c>
      <c r="R2660" s="33">
        <f t="shared" si="544"/>
        <v>0</v>
      </c>
      <c r="S2660" s="116">
        <v>0.24774140860140301</v>
      </c>
      <c r="T2660" s="116">
        <f t="shared" si="545"/>
        <v>0</v>
      </c>
      <c r="U2660">
        <f t="shared" si="546"/>
        <v>0.27635720567921501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0.48639038818806002</v>
      </c>
      <c r="R2661" s="33">
        <f t="shared" si="544"/>
        <v>0</v>
      </c>
      <c r="S2661" s="116">
        <v>0.54846983373165104</v>
      </c>
      <c r="T2661" s="116">
        <f t="shared" si="545"/>
        <v>1</v>
      </c>
      <c r="U2661">
        <f t="shared" si="546"/>
        <v>0.48639038818806002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0.668448543386165</v>
      </c>
      <c r="R2662" s="33">
        <f t="shared" si="544"/>
        <v>1</v>
      </c>
      <c r="S2662" s="116">
        <v>0.650240512957176</v>
      </c>
      <c r="T2662" s="116">
        <f t="shared" si="545"/>
        <v>1</v>
      </c>
      <c r="U2662">
        <f t="shared" si="546"/>
        <v>0.668448543386165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4.9286321243467802E-2</v>
      </c>
      <c r="R2663" s="33">
        <f t="shared" si="544"/>
        <v>0</v>
      </c>
      <c r="S2663" s="116">
        <v>0.15347944120135301</v>
      </c>
      <c r="T2663" s="116">
        <f t="shared" si="545"/>
        <v>0</v>
      </c>
      <c r="U2663">
        <f t="shared" si="546"/>
        <v>4.9286321243467802E-2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0.74924162950815298</v>
      </c>
      <c r="R2664" s="33">
        <f t="shared" si="544"/>
        <v>1</v>
      </c>
      <c r="S2664" s="116">
        <v>0.74200159698724699</v>
      </c>
      <c r="T2664" s="116">
        <f t="shared" si="545"/>
        <v>1</v>
      </c>
      <c r="U2664">
        <f t="shared" si="546"/>
        <v>0.74924162950815298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0.79677878593211604</v>
      </c>
      <c r="R2665" s="33">
        <f t="shared" si="544"/>
        <v>1</v>
      </c>
      <c r="S2665" s="116">
        <v>0.773552385807038</v>
      </c>
      <c r="T2665" s="116">
        <f t="shared" si="545"/>
        <v>1</v>
      </c>
      <c r="U2665">
        <f t="shared" si="546"/>
        <v>0.79677878593211604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0.84776039493073396</v>
      </c>
      <c r="R2666" s="33">
        <f t="shared" si="544"/>
        <v>1</v>
      </c>
      <c r="S2666" s="116">
        <v>0.749009995490313</v>
      </c>
      <c r="T2666" s="116">
        <f t="shared" si="545"/>
        <v>1</v>
      </c>
      <c r="U2666">
        <f t="shared" si="546"/>
        <v>0.84776039493073396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0.55836109573447801</v>
      </c>
      <c r="R2667" s="33">
        <f t="shared" si="544"/>
        <v>1</v>
      </c>
      <c r="S2667" s="116">
        <v>0.56776664029061796</v>
      </c>
      <c r="T2667" s="116">
        <f t="shared" si="545"/>
        <v>1</v>
      </c>
      <c r="U2667">
        <f t="shared" si="546"/>
        <v>0.55836109573447801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0.84198552498369506</v>
      </c>
      <c r="R2668" s="33">
        <f t="shared" si="544"/>
        <v>1</v>
      </c>
      <c r="S2668" s="116">
        <v>0.78828732445836103</v>
      </c>
      <c r="T2668" s="116">
        <f t="shared" si="545"/>
        <v>1</v>
      </c>
      <c r="U2668">
        <f t="shared" si="546"/>
        <v>0.84198552498369506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0.40163597564842402</v>
      </c>
      <c r="R2669" s="33">
        <f t="shared" si="544"/>
        <v>0</v>
      </c>
      <c r="S2669" s="116">
        <v>0.30770967317683001</v>
      </c>
      <c r="T2669" s="116">
        <f t="shared" si="545"/>
        <v>0</v>
      </c>
      <c r="U2669">
        <f t="shared" si="546"/>
        <v>0.40163597564842402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0.43670890000000001</v>
      </c>
      <c r="R2670" s="33">
        <f t="shared" si="544"/>
        <v>0</v>
      </c>
      <c r="S2670" s="116">
        <v>0.43670890000000001</v>
      </c>
      <c r="T2670" s="116">
        <f t="shared" si="545"/>
        <v>0</v>
      </c>
      <c r="U2670">
        <f t="shared" si="546"/>
        <v>0.43670890000000001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0.49595005811027298</v>
      </c>
      <c r="R2671" s="33">
        <f t="shared" si="544"/>
        <v>0</v>
      </c>
      <c r="S2671" s="116">
        <v>0.44972804675127098</v>
      </c>
      <c r="T2671" s="116">
        <f t="shared" si="545"/>
        <v>0</v>
      </c>
      <c r="U2671">
        <f t="shared" si="546"/>
        <v>0.49595005811027298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0.50884155693150401</v>
      </c>
      <c r="R2672" s="33">
        <f t="shared" si="544"/>
        <v>1</v>
      </c>
      <c r="S2672" s="116">
        <v>0.46114394960552502</v>
      </c>
      <c r="T2672" s="116">
        <f t="shared" si="545"/>
        <v>0</v>
      </c>
      <c r="U2672">
        <f t="shared" si="546"/>
        <v>0.50884155693150401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0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0.49566601045070702</v>
      </c>
      <c r="R2673" s="33">
        <f t="shared" si="544"/>
        <v>0</v>
      </c>
      <c r="S2673" s="116">
        <v>0.49315230954438499</v>
      </c>
      <c r="T2673" s="116">
        <f t="shared" si="545"/>
        <v>0</v>
      </c>
      <c r="U2673">
        <f t="shared" si="546"/>
        <v>0.49566601045070702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1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0.58067562599937805</v>
      </c>
      <c r="R2674" s="33">
        <f t="shared" si="544"/>
        <v>1</v>
      </c>
      <c r="S2674" s="116">
        <v>0.6001570092688</v>
      </c>
      <c r="T2674" s="116">
        <f t="shared" si="545"/>
        <v>1</v>
      </c>
      <c r="U2674">
        <f t="shared" si="546"/>
        <v>0.58067562599937805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0.65410625044182802</v>
      </c>
      <c r="R2675" s="33">
        <f t="shared" si="544"/>
        <v>1</v>
      </c>
      <c r="S2675" s="116">
        <v>0.67101215328276198</v>
      </c>
      <c r="T2675" s="116">
        <f t="shared" si="545"/>
        <v>1</v>
      </c>
      <c r="U2675">
        <f t="shared" si="546"/>
        <v>0.65410625044182802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0.54194760453115798</v>
      </c>
      <c r="R2676" s="33">
        <f t="shared" si="544"/>
        <v>1</v>
      </c>
      <c r="S2676" s="116">
        <v>0.60234588313102699</v>
      </c>
      <c r="T2676" s="116">
        <f t="shared" si="545"/>
        <v>1</v>
      </c>
      <c r="U2676">
        <f t="shared" si="546"/>
        <v>0.54194760453115798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0.15149617416040401</v>
      </c>
      <c r="R2677" s="33">
        <f t="shared" si="544"/>
        <v>0</v>
      </c>
      <c r="S2677" s="116">
        <v>0.21272083767876099</v>
      </c>
      <c r="T2677" s="116">
        <f t="shared" si="545"/>
        <v>0</v>
      </c>
      <c r="U2677">
        <f t="shared" si="546"/>
        <v>0.15149617416040401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0.56849754748383796</v>
      </c>
      <c r="R2678" s="33">
        <f t="shared" si="544"/>
        <v>1</v>
      </c>
      <c r="S2678" s="116">
        <v>0.61317565642794003</v>
      </c>
      <c r="T2678" s="116">
        <f t="shared" si="545"/>
        <v>1</v>
      </c>
      <c r="U2678">
        <f t="shared" si="546"/>
        <v>0.56849754748383796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0.29356431978271202</v>
      </c>
      <c r="R2679" s="33">
        <f t="shared" si="544"/>
        <v>0</v>
      </c>
      <c r="S2679" s="116">
        <v>0.28517917715013003</v>
      </c>
      <c r="T2679" s="116">
        <f t="shared" si="545"/>
        <v>0</v>
      </c>
      <c r="U2679">
        <f t="shared" si="546"/>
        <v>0.29356431978271202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0.55265303079191397</v>
      </c>
      <c r="R2680" s="33">
        <f t="shared" si="544"/>
        <v>1</v>
      </c>
      <c r="S2680" s="116">
        <v>0.60824010268350404</v>
      </c>
      <c r="T2680" s="116">
        <f t="shared" si="545"/>
        <v>1</v>
      </c>
      <c r="U2680">
        <f t="shared" si="546"/>
        <v>0.55265303079191397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0.43670890000000001</v>
      </c>
      <c r="R2681" s="33">
        <f t="shared" si="544"/>
        <v>0</v>
      </c>
      <c r="S2681" s="116">
        <v>0.43670890000000001</v>
      </c>
      <c r="T2681" s="116">
        <f t="shared" si="545"/>
        <v>0</v>
      </c>
      <c r="U2681">
        <f t="shared" si="546"/>
        <v>0.43670890000000001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0.47371127782620298</v>
      </c>
      <c r="R2682" s="33">
        <f t="shared" si="544"/>
        <v>0</v>
      </c>
      <c r="S2682" s="116">
        <v>0.44457002146542102</v>
      </c>
      <c r="T2682" s="116">
        <f t="shared" si="545"/>
        <v>0</v>
      </c>
      <c r="U2682">
        <f t="shared" si="546"/>
        <v>0.47371127782620298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0.30040904427238002</v>
      </c>
      <c r="R2683" s="33">
        <f t="shared" si="544"/>
        <v>0</v>
      </c>
      <c r="S2683" s="116">
        <v>0.27661358927871299</v>
      </c>
      <c r="T2683" s="116">
        <f t="shared" si="545"/>
        <v>0</v>
      </c>
      <c r="U2683">
        <f t="shared" si="546"/>
        <v>0.30040904427238002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0.189813750450332</v>
      </c>
      <c r="R2684" s="33">
        <f t="shared" si="544"/>
        <v>0</v>
      </c>
      <c r="S2684" s="116">
        <v>0.22915806457027799</v>
      </c>
      <c r="T2684" s="116">
        <f t="shared" si="545"/>
        <v>0</v>
      </c>
      <c r="U2684">
        <f t="shared" si="546"/>
        <v>0.189813750450332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0.77997263112433501</v>
      </c>
      <c r="R2685" s="33">
        <f t="shared" si="544"/>
        <v>1</v>
      </c>
      <c r="S2685" s="116">
        <v>0.760949713468552</v>
      </c>
      <c r="T2685" s="116">
        <f t="shared" si="545"/>
        <v>1</v>
      </c>
      <c r="U2685">
        <f t="shared" si="546"/>
        <v>0.77997263112433501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0.49971805107995898</v>
      </c>
      <c r="R2686" s="33">
        <f t="shared" si="544"/>
        <v>0</v>
      </c>
      <c r="S2686" s="116">
        <v>0.34957051705382802</v>
      </c>
      <c r="T2686" s="116">
        <f t="shared" si="545"/>
        <v>0</v>
      </c>
      <c r="U2686">
        <f t="shared" si="546"/>
        <v>0.49971805107995898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0.47613575869525598</v>
      </c>
      <c r="R2687" s="33">
        <f t="shared" si="544"/>
        <v>0</v>
      </c>
      <c r="S2687" s="116">
        <v>0.422099716201424</v>
      </c>
      <c r="T2687" s="116">
        <f t="shared" si="545"/>
        <v>0</v>
      </c>
      <c r="U2687">
        <f t="shared" si="546"/>
        <v>0.47613575869525598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0.43670890000000001</v>
      </c>
      <c r="R2688" s="33">
        <f t="shared" si="544"/>
        <v>0</v>
      </c>
      <c r="S2688" s="116">
        <v>0.43670890000000001</v>
      </c>
      <c r="T2688" s="116">
        <f t="shared" si="545"/>
        <v>0</v>
      </c>
      <c r="U2688">
        <f t="shared" si="546"/>
        <v>0.43670890000000001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0.44608333965331698</v>
      </c>
      <c r="R2689" s="33">
        <f t="shared" si="544"/>
        <v>0</v>
      </c>
      <c r="S2689" s="116">
        <v>0.46328026938438399</v>
      </c>
      <c r="T2689" s="116">
        <f t="shared" si="545"/>
        <v>0</v>
      </c>
      <c r="U2689">
        <f t="shared" si="546"/>
        <v>0.44608333965331698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0.43670890000000001</v>
      </c>
      <c r="R2690" s="33">
        <f t="shared" si="544"/>
        <v>0</v>
      </c>
      <c r="S2690" s="116">
        <v>0.43670890000000001</v>
      </c>
      <c r="T2690" s="116">
        <f t="shared" si="545"/>
        <v>0</v>
      </c>
      <c r="U2690">
        <f t="shared" si="546"/>
        <v>0.43670890000000001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0.63218139198644596</v>
      </c>
      <c r="R2691" s="33">
        <f t="shared" si="544"/>
        <v>1</v>
      </c>
      <c r="S2691" s="116">
        <v>0.58540258166938997</v>
      </c>
      <c r="T2691" s="116">
        <f t="shared" si="545"/>
        <v>1</v>
      </c>
      <c r="U2691">
        <f t="shared" si="546"/>
        <v>0.63218139198644596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7.1522734850215805E-2</v>
      </c>
      <c r="R2692" s="33">
        <f t="shared" ref="R2692:R2755" si="557">IF(Q2692&gt;=0.5,1,0)</f>
        <v>0</v>
      </c>
      <c r="S2692" s="116">
        <v>0.189068639773875</v>
      </c>
      <c r="T2692" s="116">
        <f t="shared" ref="T2692:T2755" si="558">IF(S2692&gt;=0.5,1,0)</f>
        <v>0</v>
      </c>
      <c r="U2692">
        <f t="shared" ref="U2692:U2755" si="559">IF(S2692=0.4367089,0.4367089,Q2692)</f>
        <v>7.1522734850215805E-2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0.66725876103692405</v>
      </c>
      <c r="R2693" s="33">
        <f t="shared" si="557"/>
        <v>1</v>
      </c>
      <c r="S2693" s="116">
        <v>0.74987087956070897</v>
      </c>
      <c r="T2693" s="116">
        <f t="shared" si="558"/>
        <v>1</v>
      </c>
      <c r="U2693">
        <f t="shared" si="559"/>
        <v>0.66725876103692405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0.76987018931825901</v>
      </c>
      <c r="R2694" s="33">
        <f t="shared" si="557"/>
        <v>1</v>
      </c>
      <c r="S2694" s="116">
        <v>0.75634875836968396</v>
      </c>
      <c r="T2694" s="116">
        <f t="shared" si="558"/>
        <v>1</v>
      </c>
      <c r="U2694">
        <f t="shared" si="559"/>
        <v>0.76987018931825901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0.17716476767549</v>
      </c>
      <c r="R2695" s="33">
        <f t="shared" si="557"/>
        <v>0</v>
      </c>
      <c r="S2695" s="116">
        <v>0.147677592583777</v>
      </c>
      <c r="T2695" s="116">
        <f t="shared" si="558"/>
        <v>0</v>
      </c>
      <c r="U2695">
        <f t="shared" si="559"/>
        <v>0.17716476767549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0.64175535051215804</v>
      </c>
      <c r="R2696" s="33">
        <f t="shared" si="557"/>
        <v>1</v>
      </c>
      <c r="S2696" s="116">
        <v>0.580717321281632</v>
      </c>
      <c r="T2696" s="116">
        <f t="shared" si="558"/>
        <v>1</v>
      </c>
      <c r="U2696">
        <f t="shared" si="559"/>
        <v>0.64175535051215804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0.384263731252658</v>
      </c>
      <c r="R2697" s="33">
        <f t="shared" si="557"/>
        <v>0</v>
      </c>
      <c r="S2697" s="116">
        <v>0.33422852756579702</v>
      </c>
      <c r="T2697" s="116">
        <f t="shared" si="558"/>
        <v>0</v>
      </c>
      <c r="U2697">
        <f t="shared" si="559"/>
        <v>0.384263731252658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0.43670890000000001</v>
      </c>
      <c r="R2698" s="33">
        <f t="shared" si="557"/>
        <v>0</v>
      </c>
      <c r="S2698" s="116">
        <v>0.43670890000000001</v>
      </c>
      <c r="T2698" s="116">
        <f t="shared" si="558"/>
        <v>0</v>
      </c>
      <c r="U2698">
        <f t="shared" si="559"/>
        <v>0.43670890000000001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0.51695927488819604</v>
      </c>
      <c r="R2699" s="33">
        <f t="shared" si="557"/>
        <v>1</v>
      </c>
      <c r="S2699" s="116">
        <v>0.54306665892898998</v>
      </c>
      <c r="T2699" s="116">
        <f t="shared" si="558"/>
        <v>1</v>
      </c>
      <c r="U2699">
        <f t="shared" si="559"/>
        <v>0.51695927488819604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0.14009258371375199</v>
      </c>
      <c r="R2700" s="33">
        <f t="shared" si="557"/>
        <v>0</v>
      </c>
      <c r="S2700" s="116">
        <v>0.15907945975257701</v>
      </c>
      <c r="T2700" s="116">
        <f t="shared" si="558"/>
        <v>0</v>
      </c>
      <c r="U2700">
        <f t="shared" si="559"/>
        <v>0.14009258371375199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0.66263460779528105</v>
      </c>
      <c r="R2701" s="33">
        <f t="shared" si="557"/>
        <v>1</v>
      </c>
      <c r="S2701" s="116">
        <v>0.72038762707511605</v>
      </c>
      <c r="T2701" s="116">
        <f t="shared" si="558"/>
        <v>1</v>
      </c>
      <c r="U2701">
        <f t="shared" si="559"/>
        <v>0.66263460779528105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0.49563346051271401</v>
      </c>
      <c r="R2702" s="33">
        <f t="shared" si="557"/>
        <v>0</v>
      </c>
      <c r="S2702" s="116">
        <v>0.44657378830015698</v>
      </c>
      <c r="T2702" s="116">
        <f t="shared" si="558"/>
        <v>0</v>
      </c>
      <c r="U2702">
        <f t="shared" si="559"/>
        <v>0.49563346051271401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0.60804754267282002</v>
      </c>
      <c r="R2703" s="33">
        <f t="shared" si="557"/>
        <v>1</v>
      </c>
      <c r="S2703" s="116">
        <v>0.63813026499748204</v>
      </c>
      <c r="T2703" s="116">
        <f t="shared" si="558"/>
        <v>1</v>
      </c>
      <c r="U2703">
        <f t="shared" si="559"/>
        <v>0.60804754267282002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0.12899819917084801</v>
      </c>
      <c r="R2704" s="33">
        <f t="shared" si="557"/>
        <v>0</v>
      </c>
      <c r="S2704" s="116">
        <v>0.18713180015515499</v>
      </c>
      <c r="T2704" s="116">
        <f t="shared" si="558"/>
        <v>0</v>
      </c>
      <c r="U2704">
        <f t="shared" si="559"/>
        <v>0.12899819917084801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0.505606187874725</v>
      </c>
      <c r="R2705" s="33">
        <f t="shared" si="557"/>
        <v>1</v>
      </c>
      <c r="S2705" s="116">
        <v>0.47704048298392399</v>
      </c>
      <c r="T2705" s="116">
        <f t="shared" si="558"/>
        <v>0</v>
      </c>
      <c r="U2705">
        <f t="shared" si="559"/>
        <v>0.505606187874725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0.81471946944885498</v>
      </c>
      <c r="R2706" s="33">
        <f t="shared" si="557"/>
        <v>1</v>
      </c>
      <c r="S2706" s="116">
        <v>0.78912252050638199</v>
      </c>
      <c r="T2706" s="116">
        <f t="shared" si="558"/>
        <v>1</v>
      </c>
      <c r="U2706">
        <f t="shared" si="559"/>
        <v>0.81471946944885498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0.42879418012694598</v>
      </c>
      <c r="R2707" s="33">
        <f t="shared" si="557"/>
        <v>0</v>
      </c>
      <c r="S2707" s="116">
        <v>0.39364172428722199</v>
      </c>
      <c r="T2707" s="116">
        <f t="shared" si="558"/>
        <v>0</v>
      </c>
      <c r="U2707">
        <f t="shared" si="559"/>
        <v>0.42879418012694598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0.237671715537421</v>
      </c>
      <c r="R2708" s="33">
        <f t="shared" si="557"/>
        <v>0</v>
      </c>
      <c r="S2708" s="116">
        <v>0.243217751706019</v>
      </c>
      <c r="T2708" s="116">
        <f t="shared" si="558"/>
        <v>0</v>
      </c>
      <c r="U2708">
        <f t="shared" si="559"/>
        <v>0.237671715537421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0.43670890000000001</v>
      </c>
      <c r="R2709" s="33">
        <f t="shared" si="557"/>
        <v>0</v>
      </c>
      <c r="S2709" s="116">
        <v>0.43670890000000001</v>
      </c>
      <c r="T2709" s="116">
        <f t="shared" si="558"/>
        <v>0</v>
      </c>
      <c r="U2709">
        <f t="shared" si="559"/>
        <v>0.43670890000000001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0.53170451785685602</v>
      </c>
      <c r="R2710" s="33">
        <f t="shared" si="557"/>
        <v>1</v>
      </c>
      <c r="S2710" s="116">
        <v>0.53604052401582403</v>
      </c>
      <c r="T2710" s="116">
        <f t="shared" si="558"/>
        <v>1</v>
      </c>
      <c r="U2710">
        <f t="shared" si="559"/>
        <v>0.53170451785685602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0.55051854498389596</v>
      </c>
      <c r="R2711" s="33">
        <f t="shared" si="557"/>
        <v>1</v>
      </c>
      <c r="S2711" s="116">
        <v>0.64696019610762601</v>
      </c>
      <c r="T2711" s="116">
        <f t="shared" si="558"/>
        <v>1</v>
      </c>
      <c r="U2711">
        <f t="shared" si="559"/>
        <v>0.55051854498389596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0.44722293125906298</v>
      </c>
      <c r="R2712" s="33">
        <f t="shared" si="557"/>
        <v>0</v>
      </c>
      <c r="S2712" s="116">
        <v>0.44468898054212302</v>
      </c>
      <c r="T2712" s="116">
        <f t="shared" si="558"/>
        <v>0</v>
      </c>
      <c r="U2712">
        <f t="shared" si="559"/>
        <v>0.44722293125906298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0.56206090954212395</v>
      </c>
      <c r="R2713" s="33">
        <f t="shared" si="557"/>
        <v>1</v>
      </c>
      <c r="S2713" s="116">
        <v>0.62267889962593703</v>
      </c>
      <c r="T2713" s="116">
        <f t="shared" si="558"/>
        <v>1</v>
      </c>
      <c r="U2713">
        <f t="shared" si="559"/>
        <v>0.56206090954212395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0.43670890000000001</v>
      </c>
      <c r="R2714" s="33">
        <f t="shared" si="557"/>
        <v>0</v>
      </c>
      <c r="S2714" s="116">
        <v>0.43670890000000001</v>
      </c>
      <c r="T2714" s="116">
        <f t="shared" si="558"/>
        <v>0</v>
      </c>
      <c r="U2714">
        <f t="shared" si="559"/>
        <v>0.43670890000000001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0.85690314895911002</v>
      </c>
      <c r="R2715" s="33">
        <f t="shared" si="557"/>
        <v>1</v>
      </c>
      <c r="S2715" s="116">
        <v>0.75970577488839597</v>
      </c>
      <c r="T2715" s="116">
        <f t="shared" si="558"/>
        <v>1</v>
      </c>
      <c r="U2715">
        <f t="shared" si="559"/>
        <v>0.85690314895911002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0.63725962289976101</v>
      </c>
      <c r="R2716" s="33">
        <f t="shared" si="557"/>
        <v>1</v>
      </c>
      <c r="S2716" s="116">
        <v>0.66939436650276196</v>
      </c>
      <c r="T2716" s="116">
        <f t="shared" si="558"/>
        <v>1</v>
      </c>
      <c r="U2716">
        <f t="shared" si="559"/>
        <v>0.63725962289976101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0.48464567213374499</v>
      </c>
      <c r="R2717" s="33">
        <f t="shared" si="557"/>
        <v>0</v>
      </c>
      <c r="S2717" s="116">
        <v>0.48637137769162703</v>
      </c>
      <c r="T2717" s="116">
        <f t="shared" si="558"/>
        <v>0</v>
      </c>
      <c r="U2717">
        <f t="shared" si="559"/>
        <v>0.48464567213374499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0.47467683962864698</v>
      </c>
      <c r="R2718" s="33">
        <f t="shared" si="557"/>
        <v>0</v>
      </c>
      <c r="S2718" s="116">
        <v>0.58083583950996398</v>
      </c>
      <c r="T2718" s="116">
        <f t="shared" si="558"/>
        <v>1</v>
      </c>
      <c r="U2718">
        <f t="shared" si="559"/>
        <v>0.47467683962864698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0.43670890000000001</v>
      </c>
      <c r="R2719" s="33">
        <f t="shared" si="557"/>
        <v>0</v>
      </c>
      <c r="S2719" s="116">
        <v>0.43670890000000001</v>
      </c>
      <c r="T2719" s="116">
        <f t="shared" si="558"/>
        <v>0</v>
      </c>
      <c r="U2719">
        <f t="shared" si="559"/>
        <v>0.43670890000000001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0.64377019173391303</v>
      </c>
      <c r="R2720" s="33">
        <f t="shared" si="557"/>
        <v>1</v>
      </c>
      <c r="S2720" s="116">
        <v>0.68081198591987302</v>
      </c>
      <c r="T2720" s="116">
        <f t="shared" si="558"/>
        <v>1</v>
      </c>
      <c r="U2720">
        <f t="shared" si="559"/>
        <v>0.64377019173391303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0.56703533920980398</v>
      </c>
      <c r="R2721" s="33">
        <f t="shared" si="557"/>
        <v>1</v>
      </c>
      <c r="S2721" s="116">
        <v>0.67858676299452703</v>
      </c>
      <c r="T2721" s="116">
        <f t="shared" si="558"/>
        <v>1</v>
      </c>
      <c r="U2721">
        <f t="shared" si="559"/>
        <v>0.56703533920980398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0.61563374630406098</v>
      </c>
      <c r="R2722" s="33">
        <f t="shared" si="557"/>
        <v>1</v>
      </c>
      <c r="S2722" s="116">
        <v>0.700828912397225</v>
      </c>
      <c r="T2722" s="116">
        <f t="shared" si="558"/>
        <v>1</v>
      </c>
      <c r="U2722">
        <f t="shared" si="559"/>
        <v>0.61563374630406098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0.72460900252467897</v>
      </c>
      <c r="R2723" s="33">
        <f t="shared" si="557"/>
        <v>1</v>
      </c>
      <c r="S2723" s="116">
        <v>0.75934556409716603</v>
      </c>
      <c r="T2723" s="116">
        <f t="shared" si="558"/>
        <v>1</v>
      </c>
      <c r="U2723">
        <f t="shared" si="559"/>
        <v>0.72460900252467897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0.84156663578140001</v>
      </c>
      <c r="R2724" s="33">
        <f t="shared" si="557"/>
        <v>1</v>
      </c>
      <c r="S2724" s="116">
        <v>0.82208498323957102</v>
      </c>
      <c r="T2724" s="116">
        <f t="shared" si="558"/>
        <v>1</v>
      </c>
      <c r="U2724">
        <f t="shared" si="559"/>
        <v>0.84156663578140001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0.50163114811814302</v>
      </c>
      <c r="R2725" s="33">
        <f t="shared" si="557"/>
        <v>1</v>
      </c>
      <c r="S2725" s="116">
        <v>0.49230516633391402</v>
      </c>
      <c r="T2725" s="116">
        <f t="shared" si="558"/>
        <v>0</v>
      </c>
      <c r="U2725">
        <f t="shared" si="559"/>
        <v>0.50163114811814302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0.302974279992825</v>
      </c>
      <c r="R2726" s="33">
        <f t="shared" si="557"/>
        <v>0</v>
      </c>
      <c r="S2726" s="116">
        <v>0.374070100583136</v>
      </c>
      <c r="T2726" s="116">
        <f t="shared" si="558"/>
        <v>0</v>
      </c>
      <c r="U2726">
        <f t="shared" si="559"/>
        <v>0.302974279992825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0.42747794384687898</v>
      </c>
      <c r="R2727" s="33">
        <f t="shared" si="557"/>
        <v>0</v>
      </c>
      <c r="S2727" s="116">
        <v>0.50357059375941704</v>
      </c>
      <c r="T2727" s="116">
        <f t="shared" si="558"/>
        <v>1</v>
      </c>
      <c r="U2727">
        <f t="shared" si="559"/>
        <v>0.42747794384687898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0.49663108919821802</v>
      </c>
      <c r="R2728" s="33">
        <f t="shared" si="557"/>
        <v>0</v>
      </c>
      <c r="S2728" s="116">
        <v>0.49398472799857501</v>
      </c>
      <c r="T2728" s="116">
        <f t="shared" si="558"/>
        <v>0</v>
      </c>
      <c r="U2728">
        <f t="shared" si="559"/>
        <v>0.49663108919821802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5.3754390651658997E-2</v>
      </c>
      <c r="R2729" s="33">
        <f t="shared" si="557"/>
        <v>0</v>
      </c>
      <c r="S2729" s="116">
        <v>0.14759689758636499</v>
      </c>
      <c r="T2729" s="116">
        <f t="shared" si="558"/>
        <v>0</v>
      </c>
      <c r="U2729">
        <f t="shared" si="559"/>
        <v>5.3754390651658997E-2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0.241641924530967</v>
      </c>
      <c r="R2730" s="33">
        <f t="shared" si="557"/>
        <v>0</v>
      </c>
      <c r="S2730" s="116">
        <v>0.235651061464101</v>
      </c>
      <c r="T2730" s="116">
        <f t="shared" si="558"/>
        <v>0</v>
      </c>
      <c r="U2730">
        <f t="shared" si="559"/>
        <v>0.241641924530967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0.67085915613265001</v>
      </c>
      <c r="R2731" s="33">
        <f t="shared" si="557"/>
        <v>1</v>
      </c>
      <c r="S2731" s="116">
        <v>0.72101235085725801</v>
      </c>
      <c r="T2731" s="116">
        <f t="shared" si="558"/>
        <v>1</v>
      </c>
      <c r="U2731">
        <f t="shared" si="559"/>
        <v>0.67085915613265001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0.686042268379491</v>
      </c>
      <c r="R2732" s="33">
        <f t="shared" si="557"/>
        <v>1</v>
      </c>
      <c r="S2732" s="116">
        <v>0.73397301369905499</v>
      </c>
      <c r="T2732" s="116">
        <f t="shared" si="558"/>
        <v>1</v>
      </c>
      <c r="U2732">
        <f t="shared" si="559"/>
        <v>0.686042268379491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0.37732450012392099</v>
      </c>
      <c r="R2733" s="33">
        <f t="shared" si="557"/>
        <v>0</v>
      </c>
      <c r="S2733" s="116">
        <v>0.32082462323829503</v>
      </c>
      <c r="T2733" s="116">
        <f t="shared" si="558"/>
        <v>0</v>
      </c>
      <c r="U2733">
        <f t="shared" si="559"/>
        <v>0.37732450012392099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0.36997420070857701</v>
      </c>
      <c r="R2734" s="33">
        <f t="shared" si="557"/>
        <v>0</v>
      </c>
      <c r="S2734" s="116">
        <v>0.43422888023965101</v>
      </c>
      <c r="T2734" s="116">
        <f t="shared" si="558"/>
        <v>0</v>
      </c>
      <c r="U2734">
        <f t="shared" si="559"/>
        <v>0.36997420070857701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0.70883635318395899</v>
      </c>
      <c r="R2735" s="33">
        <f t="shared" si="557"/>
        <v>1</v>
      </c>
      <c r="S2735" s="116">
        <v>0.75564091431101199</v>
      </c>
      <c r="T2735" s="116">
        <f t="shared" si="558"/>
        <v>1</v>
      </c>
      <c r="U2735">
        <f t="shared" si="559"/>
        <v>0.70883635318395899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2.1626696929418099E-2</v>
      </c>
      <c r="R2736" s="33">
        <f t="shared" si="557"/>
        <v>0</v>
      </c>
      <c r="S2736" s="116">
        <v>0.121003830877562</v>
      </c>
      <c r="T2736" s="116">
        <f t="shared" si="558"/>
        <v>0</v>
      </c>
      <c r="U2736">
        <f t="shared" si="559"/>
        <v>2.1626696929418099E-2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0.65651238124227995</v>
      </c>
      <c r="R2737" s="33">
        <f t="shared" si="557"/>
        <v>1</v>
      </c>
      <c r="S2737" s="116">
        <v>0.67601971092075097</v>
      </c>
      <c r="T2737" s="116">
        <f t="shared" si="558"/>
        <v>1</v>
      </c>
      <c r="U2737">
        <f t="shared" si="559"/>
        <v>0.65651238124227995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0.43670890000000001</v>
      </c>
      <c r="R2738" s="33">
        <f t="shared" si="557"/>
        <v>0</v>
      </c>
      <c r="S2738" s="116">
        <v>0.43670890000000001</v>
      </c>
      <c r="T2738" s="116">
        <f t="shared" si="558"/>
        <v>0</v>
      </c>
      <c r="U2738">
        <f t="shared" si="559"/>
        <v>0.43670890000000001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0.35688543352157998</v>
      </c>
      <c r="R2739" s="33">
        <f t="shared" si="557"/>
        <v>0</v>
      </c>
      <c r="S2739" s="116">
        <v>0.44013832955760901</v>
      </c>
      <c r="T2739" s="116">
        <f t="shared" si="558"/>
        <v>0</v>
      </c>
      <c r="U2739">
        <f t="shared" si="559"/>
        <v>0.35688543352157998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1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0.80271378080158895</v>
      </c>
      <c r="R2740" s="33">
        <f t="shared" si="557"/>
        <v>1</v>
      </c>
      <c r="S2740" s="116">
        <v>0.70288052409887303</v>
      </c>
      <c r="T2740" s="116">
        <f t="shared" si="558"/>
        <v>1</v>
      </c>
      <c r="U2740">
        <f t="shared" si="559"/>
        <v>0.80271378080158895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0.478980059906849</v>
      </c>
      <c r="R2741" s="33">
        <f t="shared" si="557"/>
        <v>0</v>
      </c>
      <c r="S2741" s="116">
        <v>0.46356651290878598</v>
      </c>
      <c r="T2741" s="116">
        <f t="shared" si="558"/>
        <v>0</v>
      </c>
      <c r="U2741">
        <f t="shared" si="559"/>
        <v>0.478980059906849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0.54944124921297199</v>
      </c>
      <c r="R2742" s="33">
        <f t="shared" si="557"/>
        <v>1</v>
      </c>
      <c r="S2742" s="116">
        <v>0.572196617255608</v>
      </c>
      <c r="T2742" s="116">
        <f t="shared" si="558"/>
        <v>1</v>
      </c>
      <c r="U2742">
        <f t="shared" si="559"/>
        <v>0.54944124921297199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0.43374120414296402</v>
      </c>
      <c r="R2743" s="33">
        <f t="shared" si="557"/>
        <v>0</v>
      </c>
      <c r="S2743" s="116">
        <v>0.38650517639517801</v>
      </c>
      <c r="T2743" s="116">
        <f t="shared" si="558"/>
        <v>0</v>
      </c>
      <c r="U2743">
        <f t="shared" si="559"/>
        <v>0.43374120414296402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0.31769864732710401</v>
      </c>
      <c r="R2744" s="33">
        <f t="shared" si="557"/>
        <v>0</v>
      </c>
      <c r="S2744" s="116">
        <v>0.36000426528602802</v>
      </c>
      <c r="T2744" s="116">
        <f t="shared" si="558"/>
        <v>0</v>
      </c>
      <c r="U2744">
        <f t="shared" si="559"/>
        <v>0.31769864732710401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0.77405092956709998</v>
      </c>
      <c r="R2745" s="33">
        <f t="shared" si="557"/>
        <v>1</v>
      </c>
      <c r="S2745" s="116">
        <v>0.71735299556454002</v>
      </c>
      <c r="T2745" s="116">
        <f t="shared" si="558"/>
        <v>1</v>
      </c>
      <c r="U2745">
        <f t="shared" si="559"/>
        <v>0.77405092956709998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0.797173012357136</v>
      </c>
      <c r="R2746" s="33">
        <f t="shared" si="557"/>
        <v>1</v>
      </c>
      <c r="S2746" s="116">
        <v>0.73796801698952896</v>
      </c>
      <c r="T2746" s="116">
        <f t="shared" si="558"/>
        <v>1</v>
      </c>
      <c r="U2746">
        <f t="shared" si="559"/>
        <v>0.797173012357136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0.142988717140623</v>
      </c>
      <c r="R2747" s="33">
        <f t="shared" si="557"/>
        <v>0</v>
      </c>
      <c r="S2747" s="116">
        <v>0.20076873855991301</v>
      </c>
      <c r="T2747" s="116">
        <f t="shared" si="558"/>
        <v>0</v>
      </c>
      <c r="U2747">
        <f t="shared" si="559"/>
        <v>0.142988717140623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0.43448847882464497</v>
      </c>
      <c r="R2748" s="33">
        <f t="shared" si="557"/>
        <v>0</v>
      </c>
      <c r="S2748" s="116">
        <v>0.39479782902200999</v>
      </c>
      <c r="T2748" s="116">
        <f t="shared" si="558"/>
        <v>0</v>
      </c>
      <c r="U2748">
        <f t="shared" si="559"/>
        <v>0.43448847882464497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0.74312439447263801</v>
      </c>
      <c r="R2749" s="33">
        <f t="shared" si="557"/>
        <v>1</v>
      </c>
      <c r="S2749" s="116">
        <v>0.77629076943794895</v>
      </c>
      <c r="T2749" s="116">
        <f t="shared" si="558"/>
        <v>1</v>
      </c>
      <c r="U2749">
        <f t="shared" si="559"/>
        <v>0.74312439447263801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0.64104676685051198</v>
      </c>
      <c r="R2750" s="33">
        <f t="shared" si="557"/>
        <v>1</v>
      </c>
      <c r="S2750" s="116">
        <v>0.67946494536101798</v>
      </c>
      <c r="T2750" s="116">
        <f t="shared" si="558"/>
        <v>1</v>
      </c>
      <c r="U2750">
        <f t="shared" si="559"/>
        <v>0.64104676685051198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0.49752995067713801</v>
      </c>
      <c r="R2751" s="33">
        <f t="shared" si="557"/>
        <v>0</v>
      </c>
      <c r="S2751" s="116">
        <v>0.50813476041766503</v>
      </c>
      <c r="T2751" s="116">
        <f t="shared" si="558"/>
        <v>1</v>
      </c>
      <c r="U2751">
        <f t="shared" si="559"/>
        <v>0.49752995067713801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0.947127532525329</v>
      </c>
      <c r="R2752" s="33">
        <f t="shared" si="557"/>
        <v>1</v>
      </c>
      <c r="S2752" s="116">
        <v>0.85047424697875995</v>
      </c>
      <c r="T2752" s="116">
        <f t="shared" si="558"/>
        <v>1</v>
      </c>
      <c r="U2752">
        <f t="shared" si="559"/>
        <v>0.947127532525329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0.58083262853281303</v>
      </c>
      <c r="R2753" s="33">
        <f t="shared" si="557"/>
        <v>1</v>
      </c>
      <c r="S2753" s="116">
        <v>0.62509584214290004</v>
      </c>
      <c r="T2753" s="116">
        <f t="shared" si="558"/>
        <v>1</v>
      </c>
      <c r="U2753">
        <f t="shared" si="559"/>
        <v>0.58083262853281303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0.319609026366723</v>
      </c>
      <c r="R2754" s="33">
        <f t="shared" si="557"/>
        <v>0</v>
      </c>
      <c r="S2754" s="116">
        <v>0.27424026285298198</v>
      </c>
      <c r="T2754" s="116">
        <f t="shared" si="558"/>
        <v>0</v>
      </c>
      <c r="U2754">
        <f t="shared" si="559"/>
        <v>0.319609026366723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0.49521400549125499</v>
      </c>
      <c r="R2755" s="33">
        <f t="shared" si="557"/>
        <v>0</v>
      </c>
      <c r="S2755" s="116">
        <v>0.438110051259398</v>
      </c>
      <c r="T2755" s="116">
        <f t="shared" si="558"/>
        <v>0</v>
      </c>
      <c r="U2755">
        <f t="shared" si="559"/>
        <v>0.49521400549125499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0.48634337694019197</v>
      </c>
      <c r="R2756" s="33">
        <f t="shared" ref="R2756:R2819" si="570">IF(Q2756&gt;=0.5,1,0)</f>
        <v>0</v>
      </c>
      <c r="S2756" s="116">
        <v>0.51029367361466105</v>
      </c>
      <c r="T2756" s="116">
        <f t="shared" ref="T2756:T2819" si="571">IF(S2756&gt;=0.5,1,0)</f>
        <v>1</v>
      </c>
      <c r="U2756">
        <f t="shared" ref="U2756:U2819" si="572">IF(S2756=0.4367089,0.4367089,Q2756)</f>
        <v>0.48634337694019197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0.18462013098868901</v>
      </c>
      <c r="R2757" s="33">
        <f t="shared" si="570"/>
        <v>0</v>
      </c>
      <c r="S2757" s="116">
        <v>0.188395568774606</v>
      </c>
      <c r="T2757" s="116">
        <f t="shared" si="571"/>
        <v>0</v>
      </c>
      <c r="U2757">
        <f t="shared" si="572"/>
        <v>0.18462013098868901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0.25006385606279202</v>
      </c>
      <c r="R2758" s="33">
        <f t="shared" si="570"/>
        <v>0</v>
      </c>
      <c r="S2758" s="116">
        <v>0.49798763959606501</v>
      </c>
      <c r="T2758" s="116">
        <f t="shared" si="571"/>
        <v>0</v>
      </c>
      <c r="U2758">
        <f t="shared" si="572"/>
        <v>0.25006385606279202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0.47717545920440901</v>
      </c>
      <c r="R2759" s="33">
        <f t="shared" si="570"/>
        <v>0</v>
      </c>
      <c r="S2759" s="116">
        <v>0.446538985828559</v>
      </c>
      <c r="T2759" s="116">
        <f t="shared" si="571"/>
        <v>0</v>
      </c>
      <c r="U2759">
        <f t="shared" si="572"/>
        <v>0.47717545920440901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0.50010308029300798</v>
      </c>
      <c r="R2760" s="33">
        <f t="shared" si="570"/>
        <v>1</v>
      </c>
      <c r="S2760" s="116">
        <v>0.44777949239065301</v>
      </c>
      <c r="T2760" s="116">
        <f t="shared" si="571"/>
        <v>0</v>
      </c>
      <c r="U2760">
        <f t="shared" si="572"/>
        <v>0.50010308029300798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0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0.47586233772615</v>
      </c>
      <c r="R2761" s="33">
        <f t="shared" si="570"/>
        <v>0</v>
      </c>
      <c r="S2761" s="116">
        <v>0.47477933254838001</v>
      </c>
      <c r="T2761" s="116">
        <f t="shared" si="571"/>
        <v>0</v>
      </c>
      <c r="U2761">
        <f t="shared" si="572"/>
        <v>0.47586233772615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0.40259382838896801</v>
      </c>
      <c r="R2762" s="33">
        <f t="shared" si="570"/>
        <v>0</v>
      </c>
      <c r="S2762" s="116">
        <v>0.33572626828402302</v>
      </c>
      <c r="T2762" s="116">
        <f t="shared" si="571"/>
        <v>0</v>
      </c>
      <c r="U2762">
        <f t="shared" si="572"/>
        <v>0.40259382838896801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0.684604455117099</v>
      </c>
      <c r="R2763" s="33">
        <f t="shared" si="570"/>
        <v>1</v>
      </c>
      <c r="S2763" s="116">
        <v>0.716309754863382</v>
      </c>
      <c r="T2763" s="116">
        <f t="shared" si="571"/>
        <v>1</v>
      </c>
      <c r="U2763">
        <f t="shared" si="572"/>
        <v>0.684604455117099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0.58838280078115701</v>
      </c>
      <c r="R2764" s="33">
        <f t="shared" si="570"/>
        <v>1</v>
      </c>
      <c r="S2764" s="116">
        <v>0.55220955987771403</v>
      </c>
      <c r="T2764" s="116">
        <f t="shared" si="571"/>
        <v>1</v>
      </c>
      <c r="U2764">
        <f t="shared" si="572"/>
        <v>0.58838280078115701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1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0.58056971536538304</v>
      </c>
      <c r="R2765" s="33">
        <f t="shared" si="570"/>
        <v>1</v>
      </c>
      <c r="S2765" s="116">
        <v>0.55319315619270004</v>
      </c>
      <c r="T2765" s="116">
        <f t="shared" si="571"/>
        <v>1</v>
      </c>
      <c r="U2765">
        <f t="shared" si="572"/>
        <v>0.58056971536538304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0.64309486352279399</v>
      </c>
      <c r="R2766" s="33">
        <f t="shared" si="570"/>
        <v>1</v>
      </c>
      <c r="S2766" s="116">
        <v>0.67869601815938896</v>
      </c>
      <c r="T2766" s="116">
        <f t="shared" si="571"/>
        <v>1</v>
      </c>
      <c r="U2766">
        <f t="shared" si="572"/>
        <v>0.64309486352279399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0.24419547796979901</v>
      </c>
      <c r="R2767" s="33">
        <f t="shared" si="570"/>
        <v>0</v>
      </c>
      <c r="S2767" s="116">
        <v>0.23695538670942201</v>
      </c>
      <c r="T2767" s="116">
        <f t="shared" si="571"/>
        <v>0</v>
      </c>
      <c r="U2767">
        <f t="shared" si="572"/>
        <v>0.24419547796979901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0.56534490442766305</v>
      </c>
      <c r="R2768" s="33">
        <f t="shared" si="570"/>
        <v>1</v>
      </c>
      <c r="S2768" s="116">
        <v>0.61824768382310902</v>
      </c>
      <c r="T2768" s="116">
        <f t="shared" si="571"/>
        <v>1</v>
      </c>
      <c r="U2768">
        <f t="shared" si="572"/>
        <v>0.56534490442766305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0.55238347597096604</v>
      </c>
      <c r="R2769" s="33">
        <f t="shared" si="570"/>
        <v>1</v>
      </c>
      <c r="S2769" s="116">
        <v>0.66796478248635904</v>
      </c>
      <c r="T2769" s="116">
        <f t="shared" si="571"/>
        <v>1</v>
      </c>
      <c r="U2769">
        <f t="shared" si="572"/>
        <v>0.55238347597096604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0.44024574763655899</v>
      </c>
      <c r="R2770" s="33">
        <f t="shared" si="570"/>
        <v>0</v>
      </c>
      <c r="S2770" s="116">
        <v>0.45209334098299297</v>
      </c>
      <c r="T2770" s="116">
        <f t="shared" si="571"/>
        <v>0</v>
      </c>
      <c r="U2770">
        <f t="shared" si="572"/>
        <v>0.44024574763655899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0.63729726087124805</v>
      </c>
      <c r="R2771" s="33">
        <f t="shared" si="570"/>
        <v>1</v>
      </c>
      <c r="S2771" s="116">
        <v>0.67318091924985202</v>
      </c>
      <c r="T2771" s="116">
        <f t="shared" si="571"/>
        <v>1</v>
      </c>
      <c r="U2771">
        <f t="shared" si="572"/>
        <v>0.63729726087124805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0.23766945899014</v>
      </c>
      <c r="R2772" s="33">
        <f t="shared" si="570"/>
        <v>0</v>
      </c>
      <c r="S2772" s="116">
        <v>0.21023811655945601</v>
      </c>
      <c r="T2772" s="116">
        <f t="shared" si="571"/>
        <v>0</v>
      </c>
      <c r="U2772">
        <f t="shared" si="572"/>
        <v>0.23766945899014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0.246053362258154</v>
      </c>
      <c r="R2773" s="33">
        <f t="shared" si="570"/>
        <v>0</v>
      </c>
      <c r="S2773" s="116">
        <v>0.28268310178568001</v>
      </c>
      <c r="T2773" s="116">
        <f t="shared" si="571"/>
        <v>0</v>
      </c>
      <c r="U2773">
        <f t="shared" si="572"/>
        <v>0.246053362258154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0.40472082848163599</v>
      </c>
      <c r="R2774" s="33">
        <f t="shared" si="570"/>
        <v>0</v>
      </c>
      <c r="S2774" s="116">
        <v>0.37455373769625999</v>
      </c>
      <c r="T2774" s="116">
        <f t="shared" si="571"/>
        <v>0</v>
      </c>
      <c r="U2774">
        <f t="shared" si="572"/>
        <v>0.40472082848163599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0.69002637379903997</v>
      </c>
      <c r="R2775" s="33">
        <f t="shared" si="570"/>
        <v>1</v>
      </c>
      <c r="S2775" s="116">
        <v>0.70474791644513601</v>
      </c>
      <c r="T2775" s="116">
        <f t="shared" si="571"/>
        <v>1</v>
      </c>
      <c r="U2775">
        <f t="shared" si="572"/>
        <v>0.69002637379903997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0.53275140406930699</v>
      </c>
      <c r="R2776" s="33">
        <f t="shared" si="570"/>
        <v>1</v>
      </c>
      <c r="S2776" s="116">
        <v>0.42453342792791199</v>
      </c>
      <c r="T2776" s="116">
        <f t="shared" si="571"/>
        <v>0</v>
      </c>
      <c r="U2776">
        <f t="shared" si="572"/>
        <v>0.53275140406930699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0.70150864296731297</v>
      </c>
      <c r="R2777" s="33">
        <f t="shared" si="570"/>
        <v>1</v>
      </c>
      <c r="S2777" s="116">
        <v>0.69312180304527304</v>
      </c>
      <c r="T2777" s="116">
        <f t="shared" si="571"/>
        <v>1</v>
      </c>
      <c r="U2777">
        <f t="shared" si="572"/>
        <v>0.70150864296731297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0.43670890000000001</v>
      </c>
      <c r="R2778" s="33">
        <f t="shared" si="570"/>
        <v>0</v>
      </c>
      <c r="S2778" s="116">
        <v>0.43670890000000001</v>
      </c>
      <c r="T2778" s="116">
        <f t="shared" si="571"/>
        <v>0</v>
      </c>
      <c r="U2778">
        <f t="shared" si="572"/>
        <v>0.43670890000000001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0.53528863646512204</v>
      </c>
      <c r="R2779" s="33">
        <f t="shared" si="570"/>
        <v>1</v>
      </c>
      <c r="S2779" s="116">
        <v>0.469522542923689</v>
      </c>
      <c r="T2779" s="116">
        <f t="shared" si="571"/>
        <v>0</v>
      </c>
      <c r="U2779">
        <f t="shared" si="572"/>
        <v>0.53528863646512204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0.358893202337284</v>
      </c>
      <c r="R2780" s="33">
        <f t="shared" si="570"/>
        <v>0</v>
      </c>
      <c r="S2780" s="116">
        <v>0.410187414161861</v>
      </c>
      <c r="T2780" s="116">
        <f t="shared" si="571"/>
        <v>0</v>
      </c>
      <c r="U2780">
        <f t="shared" si="572"/>
        <v>0.358893202337284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0.43670890000000001</v>
      </c>
      <c r="R2781" s="33">
        <f t="shared" si="570"/>
        <v>0</v>
      </c>
      <c r="S2781" s="116">
        <v>0.43670890000000001</v>
      </c>
      <c r="T2781" s="116">
        <f t="shared" si="571"/>
        <v>0</v>
      </c>
      <c r="U2781">
        <f t="shared" si="572"/>
        <v>0.43670890000000001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0.62292010151933597</v>
      </c>
      <c r="R2782" s="33">
        <f t="shared" si="570"/>
        <v>1</v>
      </c>
      <c r="S2782" s="116">
        <v>0.69791631644964203</v>
      </c>
      <c r="T2782" s="116">
        <f t="shared" si="571"/>
        <v>1</v>
      </c>
      <c r="U2782">
        <f t="shared" si="572"/>
        <v>0.62292010151933597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0.69800017954601501</v>
      </c>
      <c r="R2783" s="33">
        <f t="shared" si="570"/>
        <v>1</v>
      </c>
      <c r="S2783" s="116">
        <v>0.74214408972859403</v>
      </c>
      <c r="T2783" s="116">
        <f t="shared" si="571"/>
        <v>1</v>
      </c>
      <c r="U2783">
        <f t="shared" si="572"/>
        <v>0.69800017954601501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0.61019280747256799</v>
      </c>
      <c r="R2784" s="33">
        <f t="shared" si="570"/>
        <v>1</v>
      </c>
      <c r="S2784" s="116">
        <v>0.68031627374887504</v>
      </c>
      <c r="T2784" s="116">
        <f t="shared" si="571"/>
        <v>1</v>
      </c>
      <c r="U2784">
        <f t="shared" si="572"/>
        <v>0.61019280747256799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0.63056690968781004</v>
      </c>
      <c r="R2785" s="33">
        <f t="shared" si="570"/>
        <v>1</v>
      </c>
      <c r="S2785" s="116">
        <v>0.64395107579231303</v>
      </c>
      <c r="T2785" s="116">
        <f t="shared" si="571"/>
        <v>1</v>
      </c>
      <c r="U2785">
        <f t="shared" si="572"/>
        <v>0.63056690968781004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0.43878551733431798</v>
      </c>
      <c r="R2786" s="33">
        <f t="shared" si="570"/>
        <v>0</v>
      </c>
      <c r="S2786" s="116">
        <v>0.40016274718691902</v>
      </c>
      <c r="T2786" s="116">
        <f t="shared" si="571"/>
        <v>0</v>
      </c>
      <c r="U2786">
        <f t="shared" si="572"/>
        <v>0.43878551733431798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5.6289336082450403E-2</v>
      </c>
      <c r="R2787" s="33">
        <f t="shared" si="570"/>
        <v>0</v>
      </c>
      <c r="S2787" s="116">
        <v>0.141687471441626</v>
      </c>
      <c r="T2787" s="116">
        <f t="shared" si="571"/>
        <v>0</v>
      </c>
      <c r="U2787">
        <f t="shared" si="572"/>
        <v>5.6289336082450403E-2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0.49452752316931697</v>
      </c>
      <c r="R2788" s="33">
        <f t="shared" si="570"/>
        <v>0</v>
      </c>
      <c r="S2788" s="116">
        <v>0.44580992063879998</v>
      </c>
      <c r="T2788" s="116">
        <f t="shared" si="571"/>
        <v>0</v>
      </c>
      <c r="U2788">
        <f t="shared" si="572"/>
        <v>0.49452752316931697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0.490430392693534</v>
      </c>
      <c r="R2789" s="33">
        <f t="shared" si="570"/>
        <v>0</v>
      </c>
      <c r="S2789" s="116">
        <v>0.415947432696819</v>
      </c>
      <c r="T2789" s="116">
        <f t="shared" si="571"/>
        <v>0</v>
      </c>
      <c r="U2789">
        <f t="shared" si="572"/>
        <v>0.490430392693534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0.45411671829304601</v>
      </c>
      <c r="R2790" s="33">
        <f t="shared" si="570"/>
        <v>0</v>
      </c>
      <c r="S2790" s="116">
        <v>0.45401149533192298</v>
      </c>
      <c r="T2790" s="116">
        <f t="shared" si="571"/>
        <v>0</v>
      </c>
      <c r="U2790">
        <f t="shared" si="572"/>
        <v>0.45411671829304601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0.62475090073351902</v>
      </c>
      <c r="R2791" s="33">
        <f t="shared" si="570"/>
        <v>1</v>
      </c>
      <c r="S2791" s="116">
        <v>0.60377000173926298</v>
      </c>
      <c r="T2791" s="116">
        <f t="shared" si="571"/>
        <v>1</v>
      </c>
      <c r="U2791">
        <f t="shared" si="572"/>
        <v>0.62475090073351902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0.55032232465585595</v>
      </c>
      <c r="R2792" s="33">
        <f t="shared" si="570"/>
        <v>1</v>
      </c>
      <c r="S2792" s="116">
        <v>0.62716971527536702</v>
      </c>
      <c r="T2792" s="116">
        <f t="shared" si="571"/>
        <v>1</v>
      </c>
      <c r="U2792">
        <f t="shared" si="572"/>
        <v>0.55032232465585595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0.37085115142035402</v>
      </c>
      <c r="R2793" s="33">
        <f t="shared" si="570"/>
        <v>0</v>
      </c>
      <c r="S2793" s="116">
        <v>0.44707582573344301</v>
      </c>
      <c r="T2793" s="116">
        <f t="shared" si="571"/>
        <v>0</v>
      </c>
      <c r="U2793">
        <f t="shared" si="572"/>
        <v>0.37085115142035402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0.43670890000000001</v>
      </c>
      <c r="R2794" s="33">
        <f t="shared" si="570"/>
        <v>0</v>
      </c>
      <c r="S2794" s="116">
        <v>0.43670890000000001</v>
      </c>
      <c r="T2794" s="116">
        <f t="shared" si="571"/>
        <v>0</v>
      </c>
      <c r="U2794">
        <f t="shared" si="572"/>
        <v>0.43670890000000001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0.43670890000000001</v>
      </c>
      <c r="R2795" s="33">
        <f t="shared" si="570"/>
        <v>0</v>
      </c>
      <c r="S2795" s="116">
        <v>0.43670890000000001</v>
      </c>
      <c r="T2795" s="116">
        <f t="shared" si="571"/>
        <v>0</v>
      </c>
      <c r="U2795">
        <f t="shared" si="572"/>
        <v>0.43670890000000001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0.49826377532713501</v>
      </c>
      <c r="R2796" s="33">
        <f t="shared" si="570"/>
        <v>0</v>
      </c>
      <c r="S2796" s="116">
        <v>0.53387954375147795</v>
      </c>
      <c r="T2796" s="116">
        <f t="shared" si="571"/>
        <v>1</v>
      </c>
      <c r="U2796">
        <f t="shared" si="572"/>
        <v>0.49826377532713501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0.74533464190876697</v>
      </c>
      <c r="R2797" s="33">
        <f t="shared" si="570"/>
        <v>1</v>
      </c>
      <c r="S2797" s="116">
        <v>0.75329794241488002</v>
      </c>
      <c r="T2797" s="116">
        <f t="shared" si="571"/>
        <v>1</v>
      </c>
      <c r="U2797">
        <f t="shared" si="572"/>
        <v>0.74533464190876697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0.227442156678753</v>
      </c>
      <c r="R2798" s="33">
        <f t="shared" si="570"/>
        <v>0</v>
      </c>
      <c r="S2798" s="116">
        <v>0.22939725796552399</v>
      </c>
      <c r="T2798" s="116">
        <f t="shared" si="571"/>
        <v>0</v>
      </c>
      <c r="U2798">
        <f t="shared" si="572"/>
        <v>0.227442156678753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0.46164024679653498</v>
      </c>
      <c r="R2799" s="33">
        <f t="shared" si="570"/>
        <v>0</v>
      </c>
      <c r="S2799" s="116">
        <v>0.41401810079068002</v>
      </c>
      <c r="T2799" s="116">
        <f t="shared" si="571"/>
        <v>0</v>
      </c>
      <c r="U2799">
        <f t="shared" si="572"/>
        <v>0.46164024679653498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0.58763675524002401</v>
      </c>
      <c r="R2800" s="33">
        <f t="shared" si="570"/>
        <v>1</v>
      </c>
      <c r="S2800" s="116">
        <v>0.60286686309178705</v>
      </c>
      <c r="T2800" s="116">
        <f t="shared" si="571"/>
        <v>1</v>
      </c>
      <c r="U2800">
        <f t="shared" si="572"/>
        <v>0.58763675524002401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0.561880976285145</v>
      </c>
      <c r="R2801" s="33">
        <f t="shared" si="570"/>
        <v>1</v>
      </c>
      <c r="S2801" s="116">
        <v>0.65315421671668705</v>
      </c>
      <c r="T2801" s="116">
        <f t="shared" si="571"/>
        <v>1</v>
      </c>
      <c r="U2801">
        <f t="shared" si="572"/>
        <v>0.561880976285145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0.43539494512182603</v>
      </c>
      <c r="R2802" s="33">
        <f t="shared" si="570"/>
        <v>0</v>
      </c>
      <c r="S2802" s="116">
        <v>0.40522931624203901</v>
      </c>
      <c r="T2802" s="116">
        <f t="shared" si="571"/>
        <v>0</v>
      </c>
      <c r="U2802">
        <f t="shared" si="572"/>
        <v>0.43539494512182603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0.53094998383657699</v>
      </c>
      <c r="R2803" s="33">
        <f t="shared" si="570"/>
        <v>1</v>
      </c>
      <c r="S2803" s="116">
        <v>0.38871904235333199</v>
      </c>
      <c r="T2803" s="116">
        <f t="shared" si="571"/>
        <v>0</v>
      </c>
      <c r="U2803">
        <f t="shared" si="572"/>
        <v>0.53094998383657699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0.42376051022648298</v>
      </c>
      <c r="R2804" s="33">
        <f t="shared" si="570"/>
        <v>0</v>
      </c>
      <c r="S2804" s="116">
        <v>0.47632639225013601</v>
      </c>
      <c r="T2804" s="116">
        <f t="shared" si="571"/>
        <v>0</v>
      </c>
      <c r="U2804">
        <f t="shared" si="572"/>
        <v>0.42376051022648298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0.76774733361891101</v>
      </c>
      <c r="R2805" s="33">
        <f t="shared" si="570"/>
        <v>1</v>
      </c>
      <c r="S2805" s="116">
        <v>0.77126398712396604</v>
      </c>
      <c r="T2805" s="116">
        <f t="shared" si="571"/>
        <v>1</v>
      </c>
      <c r="U2805">
        <f t="shared" si="572"/>
        <v>0.76774733361891101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0.30449004519915701</v>
      </c>
      <c r="R2806" s="33">
        <f t="shared" si="570"/>
        <v>0</v>
      </c>
      <c r="S2806" s="116">
        <v>0.25810959259420602</v>
      </c>
      <c r="T2806" s="116">
        <f t="shared" si="571"/>
        <v>0</v>
      </c>
      <c r="U2806">
        <f t="shared" si="572"/>
        <v>0.30449004519915701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0.44990786988354697</v>
      </c>
      <c r="R2807" s="33">
        <f t="shared" si="570"/>
        <v>0</v>
      </c>
      <c r="S2807" s="116">
        <v>0.45832401062268802</v>
      </c>
      <c r="T2807" s="116">
        <f t="shared" si="571"/>
        <v>0</v>
      </c>
      <c r="U2807">
        <f t="shared" si="572"/>
        <v>0.44990786988354697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0.75844483995967704</v>
      </c>
      <c r="R2808" s="33">
        <f t="shared" si="570"/>
        <v>1</v>
      </c>
      <c r="S2808" s="116">
        <v>0.76443743584553403</v>
      </c>
      <c r="T2808" s="116">
        <f t="shared" si="571"/>
        <v>1</v>
      </c>
      <c r="U2808">
        <f t="shared" si="572"/>
        <v>0.75844483995967704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0.58688786617133804</v>
      </c>
      <c r="R2809" s="33">
        <f t="shared" si="570"/>
        <v>1</v>
      </c>
      <c r="S2809" s="116">
        <v>0.51685501115024102</v>
      </c>
      <c r="T2809" s="116">
        <f t="shared" si="571"/>
        <v>1</v>
      </c>
      <c r="U2809">
        <f t="shared" si="572"/>
        <v>0.58688786617133804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0.40789800174809199</v>
      </c>
      <c r="R2810" s="33">
        <f t="shared" si="570"/>
        <v>0</v>
      </c>
      <c r="S2810" s="116">
        <v>0.48508925974368999</v>
      </c>
      <c r="T2810" s="116">
        <f t="shared" si="571"/>
        <v>0</v>
      </c>
      <c r="U2810">
        <f t="shared" si="572"/>
        <v>0.40789800174809199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0.59978907993967001</v>
      </c>
      <c r="R2811" s="33">
        <f t="shared" si="570"/>
        <v>1</v>
      </c>
      <c r="S2811" s="116">
        <v>0.58559964270144704</v>
      </c>
      <c r="T2811" s="116">
        <f t="shared" si="571"/>
        <v>1</v>
      </c>
      <c r="U2811">
        <f t="shared" si="572"/>
        <v>0.59978907993967001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0.72475718130872002</v>
      </c>
      <c r="R2812" s="33">
        <f t="shared" si="570"/>
        <v>1</v>
      </c>
      <c r="S2812" s="116">
        <v>0.76210905070106205</v>
      </c>
      <c r="T2812" s="116">
        <f t="shared" si="571"/>
        <v>1</v>
      </c>
      <c r="U2812">
        <f t="shared" si="572"/>
        <v>0.72475718130872002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0.63664569592529296</v>
      </c>
      <c r="R2813" s="33">
        <f t="shared" si="570"/>
        <v>1</v>
      </c>
      <c r="S2813" s="116">
        <v>0.68566947689652402</v>
      </c>
      <c r="T2813" s="116">
        <f t="shared" si="571"/>
        <v>1</v>
      </c>
      <c r="U2813">
        <f t="shared" si="572"/>
        <v>0.63664569592529296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0.67754400463061304</v>
      </c>
      <c r="R2814" s="33">
        <f t="shared" si="570"/>
        <v>1</v>
      </c>
      <c r="S2814" s="116">
        <v>0.733530907571316</v>
      </c>
      <c r="T2814" s="116">
        <f t="shared" si="571"/>
        <v>1</v>
      </c>
      <c r="U2814">
        <f t="shared" si="572"/>
        <v>0.67754400463061304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0.58709430966736798</v>
      </c>
      <c r="R2815" s="33">
        <f t="shared" si="570"/>
        <v>1</v>
      </c>
      <c r="S2815" s="116">
        <v>0.69145090657472597</v>
      </c>
      <c r="T2815" s="116">
        <f t="shared" si="571"/>
        <v>1</v>
      </c>
      <c r="U2815">
        <f t="shared" si="572"/>
        <v>0.58709430966736798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0.46194284600947999</v>
      </c>
      <c r="R2816" s="33">
        <f t="shared" si="570"/>
        <v>0</v>
      </c>
      <c r="S2816" s="116">
        <v>0.45687441121166</v>
      </c>
      <c r="T2816" s="116">
        <f t="shared" si="571"/>
        <v>0</v>
      </c>
      <c r="U2816">
        <f t="shared" si="572"/>
        <v>0.46194284600947999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0.35752242521573402</v>
      </c>
      <c r="R2817" s="33">
        <f t="shared" si="570"/>
        <v>0</v>
      </c>
      <c r="S2817" s="116">
        <v>0.35191497016201401</v>
      </c>
      <c r="T2817" s="116">
        <f t="shared" si="571"/>
        <v>0</v>
      </c>
      <c r="U2817">
        <f t="shared" si="572"/>
        <v>0.35752242521573402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0.26811285123235501</v>
      </c>
      <c r="R2818" s="33">
        <f t="shared" si="570"/>
        <v>0</v>
      </c>
      <c r="S2818" s="116">
        <v>0.295244159307331</v>
      </c>
      <c r="T2818" s="116">
        <f t="shared" si="571"/>
        <v>0</v>
      </c>
      <c r="U2818">
        <f t="shared" si="572"/>
        <v>0.26811285123235501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0.43670890000000001</v>
      </c>
      <c r="R2819" s="33">
        <f t="shared" si="570"/>
        <v>0</v>
      </c>
      <c r="S2819" s="116">
        <v>0.43670890000000001</v>
      </c>
      <c r="T2819" s="116">
        <f t="shared" si="571"/>
        <v>0</v>
      </c>
      <c r="U2819">
        <f t="shared" si="572"/>
        <v>0.43670890000000001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0.74669327373789296</v>
      </c>
      <c r="R2820" s="33">
        <f t="shared" ref="R2820:R2883" si="583">IF(Q2820&gt;=0.5,1,0)</f>
        <v>1</v>
      </c>
      <c r="S2820" s="116">
        <v>0.72187110450863801</v>
      </c>
      <c r="T2820" s="116">
        <f t="shared" ref="T2820:T2883" si="584">IF(S2820&gt;=0.5,1,0)</f>
        <v>1</v>
      </c>
      <c r="U2820">
        <f t="shared" ref="U2820:U2883" si="585">IF(S2820=0.4367089,0.4367089,Q2820)</f>
        <v>0.74669327373789296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0.50712892745000104</v>
      </c>
      <c r="R2821" s="33">
        <f t="shared" si="583"/>
        <v>1</v>
      </c>
      <c r="S2821" s="116">
        <v>0.492772396262735</v>
      </c>
      <c r="T2821" s="116">
        <f t="shared" si="584"/>
        <v>0</v>
      </c>
      <c r="U2821">
        <f t="shared" si="585"/>
        <v>0.50712892745000104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0.47609565448225799</v>
      </c>
      <c r="R2822" s="33">
        <f t="shared" si="583"/>
        <v>0</v>
      </c>
      <c r="S2822" s="116">
        <v>0.46017568839589801</v>
      </c>
      <c r="T2822" s="116">
        <f t="shared" si="584"/>
        <v>0</v>
      </c>
      <c r="U2822">
        <f t="shared" si="585"/>
        <v>0.47609565448225799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0.43670890000000001</v>
      </c>
      <c r="R2823" s="33">
        <f t="shared" si="583"/>
        <v>0</v>
      </c>
      <c r="S2823" s="116">
        <v>0.43670890000000001</v>
      </c>
      <c r="T2823" s="116">
        <f t="shared" si="584"/>
        <v>0</v>
      </c>
      <c r="U2823">
        <f t="shared" si="585"/>
        <v>0.43670890000000001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0.38164782958108601</v>
      </c>
      <c r="R2824" s="33">
        <f t="shared" si="583"/>
        <v>0</v>
      </c>
      <c r="S2824" s="116">
        <v>0.25623409327616298</v>
      </c>
      <c r="T2824" s="116">
        <f t="shared" si="584"/>
        <v>0</v>
      </c>
      <c r="U2824">
        <f t="shared" si="585"/>
        <v>0.38164782958108601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0.44286731205290403</v>
      </c>
      <c r="R2825" s="33">
        <f t="shared" si="583"/>
        <v>0</v>
      </c>
      <c r="S2825" s="116">
        <v>0.52751353779062604</v>
      </c>
      <c r="T2825" s="116">
        <f t="shared" si="584"/>
        <v>1</v>
      </c>
      <c r="U2825">
        <f t="shared" si="585"/>
        <v>0.44286731205290403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0.45870979956885</v>
      </c>
      <c r="R2826" s="33">
        <f t="shared" si="583"/>
        <v>0</v>
      </c>
      <c r="S2826" s="116">
        <v>0.44081066290537502</v>
      </c>
      <c r="T2826" s="116">
        <f t="shared" si="584"/>
        <v>0</v>
      </c>
      <c r="U2826">
        <f t="shared" si="585"/>
        <v>0.45870979956885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0.74408341331269401</v>
      </c>
      <c r="R2827" s="33">
        <f t="shared" si="583"/>
        <v>1</v>
      </c>
      <c r="S2827" s="116">
        <v>0.72051948202153004</v>
      </c>
      <c r="T2827" s="116">
        <f t="shared" si="584"/>
        <v>1</v>
      </c>
      <c r="U2827">
        <f t="shared" si="585"/>
        <v>0.74408341331269401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0.55918159902373299</v>
      </c>
      <c r="R2828" s="33">
        <f t="shared" si="583"/>
        <v>1</v>
      </c>
      <c r="S2828" s="116">
        <v>0.52003204874197695</v>
      </c>
      <c r="T2828" s="116">
        <f t="shared" si="584"/>
        <v>1</v>
      </c>
      <c r="U2828">
        <f t="shared" si="585"/>
        <v>0.55918159902373299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0.32883968307705203</v>
      </c>
      <c r="R2829" s="33">
        <f t="shared" si="583"/>
        <v>0</v>
      </c>
      <c r="S2829" s="116">
        <v>0.26075952356552501</v>
      </c>
      <c r="T2829" s="116">
        <f t="shared" si="584"/>
        <v>0</v>
      </c>
      <c r="U2829">
        <f t="shared" si="585"/>
        <v>0.32883968307705203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0.96454456066822503</v>
      </c>
      <c r="R2830" s="33">
        <f t="shared" si="583"/>
        <v>1</v>
      </c>
      <c r="S2830" s="116">
        <v>0.84972180581092804</v>
      </c>
      <c r="T2830" s="116">
        <f t="shared" si="584"/>
        <v>1</v>
      </c>
      <c r="U2830">
        <f t="shared" si="585"/>
        <v>0.96454456066822503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0.303664928667222</v>
      </c>
      <c r="R2831" s="33">
        <f t="shared" si="583"/>
        <v>0</v>
      </c>
      <c r="S2831" s="116">
        <v>0.30775497228388399</v>
      </c>
      <c r="T2831" s="116">
        <f t="shared" si="584"/>
        <v>0</v>
      </c>
      <c r="U2831">
        <f t="shared" si="585"/>
        <v>0.303664928667222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0.68389334612442898</v>
      </c>
      <c r="R2832" s="33">
        <f t="shared" si="583"/>
        <v>1</v>
      </c>
      <c r="S2832" s="116">
        <v>0.67177662159999196</v>
      </c>
      <c r="T2832" s="116">
        <f t="shared" si="584"/>
        <v>1</v>
      </c>
      <c r="U2832">
        <f t="shared" si="585"/>
        <v>0.68389334612442898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0.51852988085088803</v>
      </c>
      <c r="R2833" s="33">
        <f t="shared" si="583"/>
        <v>1</v>
      </c>
      <c r="S2833" s="116">
        <v>0.55026452609896703</v>
      </c>
      <c r="T2833" s="116">
        <f t="shared" si="584"/>
        <v>1</v>
      </c>
      <c r="U2833">
        <f t="shared" si="585"/>
        <v>0.51852988085088803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0.341349909387206</v>
      </c>
      <c r="R2834" s="33">
        <f t="shared" si="583"/>
        <v>0</v>
      </c>
      <c r="S2834" s="116">
        <v>0.25553852455814702</v>
      </c>
      <c r="T2834" s="116">
        <f t="shared" si="584"/>
        <v>0</v>
      </c>
      <c r="U2834">
        <f t="shared" si="585"/>
        <v>0.341349909387206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0.59461568574749202</v>
      </c>
      <c r="R2835" s="33">
        <f t="shared" si="583"/>
        <v>1</v>
      </c>
      <c r="S2835" s="116">
        <v>0.66540114609400403</v>
      </c>
      <c r="T2835" s="116">
        <f t="shared" si="584"/>
        <v>1</v>
      </c>
      <c r="U2835">
        <f t="shared" si="585"/>
        <v>0.59461568574749202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0.56644552478835197</v>
      </c>
      <c r="R2836" s="33">
        <f t="shared" si="583"/>
        <v>1</v>
      </c>
      <c r="S2836" s="116">
        <v>0.61295376290380998</v>
      </c>
      <c r="T2836" s="116">
        <f t="shared" si="584"/>
        <v>1</v>
      </c>
      <c r="U2836">
        <f t="shared" si="585"/>
        <v>0.56644552478835197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0.12624447356983701</v>
      </c>
      <c r="R2837" s="33">
        <f t="shared" si="583"/>
        <v>0</v>
      </c>
      <c r="S2837" s="116">
        <v>0.16706023792736199</v>
      </c>
      <c r="T2837" s="116">
        <f t="shared" si="584"/>
        <v>0</v>
      </c>
      <c r="U2837">
        <f t="shared" si="585"/>
        <v>0.12624447356983701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0.62145500316772695</v>
      </c>
      <c r="R2838" s="33">
        <f t="shared" si="583"/>
        <v>1</v>
      </c>
      <c r="S2838" s="116">
        <v>0.57698170125484505</v>
      </c>
      <c r="T2838" s="116">
        <f t="shared" si="584"/>
        <v>1</v>
      </c>
      <c r="U2838">
        <f t="shared" si="585"/>
        <v>0.62145500316772695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8.2474242859555097E-2</v>
      </c>
      <c r="R2839" s="33">
        <f t="shared" si="583"/>
        <v>0</v>
      </c>
      <c r="S2839" s="116">
        <v>0.161910477727884</v>
      </c>
      <c r="T2839" s="116">
        <f t="shared" si="584"/>
        <v>0</v>
      </c>
      <c r="U2839">
        <f t="shared" si="585"/>
        <v>8.2474242859555097E-2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0.57919242318184305</v>
      </c>
      <c r="R2840" s="33">
        <f t="shared" si="583"/>
        <v>1</v>
      </c>
      <c r="S2840" s="116">
        <v>0.53831450033932904</v>
      </c>
      <c r="T2840" s="116">
        <f t="shared" si="584"/>
        <v>1</v>
      </c>
      <c r="U2840">
        <f t="shared" si="585"/>
        <v>0.57919242318184305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0.31811210799323503</v>
      </c>
      <c r="R2841" s="33">
        <f t="shared" si="583"/>
        <v>0</v>
      </c>
      <c r="S2841" s="116">
        <v>0.32487898653994002</v>
      </c>
      <c r="T2841" s="116">
        <f t="shared" si="584"/>
        <v>0</v>
      </c>
      <c r="U2841">
        <f t="shared" si="585"/>
        <v>0.31811210799323503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0.29180262909445698</v>
      </c>
      <c r="R2842" s="33">
        <f t="shared" si="583"/>
        <v>0</v>
      </c>
      <c r="S2842" s="116">
        <v>0.35140935481153401</v>
      </c>
      <c r="T2842" s="116">
        <f t="shared" si="584"/>
        <v>0</v>
      </c>
      <c r="U2842">
        <f t="shared" si="585"/>
        <v>0.29180262909445698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0.54472317875846699</v>
      </c>
      <c r="R2843" s="33">
        <f t="shared" si="583"/>
        <v>1</v>
      </c>
      <c r="S2843" s="116">
        <v>0.53147933191433605</v>
      </c>
      <c r="T2843" s="116">
        <f t="shared" si="584"/>
        <v>1</v>
      </c>
      <c r="U2843">
        <f t="shared" si="585"/>
        <v>0.54472317875846699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0.43670890000000001</v>
      </c>
      <c r="R2844" s="33">
        <f t="shared" si="583"/>
        <v>0</v>
      </c>
      <c r="S2844" s="116">
        <v>0.43670890000000001</v>
      </c>
      <c r="T2844" s="116">
        <f t="shared" si="584"/>
        <v>0</v>
      </c>
      <c r="U2844">
        <f t="shared" si="585"/>
        <v>0.43670890000000001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0.587994045842965</v>
      </c>
      <c r="R2845" s="33">
        <f t="shared" si="583"/>
        <v>1</v>
      </c>
      <c r="S2845" s="116">
        <v>0.66996301737427699</v>
      </c>
      <c r="T2845" s="116">
        <f t="shared" si="584"/>
        <v>1</v>
      </c>
      <c r="U2845">
        <f t="shared" si="585"/>
        <v>0.587994045842965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0.443936101349719</v>
      </c>
      <c r="R2846" s="33">
        <f t="shared" si="583"/>
        <v>0</v>
      </c>
      <c r="S2846" s="116">
        <v>0.362054506443441</v>
      </c>
      <c r="T2846" s="116">
        <f t="shared" si="584"/>
        <v>0</v>
      </c>
      <c r="U2846">
        <f t="shared" si="585"/>
        <v>0.443936101349719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0.82741657350461995</v>
      </c>
      <c r="R2847" s="33">
        <f t="shared" si="583"/>
        <v>1</v>
      </c>
      <c r="S2847" s="116">
        <v>0.80897036220630003</v>
      </c>
      <c r="T2847" s="116">
        <f t="shared" si="584"/>
        <v>1</v>
      </c>
      <c r="U2847">
        <f t="shared" si="585"/>
        <v>0.82741657350461995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0.70379245078568298</v>
      </c>
      <c r="R2848" s="33">
        <f t="shared" si="583"/>
        <v>1</v>
      </c>
      <c r="S2848" s="116">
        <v>0.69836671212315504</v>
      </c>
      <c r="T2848" s="116">
        <f t="shared" si="584"/>
        <v>1</v>
      </c>
      <c r="U2848">
        <f t="shared" si="585"/>
        <v>0.70379245078568298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0.32014690284988101</v>
      </c>
      <c r="R2849" s="33">
        <f t="shared" si="583"/>
        <v>0</v>
      </c>
      <c r="S2849" s="116">
        <v>0.4451670024544</v>
      </c>
      <c r="T2849" s="116">
        <f t="shared" si="584"/>
        <v>0</v>
      </c>
      <c r="U2849">
        <f t="shared" si="585"/>
        <v>0.32014690284988101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0.43670890000000001</v>
      </c>
      <c r="R2850" s="33">
        <f t="shared" si="583"/>
        <v>0</v>
      </c>
      <c r="S2850" s="116">
        <v>0.43670890000000001</v>
      </c>
      <c r="T2850" s="116">
        <f t="shared" si="584"/>
        <v>0</v>
      </c>
      <c r="U2850">
        <f t="shared" si="585"/>
        <v>0.43670890000000001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0.53497825176884795</v>
      </c>
      <c r="R2851" s="33">
        <f t="shared" si="583"/>
        <v>1</v>
      </c>
      <c r="S2851" s="116">
        <v>0.59023883962631196</v>
      </c>
      <c r="T2851" s="116">
        <f t="shared" si="584"/>
        <v>1</v>
      </c>
      <c r="U2851">
        <f t="shared" si="585"/>
        <v>0.53497825176884795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0.319861602770033</v>
      </c>
      <c r="R2852" s="33">
        <f t="shared" si="583"/>
        <v>0</v>
      </c>
      <c r="S2852" s="116">
        <v>0.37219275849498801</v>
      </c>
      <c r="T2852" s="116">
        <f t="shared" si="584"/>
        <v>0</v>
      </c>
      <c r="U2852">
        <f t="shared" si="585"/>
        <v>0.319861602770033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0.41507693091185999</v>
      </c>
      <c r="R2853" s="33">
        <f t="shared" si="583"/>
        <v>0</v>
      </c>
      <c r="S2853" s="116">
        <v>0.448822668552399</v>
      </c>
      <c r="T2853" s="116">
        <f t="shared" si="584"/>
        <v>0</v>
      </c>
      <c r="U2853">
        <f t="shared" si="585"/>
        <v>0.41507693091185999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0.59035151336827496</v>
      </c>
      <c r="R2854" s="33">
        <f t="shared" si="583"/>
        <v>1</v>
      </c>
      <c r="S2854" s="116">
        <v>0.67071081532538002</v>
      </c>
      <c r="T2854" s="116">
        <f t="shared" si="584"/>
        <v>1</v>
      </c>
      <c r="U2854">
        <f t="shared" si="585"/>
        <v>0.59035151336827496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0.57911627011557099</v>
      </c>
      <c r="R2855" s="33">
        <f t="shared" si="583"/>
        <v>1</v>
      </c>
      <c r="S2855" s="116">
        <v>0.64307915928959902</v>
      </c>
      <c r="T2855" s="116">
        <f t="shared" si="584"/>
        <v>1</v>
      </c>
      <c r="U2855">
        <f t="shared" si="585"/>
        <v>0.57911627011557099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0.83483458275016498</v>
      </c>
      <c r="R2856" s="33">
        <f t="shared" si="583"/>
        <v>1</v>
      </c>
      <c r="S2856" s="116">
        <v>0.82109884381294296</v>
      </c>
      <c r="T2856" s="116">
        <f t="shared" si="584"/>
        <v>1</v>
      </c>
      <c r="U2856">
        <f t="shared" si="585"/>
        <v>0.83483458275016498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0.76160424379110703</v>
      </c>
      <c r="R2857" s="33">
        <f t="shared" si="583"/>
        <v>1</v>
      </c>
      <c r="S2857" s="116">
        <v>0.77419806191325202</v>
      </c>
      <c r="T2857" s="116">
        <f t="shared" si="584"/>
        <v>1</v>
      </c>
      <c r="U2857">
        <f t="shared" si="585"/>
        <v>0.76160424379110703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0.49771268275243102</v>
      </c>
      <c r="R2858" s="33">
        <f t="shared" si="583"/>
        <v>0</v>
      </c>
      <c r="S2858" s="116">
        <v>0.50188383880257603</v>
      </c>
      <c r="T2858" s="116">
        <f t="shared" si="584"/>
        <v>1</v>
      </c>
      <c r="U2858">
        <f t="shared" si="585"/>
        <v>0.49771268275243102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0.62315071786778797</v>
      </c>
      <c r="R2859" s="33">
        <f t="shared" si="583"/>
        <v>1</v>
      </c>
      <c r="S2859" s="116">
        <v>0.63043409140408002</v>
      </c>
      <c r="T2859" s="116">
        <f t="shared" si="584"/>
        <v>1</v>
      </c>
      <c r="U2859">
        <f t="shared" si="585"/>
        <v>0.62315071786778797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0.54672433870127002</v>
      </c>
      <c r="R2860" s="33">
        <f t="shared" si="583"/>
        <v>1</v>
      </c>
      <c r="S2860" s="116">
        <v>0.35059767295652999</v>
      </c>
      <c r="T2860" s="116">
        <f t="shared" si="584"/>
        <v>0</v>
      </c>
      <c r="U2860">
        <f t="shared" si="585"/>
        <v>0.54672433870127002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0.38739314075862202</v>
      </c>
      <c r="R2861" s="33">
        <f t="shared" si="583"/>
        <v>0</v>
      </c>
      <c r="S2861" s="116">
        <v>0.38848927713433901</v>
      </c>
      <c r="T2861" s="116">
        <f t="shared" si="584"/>
        <v>0</v>
      </c>
      <c r="U2861">
        <f t="shared" si="585"/>
        <v>0.38739314075862202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0.42421182005160901</v>
      </c>
      <c r="R2862" s="33">
        <f t="shared" si="583"/>
        <v>0</v>
      </c>
      <c r="S2862" s="116">
        <v>0.36222069020569297</v>
      </c>
      <c r="T2862" s="116">
        <f t="shared" si="584"/>
        <v>0</v>
      </c>
      <c r="U2862">
        <f t="shared" si="585"/>
        <v>0.42421182005160901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0.43670890000000001</v>
      </c>
      <c r="R2863" s="33">
        <f t="shared" si="583"/>
        <v>0</v>
      </c>
      <c r="S2863" s="116">
        <v>0.43670890000000001</v>
      </c>
      <c r="T2863" s="116">
        <f t="shared" si="584"/>
        <v>0</v>
      </c>
      <c r="U2863">
        <f t="shared" si="585"/>
        <v>0.43670890000000001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0.38485164890880302</v>
      </c>
      <c r="R2864" s="33">
        <f t="shared" si="583"/>
        <v>0</v>
      </c>
      <c r="S2864" s="116">
        <v>0.33756563060917</v>
      </c>
      <c r="T2864" s="116">
        <f t="shared" si="584"/>
        <v>0</v>
      </c>
      <c r="U2864">
        <f t="shared" si="585"/>
        <v>0.38485164890880302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0.73044351118022899</v>
      </c>
      <c r="R2865" s="33">
        <f t="shared" si="583"/>
        <v>1</v>
      </c>
      <c r="S2865" s="116">
        <v>0.78593677821755403</v>
      </c>
      <c r="T2865" s="116">
        <f t="shared" si="584"/>
        <v>1</v>
      </c>
      <c r="U2865">
        <f t="shared" si="585"/>
        <v>0.73044351118022899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0.68403012897112003</v>
      </c>
      <c r="R2866" s="33">
        <f t="shared" si="583"/>
        <v>1</v>
      </c>
      <c r="S2866" s="116">
        <v>0.71832628925641395</v>
      </c>
      <c r="T2866" s="116">
        <f t="shared" si="584"/>
        <v>1</v>
      </c>
      <c r="U2866">
        <f t="shared" si="585"/>
        <v>0.68403012897112003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0.48527239147551698</v>
      </c>
      <c r="R2867" s="33">
        <f t="shared" si="583"/>
        <v>0</v>
      </c>
      <c r="S2867" s="116">
        <v>0.424916867842277</v>
      </c>
      <c r="T2867" s="116">
        <f t="shared" si="584"/>
        <v>0</v>
      </c>
      <c r="U2867">
        <f t="shared" si="585"/>
        <v>0.48527239147551698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0.42475500664977101</v>
      </c>
      <c r="R2868" s="33">
        <f t="shared" si="583"/>
        <v>0</v>
      </c>
      <c r="S2868" s="116">
        <v>0.37561860483884801</v>
      </c>
      <c r="T2868" s="116">
        <f t="shared" si="584"/>
        <v>0</v>
      </c>
      <c r="U2868">
        <f t="shared" si="585"/>
        <v>0.42475500664977101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0.76631803967559398</v>
      </c>
      <c r="R2869" s="33">
        <f t="shared" si="583"/>
        <v>1</v>
      </c>
      <c r="S2869" s="116">
        <v>0.75174114605784403</v>
      </c>
      <c r="T2869" s="116">
        <f t="shared" si="584"/>
        <v>1</v>
      </c>
      <c r="U2869">
        <f t="shared" si="585"/>
        <v>0.76631803967559398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0.28459352308900798</v>
      </c>
      <c r="R2870" s="33">
        <f t="shared" si="583"/>
        <v>0</v>
      </c>
      <c r="S2870" s="116">
        <v>0.27957207951881002</v>
      </c>
      <c r="T2870" s="116">
        <f t="shared" si="584"/>
        <v>0</v>
      </c>
      <c r="U2870">
        <f t="shared" si="585"/>
        <v>0.28459352308900798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0.54157692361253196</v>
      </c>
      <c r="R2871" s="33">
        <f t="shared" si="583"/>
        <v>1</v>
      </c>
      <c r="S2871" s="116">
        <v>0.51652982612947596</v>
      </c>
      <c r="T2871" s="116">
        <f t="shared" si="584"/>
        <v>1</v>
      </c>
      <c r="U2871">
        <f t="shared" si="585"/>
        <v>0.54157692361253196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1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0.488241439511507</v>
      </c>
      <c r="R2872" s="33">
        <f t="shared" si="583"/>
        <v>0</v>
      </c>
      <c r="S2872" s="116">
        <v>0.47398401008049601</v>
      </c>
      <c r="T2872" s="116">
        <f t="shared" si="584"/>
        <v>0</v>
      </c>
      <c r="U2872">
        <f t="shared" si="585"/>
        <v>0.488241439511507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0.34820151253641402</v>
      </c>
      <c r="R2873" s="33">
        <f t="shared" si="583"/>
        <v>0</v>
      </c>
      <c r="S2873" s="116">
        <v>0.39772638699909102</v>
      </c>
      <c r="T2873" s="116">
        <f t="shared" si="584"/>
        <v>0</v>
      </c>
      <c r="U2873">
        <f t="shared" si="585"/>
        <v>0.34820151253641402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0.84402120787667501</v>
      </c>
      <c r="R2874" s="33">
        <f t="shared" si="583"/>
        <v>1</v>
      </c>
      <c r="S2874" s="116">
        <v>0.75018247120579096</v>
      </c>
      <c r="T2874" s="116">
        <f t="shared" si="584"/>
        <v>1</v>
      </c>
      <c r="U2874">
        <f t="shared" si="585"/>
        <v>0.84402120787667501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0.560100823074968</v>
      </c>
      <c r="R2875" s="33">
        <f t="shared" si="583"/>
        <v>1</v>
      </c>
      <c r="S2875" s="116">
        <v>0.56968573240935805</v>
      </c>
      <c r="T2875" s="116">
        <f t="shared" si="584"/>
        <v>1</v>
      </c>
      <c r="U2875">
        <f t="shared" si="585"/>
        <v>0.560100823074968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0.36258805138852801</v>
      </c>
      <c r="R2876" s="33">
        <f t="shared" si="583"/>
        <v>0</v>
      </c>
      <c r="S2876" s="116">
        <v>0.34782600588941298</v>
      </c>
      <c r="T2876" s="116">
        <f t="shared" si="584"/>
        <v>0</v>
      </c>
      <c r="U2876">
        <f t="shared" si="585"/>
        <v>0.36258805138852801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0.69740379848763101</v>
      </c>
      <c r="R2877" s="33">
        <f t="shared" si="583"/>
        <v>1</v>
      </c>
      <c r="S2877" s="116">
        <v>0.69273418277501997</v>
      </c>
      <c r="T2877" s="116">
        <f t="shared" si="584"/>
        <v>1</v>
      </c>
      <c r="U2877">
        <f t="shared" si="585"/>
        <v>0.69740379848763101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0.78116759748240105</v>
      </c>
      <c r="R2878" s="33">
        <f t="shared" si="583"/>
        <v>1</v>
      </c>
      <c r="S2878" s="116">
        <v>0.74380316084623299</v>
      </c>
      <c r="T2878" s="116">
        <f t="shared" si="584"/>
        <v>1</v>
      </c>
      <c r="U2878">
        <f t="shared" si="585"/>
        <v>0.78116759748240105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0.43670890000000001</v>
      </c>
      <c r="R2879" s="33">
        <f t="shared" si="583"/>
        <v>0</v>
      </c>
      <c r="S2879" s="116">
        <v>0.43670890000000001</v>
      </c>
      <c r="T2879" s="116">
        <f t="shared" si="584"/>
        <v>0</v>
      </c>
      <c r="U2879">
        <f t="shared" si="585"/>
        <v>0.43670890000000001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4.1395858633607598E-2</v>
      </c>
      <c r="R2880" s="33">
        <f t="shared" si="583"/>
        <v>0</v>
      </c>
      <c r="S2880" s="116">
        <v>0.132390939719742</v>
      </c>
      <c r="T2880" s="116">
        <f t="shared" si="584"/>
        <v>0</v>
      </c>
      <c r="U2880">
        <f t="shared" si="585"/>
        <v>4.1395858633607598E-2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0.59183432229900101</v>
      </c>
      <c r="R2881" s="33">
        <f t="shared" si="583"/>
        <v>1</v>
      </c>
      <c r="S2881" s="116">
        <v>0.59332119590043997</v>
      </c>
      <c r="T2881" s="116">
        <f t="shared" si="584"/>
        <v>1</v>
      </c>
      <c r="U2881">
        <f t="shared" si="585"/>
        <v>0.59183432229900101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0.25873488840009101</v>
      </c>
      <c r="R2882" s="33">
        <f t="shared" si="583"/>
        <v>0</v>
      </c>
      <c r="S2882" s="116">
        <v>0.21534068269794801</v>
      </c>
      <c r="T2882" s="116">
        <f t="shared" si="584"/>
        <v>0</v>
      </c>
      <c r="U2882">
        <f t="shared" si="585"/>
        <v>0.25873488840009101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0.70417755027429596</v>
      </c>
      <c r="R2883" s="33">
        <f t="shared" si="583"/>
        <v>1</v>
      </c>
      <c r="S2883" s="116">
        <v>0.67112762130796899</v>
      </c>
      <c r="T2883" s="116">
        <f t="shared" si="584"/>
        <v>1</v>
      </c>
      <c r="U2883">
        <f t="shared" si="585"/>
        <v>0.70417755027429596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0.43670890000000001</v>
      </c>
      <c r="R2884" s="33">
        <f t="shared" ref="R2884:R2947" si="596">IF(Q2884&gt;=0.5,1,0)</f>
        <v>0</v>
      </c>
      <c r="S2884" s="116">
        <v>0.43670890000000001</v>
      </c>
      <c r="T2884" s="116">
        <f t="shared" ref="T2884:T2947" si="597">IF(S2884&gt;=0.5,1,0)</f>
        <v>0</v>
      </c>
      <c r="U2884">
        <f t="shared" ref="U2884:U2947" si="598">IF(S2884=0.4367089,0.4367089,Q2884)</f>
        <v>0.43670890000000001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0.63623594909531</v>
      </c>
      <c r="R2885" s="33">
        <f t="shared" si="596"/>
        <v>1</v>
      </c>
      <c r="S2885" s="116">
        <v>0.64008544015884405</v>
      </c>
      <c r="T2885" s="116">
        <f t="shared" si="597"/>
        <v>1</v>
      </c>
      <c r="U2885">
        <f t="shared" si="598"/>
        <v>0.63623594909531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0.29451819507342902</v>
      </c>
      <c r="R2886" s="33">
        <f t="shared" si="596"/>
        <v>0</v>
      </c>
      <c r="S2886" s="116">
        <v>0.36547810660675201</v>
      </c>
      <c r="T2886" s="116">
        <f t="shared" si="597"/>
        <v>0</v>
      </c>
      <c r="U2886">
        <f t="shared" si="598"/>
        <v>0.29451819507342902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0.56896135370442502</v>
      </c>
      <c r="R2887" s="33">
        <f t="shared" si="596"/>
        <v>1</v>
      </c>
      <c r="S2887" s="116">
        <v>0.51176765090227105</v>
      </c>
      <c r="T2887" s="116">
        <f t="shared" si="597"/>
        <v>1</v>
      </c>
      <c r="U2887">
        <f t="shared" si="598"/>
        <v>0.56896135370442502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0.53903109698233698</v>
      </c>
      <c r="R2888" s="33">
        <f t="shared" si="596"/>
        <v>1</v>
      </c>
      <c r="S2888" s="116">
        <v>0.50885428273677802</v>
      </c>
      <c r="T2888" s="116">
        <f t="shared" si="597"/>
        <v>1</v>
      </c>
      <c r="U2888">
        <f t="shared" si="598"/>
        <v>0.53903109698233698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0.60124839922642603</v>
      </c>
      <c r="R2889" s="33">
        <f t="shared" si="596"/>
        <v>1</v>
      </c>
      <c r="S2889" s="116">
        <v>0.60960656109452305</v>
      </c>
      <c r="T2889" s="116">
        <f t="shared" si="597"/>
        <v>1</v>
      </c>
      <c r="U2889">
        <f t="shared" si="598"/>
        <v>0.60124839922642603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0.41863880901901901</v>
      </c>
      <c r="R2890" s="33">
        <f t="shared" si="596"/>
        <v>0</v>
      </c>
      <c r="S2890" s="116">
        <v>0.48556715958938002</v>
      </c>
      <c r="T2890" s="116">
        <f t="shared" si="597"/>
        <v>0</v>
      </c>
      <c r="U2890">
        <f t="shared" si="598"/>
        <v>0.41863880901901901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0.56109351275916497</v>
      </c>
      <c r="R2891" s="33">
        <f t="shared" si="596"/>
        <v>1</v>
      </c>
      <c r="S2891" s="116">
        <v>0.58979671937227196</v>
      </c>
      <c r="T2891" s="116">
        <f t="shared" si="597"/>
        <v>1</v>
      </c>
      <c r="U2891">
        <f t="shared" si="598"/>
        <v>0.56109351275916497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0.14468653624375599</v>
      </c>
      <c r="R2892" s="33">
        <f t="shared" si="596"/>
        <v>0</v>
      </c>
      <c r="S2892" s="116">
        <v>0.15929583721738899</v>
      </c>
      <c r="T2892" s="116">
        <f t="shared" si="597"/>
        <v>0</v>
      </c>
      <c r="U2892">
        <f t="shared" si="598"/>
        <v>0.14468653624375599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0.502847502162166</v>
      </c>
      <c r="R2893" s="33">
        <f t="shared" si="596"/>
        <v>1</v>
      </c>
      <c r="S2893" s="116">
        <v>0.56789764944712295</v>
      </c>
      <c r="T2893" s="116">
        <f t="shared" si="597"/>
        <v>1</v>
      </c>
      <c r="U2893">
        <f t="shared" si="598"/>
        <v>0.502847502162166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1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0.43670890000000001</v>
      </c>
      <c r="R2894" s="33">
        <f t="shared" si="596"/>
        <v>0</v>
      </c>
      <c r="S2894" s="116">
        <v>0.43670890000000001</v>
      </c>
      <c r="T2894" s="116">
        <f t="shared" si="597"/>
        <v>0</v>
      </c>
      <c r="U2894">
        <f t="shared" si="598"/>
        <v>0.43670890000000001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0.20640267532762399</v>
      </c>
      <c r="R2895" s="33">
        <f t="shared" si="596"/>
        <v>0</v>
      </c>
      <c r="S2895" s="116">
        <v>0.21373745477246101</v>
      </c>
      <c r="T2895" s="116">
        <f t="shared" si="597"/>
        <v>0</v>
      </c>
      <c r="U2895">
        <f t="shared" si="598"/>
        <v>0.20640267532762399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0.222647024511471</v>
      </c>
      <c r="R2896" s="33">
        <f t="shared" si="596"/>
        <v>0</v>
      </c>
      <c r="S2896" s="116">
        <v>0.27388132867962101</v>
      </c>
      <c r="T2896" s="116">
        <f t="shared" si="597"/>
        <v>0</v>
      </c>
      <c r="U2896">
        <f t="shared" si="598"/>
        <v>0.222647024511471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0.50860533438217803</v>
      </c>
      <c r="R2897" s="33">
        <f t="shared" si="596"/>
        <v>1</v>
      </c>
      <c r="S2897" s="116">
        <v>0.411533060498536</v>
      </c>
      <c r="T2897" s="116">
        <f t="shared" si="597"/>
        <v>0</v>
      </c>
      <c r="U2897">
        <f t="shared" si="598"/>
        <v>0.50860533438217803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0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0.55437980198950898</v>
      </c>
      <c r="R2898" s="33">
        <f t="shared" si="596"/>
        <v>1</v>
      </c>
      <c r="S2898" s="116">
        <v>0.57861727386713002</v>
      </c>
      <c r="T2898" s="116">
        <f t="shared" si="597"/>
        <v>1</v>
      </c>
      <c r="U2898">
        <f t="shared" si="598"/>
        <v>0.55437980198950898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0.59173907332759101</v>
      </c>
      <c r="R2899" s="33">
        <f t="shared" si="596"/>
        <v>1</v>
      </c>
      <c r="S2899" s="116">
        <v>0.65048814314603798</v>
      </c>
      <c r="T2899" s="116">
        <f t="shared" si="597"/>
        <v>1</v>
      </c>
      <c r="U2899">
        <f t="shared" si="598"/>
        <v>0.59173907332759101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0.90473155402185401</v>
      </c>
      <c r="R2900" s="33">
        <f t="shared" si="596"/>
        <v>1</v>
      </c>
      <c r="S2900" s="116">
        <v>0.84558872866630597</v>
      </c>
      <c r="T2900" s="116">
        <f t="shared" si="597"/>
        <v>1</v>
      </c>
      <c r="U2900">
        <f t="shared" si="598"/>
        <v>0.90473155402185401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0.47390559039950397</v>
      </c>
      <c r="R2901" s="33">
        <f t="shared" si="596"/>
        <v>0</v>
      </c>
      <c r="S2901" s="116">
        <v>0.46749040556202298</v>
      </c>
      <c r="T2901" s="116">
        <f t="shared" si="597"/>
        <v>0</v>
      </c>
      <c r="U2901">
        <f t="shared" si="598"/>
        <v>0.47390559039950397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0.43670890000000001</v>
      </c>
      <c r="R2902" s="33">
        <f t="shared" si="596"/>
        <v>0</v>
      </c>
      <c r="S2902" s="116">
        <v>0.43670890000000001</v>
      </c>
      <c r="T2902" s="116">
        <f t="shared" si="597"/>
        <v>0</v>
      </c>
      <c r="U2902">
        <f t="shared" si="598"/>
        <v>0.43670890000000001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0.18464318243259201</v>
      </c>
      <c r="R2903" s="33">
        <f t="shared" si="596"/>
        <v>0</v>
      </c>
      <c r="S2903" s="116">
        <v>0.21703977868706001</v>
      </c>
      <c r="T2903" s="116">
        <f t="shared" si="597"/>
        <v>0</v>
      </c>
      <c r="U2903">
        <f t="shared" si="598"/>
        <v>0.18464318243259201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0.30577331880486203</v>
      </c>
      <c r="R2904" s="33">
        <f t="shared" si="596"/>
        <v>0</v>
      </c>
      <c r="S2904" s="116">
        <v>0.33320649389736301</v>
      </c>
      <c r="T2904" s="116">
        <f t="shared" si="597"/>
        <v>0</v>
      </c>
      <c r="U2904">
        <f t="shared" si="598"/>
        <v>0.30577331880486203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0.50817425909226499</v>
      </c>
      <c r="R2905" s="33">
        <f t="shared" si="596"/>
        <v>1</v>
      </c>
      <c r="S2905" s="116">
        <v>0.46881285450607502</v>
      </c>
      <c r="T2905" s="116">
        <f t="shared" si="597"/>
        <v>0</v>
      </c>
      <c r="U2905">
        <f t="shared" si="598"/>
        <v>0.50817425909226499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0.54119477396762505</v>
      </c>
      <c r="R2906" s="33">
        <f t="shared" si="596"/>
        <v>1</v>
      </c>
      <c r="S2906" s="116">
        <v>0.554450876851876</v>
      </c>
      <c r="T2906" s="116">
        <f t="shared" si="597"/>
        <v>1</v>
      </c>
      <c r="U2906">
        <f t="shared" si="598"/>
        <v>0.54119477396762505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0.54879073351353502</v>
      </c>
      <c r="R2907" s="33">
        <f t="shared" si="596"/>
        <v>1</v>
      </c>
      <c r="S2907" s="116">
        <v>0.483515361239513</v>
      </c>
      <c r="T2907" s="116">
        <f t="shared" si="597"/>
        <v>0</v>
      </c>
      <c r="U2907">
        <f t="shared" si="598"/>
        <v>0.54879073351353502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0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8.9847654243796496E-2</v>
      </c>
      <c r="R2908" s="33">
        <f t="shared" si="596"/>
        <v>0</v>
      </c>
      <c r="S2908" s="116">
        <v>0.19169552641346399</v>
      </c>
      <c r="T2908" s="116">
        <f t="shared" si="597"/>
        <v>0</v>
      </c>
      <c r="U2908">
        <f t="shared" si="598"/>
        <v>8.9847654243796496E-2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0.674979770039834</v>
      </c>
      <c r="R2909" s="33">
        <f t="shared" si="596"/>
        <v>1</v>
      </c>
      <c r="S2909" s="116">
        <v>0.76711830815672899</v>
      </c>
      <c r="T2909" s="116">
        <f t="shared" si="597"/>
        <v>1</v>
      </c>
      <c r="U2909">
        <f t="shared" si="598"/>
        <v>0.674979770039834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0.94396347393723801</v>
      </c>
      <c r="R2910" s="33">
        <f t="shared" si="596"/>
        <v>1</v>
      </c>
      <c r="S2910" s="116">
        <v>0.84986743330955505</v>
      </c>
      <c r="T2910" s="116">
        <f t="shared" si="597"/>
        <v>1</v>
      </c>
      <c r="U2910">
        <f t="shared" si="598"/>
        <v>0.94396347393723801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0.42634968020284097</v>
      </c>
      <c r="R2911" s="33">
        <f t="shared" si="596"/>
        <v>0</v>
      </c>
      <c r="S2911" s="116">
        <v>0.29058098602294902</v>
      </c>
      <c r="T2911" s="116">
        <f t="shared" si="597"/>
        <v>0</v>
      </c>
      <c r="U2911">
        <f t="shared" si="598"/>
        <v>0.42634968020284097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0.56526448273309604</v>
      </c>
      <c r="R2912" s="33">
        <f t="shared" si="596"/>
        <v>1</v>
      </c>
      <c r="S2912" s="116">
        <v>0.59957821938395495</v>
      </c>
      <c r="T2912" s="116">
        <f t="shared" si="597"/>
        <v>1</v>
      </c>
      <c r="U2912">
        <f t="shared" si="598"/>
        <v>0.56526448273309604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0.43670890000000001</v>
      </c>
      <c r="R2913" s="33">
        <f t="shared" si="596"/>
        <v>0</v>
      </c>
      <c r="S2913" s="116">
        <v>0.43670890000000001</v>
      </c>
      <c r="T2913" s="116">
        <f t="shared" si="597"/>
        <v>0</v>
      </c>
      <c r="U2913">
        <f t="shared" si="598"/>
        <v>0.43670890000000001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0.61197780434467397</v>
      </c>
      <c r="R2914" s="33">
        <f t="shared" si="596"/>
        <v>1</v>
      </c>
      <c r="S2914" s="116">
        <v>0.53380612576007802</v>
      </c>
      <c r="T2914" s="116">
        <f t="shared" si="597"/>
        <v>1</v>
      </c>
      <c r="U2914">
        <f t="shared" si="598"/>
        <v>0.61197780434467397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0.65729152295462301</v>
      </c>
      <c r="R2915" s="33">
        <f t="shared" si="596"/>
        <v>1</v>
      </c>
      <c r="S2915" s="116">
        <v>0.71749289322892795</v>
      </c>
      <c r="T2915" s="116">
        <f t="shared" si="597"/>
        <v>1</v>
      </c>
      <c r="U2915">
        <f t="shared" si="598"/>
        <v>0.65729152295462301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0.43670890000000001</v>
      </c>
      <c r="R2916" s="33">
        <f t="shared" si="596"/>
        <v>0</v>
      </c>
      <c r="S2916" s="116">
        <v>0.43670890000000001</v>
      </c>
      <c r="T2916" s="116">
        <f t="shared" si="597"/>
        <v>0</v>
      </c>
      <c r="U2916">
        <f t="shared" si="598"/>
        <v>0.43670890000000001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0.73625747926027596</v>
      </c>
      <c r="R2917" s="33">
        <f t="shared" si="596"/>
        <v>1</v>
      </c>
      <c r="S2917" s="116">
        <v>0.75452238048613096</v>
      </c>
      <c r="T2917" s="116">
        <f t="shared" si="597"/>
        <v>1</v>
      </c>
      <c r="U2917">
        <f t="shared" si="598"/>
        <v>0.73625747926027596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0.20077379251203001</v>
      </c>
      <c r="R2918" s="33">
        <f t="shared" si="596"/>
        <v>0</v>
      </c>
      <c r="S2918" s="116">
        <v>0.23169151628599499</v>
      </c>
      <c r="T2918" s="116">
        <f t="shared" si="597"/>
        <v>0</v>
      </c>
      <c r="U2918">
        <f t="shared" si="598"/>
        <v>0.20077379251203001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5.7174942392226903E-2</v>
      </c>
      <c r="R2919" s="33">
        <f t="shared" si="596"/>
        <v>0</v>
      </c>
      <c r="S2919" s="116">
        <v>0.141875850465459</v>
      </c>
      <c r="T2919" s="116">
        <f t="shared" si="597"/>
        <v>0</v>
      </c>
      <c r="U2919">
        <f t="shared" si="598"/>
        <v>5.7174942392226903E-2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0.63512032969145205</v>
      </c>
      <c r="R2920" s="33">
        <f t="shared" si="596"/>
        <v>1</v>
      </c>
      <c r="S2920" s="116">
        <v>0.65409799304604499</v>
      </c>
      <c r="T2920" s="116">
        <f t="shared" si="597"/>
        <v>1</v>
      </c>
      <c r="U2920">
        <f t="shared" si="598"/>
        <v>0.63512032969145205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0.43670890000000001</v>
      </c>
      <c r="R2921" s="33">
        <f t="shared" si="596"/>
        <v>0</v>
      </c>
      <c r="S2921" s="116">
        <v>0.43670890000000001</v>
      </c>
      <c r="T2921" s="116">
        <f t="shared" si="597"/>
        <v>0</v>
      </c>
      <c r="U2921">
        <f t="shared" si="598"/>
        <v>0.43670890000000001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0.64866364928806397</v>
      </c>
      <c r="R2922" s="33">
        <f t="shared" si="596"/>
        <v>1</v>
      </c>
      <c r="S2922" s="116">
        <v>0.73197619988024198</v>
      </c>
      <c r="T2922" s="116">
        <f t="shared" si="597"/>
        <v>1</v>
      </c>
      <c r="U2922">
        <f t="shared" si="598"/>
        <v>0.64866364928806397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0.224827507833542</v>
      </c>
      <c r="R2923" s="33">
        <f t="shared" si="596"/>
        <v>0</v>
      </c>
      <c r="S2923" s="116">
        <v>0.31887232461447501</v>
      </c>
      <c r="T2923" s="116">
        <f t="shared" si="597"/>
        <v>0</v>
      </c>
      <c r="U2923">
        <f t="shared" si="598"/>
        <v>0.224827507833542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0.11241547819273801</v>
      </c>
      <c r="R2924" s="33">
        <f t="shared" si="596"/>
        <v>0</v>
      </c>
      <c r="S2924" s="116">
        <v>0.20020541603490699</v>
      </c>
      <c r="T2924" s="116">
        <f t="shared" si="597"/>
        <v>0</v>
      </c>
      <c r="U2924">
        <f t="shared" si="598"/>
        <v>0.11241547819273801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0.93464793777584698</v>
      </c>
      <c r="R2925" s="33">
        <f t="shared" si="596"/>
        <v>1</v>
      </c>
      <c r="S2925" s="116">
        <v>0.84477830532193199</v>
      </c>
      <c r="T2925" s="116">
        <f t="shared" si="597"/>
        <v>1</v>
      </c>
      <c r="U2925">
        <f t="shared" si="598"/>
        <v>0.93464793777584698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0.43670890000000001</v>
      </c>
      <c r="R2926" s="33">
        <f t="shared" si="596"/>
        <v>0</v>
      </c>
      <c r="S2926" s="116">
        <v>0.43670890000000001</v>
      </c>
      <c r="T2926" s="116">
        <f t="shared" si="597"/>
        <v>0</v>
      </c>
      <c r="U2926">
        <f t="shared" si="598"/>
        <v>0.43670890000000001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0.22469537172572701</v>
      </c>
      <c r="R2927" s="33">
        <f t="shared" si="596"/>
        <v>0</v>
      </c>
      <c r="S2927" s="116">
        <v>0.326478939568624</v>
      </c>
      <c r="T2927" s="116">
        <f t="shared" si="597"/>
        <v>0</v>
      </c>
      <c r="U2927">
        <f t="shared" si="598"/>
        <v>0.22469537172572701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0.70351776855578296</v>
      </c>
      <c r="R2928" s="33">
        <f t="shared" si="596"/>
        <v>1</v>
      </c>
      <c r="S2928" s="116">
        <v>0.69134734875336301</v>
      </c>
      <c r="T2928" s="116">
        <f t="shared" si="597"/>
        <v>1</v>
      </c>
      <c r="U2928">
        <f t="shared" si="598"/>
        <v>0.70351776855578296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0.32211168740291402</v>
      </c>
      <c r="R2929" s="33">
        <f t="shared" si="596"/>
        <v>0</v>
      </c>
      <c r="S2929" s="116">
        <v>0.31738920849685898</v>
      </c>
      <c r="T2929" s="116">
        <f t="shared" si="597"/>
        <v>0</v>
      </c>
      <c r="U2929">
        <f t="shared" si="598"/>
        <v>0.32211168740291402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0.43670890000000001</v>
      </c>
      <c r="R2930" s="33">
        <f t="shared" si="596"/>
        <v>0</v>
      </c>
      <c r="S2930" s="116">
        <v>0.43670890000000001</v>
      </c>
      <c r="T2930" s="116">
        <f t="shared" si="597"/>
        <v>0</v>
      </c>
      <c r="U2930">
        <f t="shared" si="598"/>
        <v>0.43670890000000001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0.26007922080025497</v>
      </c>
      <c r="R2931" s="33">
        <f t="shared" si="596"/>
        <v>0</v>
      </c>
      <c r="S2931" s="116">
        <v>0.23281347784702699</v>
      </c>
      <c r="T2931" s="116">
        <f t="shared" si="597"/>
        <v>0</v>
      </c>
      <c r="U2931">
        <f t="shared" si="598"/>
        <v>0.26007922080025497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0.481661381252598</v>
      </c>
      <c r="R2932" s="33">
        <f t="shared" si="596"/>
        <v>0</v>
      </c>
      <c r="S2932" s="116">
        <v>0.55430250892539801</v>
      </c>
      <c r="T2932" s="116">
        <f t="shared" si="597"/>
        <v>1</v>
      </c>
      <c r="U2932">
        <f t="shared" si="598"/>
        <v>0.481661381252598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0.43670890000000001</v>
      </c>
      <c r="R2933" s="33">
        <f t="shared" si="596"/>
        <v>0</v>
      </c>
      <c r="S2933" s="116">
        <v>0.43670890000000001</v>
      </c>
      <c r="T2933" s="116">
        <f t="shared" si="597"/>
        <v>0</v>
      </c>
      <c r="U2933">
        <f t="shared" si="598"/>
        <v>0.43670890000000001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0.56247805701102604</v>
      </c>
      <c r="R2934" s="33">
        <f t="shared" si="596"/>
        <v>1</v>
      </c>
      <c r="S2934" s="116">
        <v>0.61420977865656201</v>
      </c>
      <c r="T2934" s="116">
        <f t="shared" si="597"/>
        <v>1</v>
      </c>
      <c r="U2934">
        <f t="shared" si="598"/>
        <v>0.56247805701102604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0.43670890000000001</v>
      </c>
      <c r="R2935" s="33">
        <f t="shared" si="596"/>
        <v>0</v>
      </c>
      <c r="S2935" s="116">
        <v>0.43670890000000001</v>
      </c>
      <c r="T2935" s="116">
        <f t="shared" si="597"/>
        <v>0</v>
      </c>
      <c r="U2935">
        <f t="shared" si="598"/>
        <v>0.43670890000000001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0.43670890000000001</v>
      </c>
      <c r="R2936" s="33">
        <f t="shared" si="596"/>
        <v>0</v>
      </c>
      <c r="S2936" s="116">
        <v>0.43670890000000001</v>
      </c>
      <c r="T2936" s="116">
        <f t="shared" si="597"/>
        <v>0</v>
      </c>
      <c r="U2936">
        <f t="shared" si="598"/>
        <v>0.43670890000000001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2.6154607432253601E-2</v>
      </c>
      <c r="R2937" s="33">
        <f t="shared" si="596"/>
        <v>0</v>
      </c>
      <c r="S2937" s="116">
        <v>0.123043605078216</v>
      </c>
      <c r="T2937" s="116">
        <f t="shared" si="597"/>
        <v>0</v>
      </c>
      <c r="U2937">
        <f t="shared" si="598"/>
        <v>2.6154607432253601E-2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6.5453220952482002E-2</v>
      </c>
      <c r="R2938" s="33">
        <f t="shared" si="596"/>
        <v>0</v>
      </c>
      <c r="S2938" s="116">
        <v>0.17505691116163499</v>
      </c>
      <c r="T2938" s="116">
        <f t="shared" si="597"/>
        <v>0</v>
      </c>
      <c r="U2938">
        <f t="shared" si="598"/>
        <v>6.5453220952482002E-2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0.39138720182032699</v>
      </c>
      <c r="R2939" s="33">
        <f t="shared" si="596"/>
        <v>0</v>
      </c>
      <c r="S2939" s="116">
        <v>0.44634678570429498</v>
      </c>
      <c r="T2939" s="116">
        <f t="shared" si="597"/>
        <v>0</v>
      </c>
      <c r="U2939">
        <f t="shared" si="598"/>
        <v>0.39138720182032699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0.65468403902505801</v>
      </c>
      <c r="R2940" s="33">
        <f t="shared" si="596"/>
        <v>1</v>
      </c>
      <c r="S2940" s="116">
        <v>0.70954350081086204</v>
      </c>
      <c r="T2940" s="116">
        <f t="shared" si="597"/>
        <v>1</v>
      </c>
      <c r="U2940">
        <f t="shared" si="598"/>
        <v>0.65468403902505801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0.626250417423864</v>
      </c>
      <c r="R2941" s="33">
        <f t="shared" si="596"/>
        <v>1</v>
      </c>
      <c r="S2941" s="116">
        <v>0.52775717758635698</v>
      </c>
      <c r="T2941" s="116">
        <f t="shared" si="597"/>
        <v>1</v>
      </c>
      <c r="U2941">
        <f t="shared" si="598"/>
        <v>0.626250417423864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0.36182238301279201</v>
      </c>
      <c r="R2942" s="33">
        <f t="shared" si="596"/>
        <v>0</v>
      </c>
      <c r="S2942" s="116">
        <v>0.41884092226484798</v>
      </c>
      <c r="T2942" s="116">
        <f t="shared" si="597"/>
        <v>0</v>
      </c>
      <c r="U2942">
        <f t="shared" si="598"/>
        <v>0.36182238301279201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0.313706923836723</v>
      </c>
      <c r="R2943" s="33">
        <f t="shared" si="596"/>
        <v>0</v>
      </c>
      <c r="S2943" s="116">
        <v>0.38391032533409702</v>
      </c>
      <c r="T2943" s="116">
        <f t="shared" si="597"/>
        <v>0</v>
      </c>
      <c r="U2943">
        <f t="shared" si="598"/>
        <v>0.313706923836723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0.964413173722935</v>
      </c>
      <c r="R2944" s="33">
        <f t="shared" si="596"/>
        <v>1</v>
      </c>
      <c r="S2944" s="116">
        <v>0.887170606046915</v>
      </c>
      <c r="T2944" s="116">
        <f t="shared" si="597"/>
        <v>1</v>
      </c>
      <c r="U2944">
        <f t="shared" si="598"/>
        <v>0.964413173722935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0.53315351310023795</v>
      </c>
      <c r="R2945" s="33">
        <f t="shared" si="596"/>
        <v>1</v>
      </c>
      <c r="S2945" s="116">
        <v>0.548777424822251</v>
      </c>
      <c r="T2945" s="116">
        <f t="shared" si="597"/>
        <v>1</v>
      </c>
      <c r="U2945">
        <f t="shared" si="598"/>
        <v>0.53315351310023795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0.96329486230307004</v>
      </c>
      <c r="R2946" s="33">
        <f t="shared" si="596"/>
        <v>1</v>
      </c>
      <c r="S2946" s="116">
        <v>0.88601092600822495</v>
      </c>
      <c r="T2946" s="116">
        <f t="shared" si="597"/>
        <v>1</v>
      </c>
      <c r="U2946">
        <f t="shared" si="598"/>
        <v>0.96329486230307004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0.361902727825272</v>
      </c>
      <c r="R2947" s="33">
        <f t="shared" si="596"/>
        <v>0</v>
      </c>
      <c r="S2947" s="116">
        <v>0.40666409108787799</v>
      </c>
      <c r="T2947" s="116">
        <f t="shared" si="597"/>
        <v>0</v>
      </c>
      <c r="U2947">
        <f t="shared" si="598"/>
        <v>0.361902727825272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0.43670890000000001</v>
      </c>
      <c r="R2948" s="33">
        <f t="shared" ref="R2948:R3011" si="609">IF(Q2948&gt;=0.5,1,0)</f>
        <v>0</v>
      </c>
      <c r="S2948" s="116">
        <v>0.43670890000000001</v>
      </c>
      <c r="T2948" s="116">
        <f t="shared" ref="T2948:T3011" si="610">IF(S2948&gt;=0.5,1,0)</f>
        <v>0</v>
      </c>
      <c r="U2948">
        <f t="shared" ref="U2948:U3011" si="611">IF(S2948=0.4367089,0.4367089,Q2948)</f>
        <v>0.43670890000000001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0.43670890000000001</v>
      </c>
      <c r="R2949" s="33">
        <f t="shared" si="609"/>
        <v>0</v>
      </c>
      <c r="S2949" s="116">
        <v>0.43670890000000001</v>
      </c>
      <c r="T2949" s="116">
        <f t="shared" si="610"/>
        <v>0</v>
      </c>
      <c r="U2949">
        <f t="shared" si="611"/>
        <v>0.43670890000000001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0.59728574979244098</v>
      </c>
      <c r="R2950" s="33">
        <f t="shared" si="609"/>
        <v>1</v>
      </c>
      <c r="S2950" s="116">
        <v>0.647090777163704</v>
      </c>
      <c r="T2950" s="116">
        <f t="shared" si="610"/>
        <v>1</v>
      </c>
      <c r="U2950">
        <f t="shared" si="611"/>
        <v>0.59728574979244098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0.43340081358142302</v>
      </c>
      <c r="R2951" s="33">
        <f t="shared" si="609"/>
        <v>0</v>
      </c>
      <c r="S2951" s="116">
        <v>0.39792311869561697</v>
      </c>
      <c r="T2951" s="116">
        <f t="shared" si="610"/>
        <v>0</v>
      </c>
      <c r="U2951">
        <f t="shared" si="611"/>
        <v>0.43340081358142302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0.43670890000000001</v>
      </c>
      <c r="R2952" s="33">
        <f t="shared" si="609"/>
        <v>0</v>
      </c>
      <c r="S2952" s="116">
        <v>0.43670890000000001</v>
      </c>
      <c r="T2952" s="116">
        <f t="shared" si="610"/>
        <v>0</v>
      </c>
      <c r="U2952">
        <f t="shared" si="611"/>
        <v>0.43670890000000001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0.43670890000000001</v>
      </c>
      <c r="R2953" s="33">
        <f t="shared" si="609"/>
        <v>0</v>
      </c>
      <c r="S2953" s="116">
        <v>0.43670890000000001</v>
      </c>
      <c r="T2953" s="116">
        <f t="shared" si="610"/>
        <v>0</v>
      </c>
      <c r="U2953">
        <f t="shared" si="611"/>
        <v>0.43670890000000001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0.49085987692516098</v>
      </c>
      <c r="R2954" s="33">
        <f t="shared" si="609"/>
        <v>0</v>
      </c>
      <c r="S2954" s="116">
        <v>0.50195219832658799</v>
      </c>
      <c r="T2954" s="116">
        <f t="shared" si="610"/>
        <v>1</v>
      </c>
      <c r="U2954">
        <f t="shared" si="611"/>
        <v>0.49085987692516098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0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0.41467970664245402</v>
      </c>
      <c r="R2955" s="33">
        <f t="shared" si="609"/>
        <v>0</v>
      </c>
      <c r="S2955" s="116">
        <v>0.37020578142007199</v>
      </c>
      <c r="T2955" s="116">
        <f t="shared" si="610"/>
        <v>0</v>
      </c>
      <c r="U2955">
        <f t="shared" si="611"/>
        <v>0.41467970664245402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0.43670890000000001</v>
      </c>
      <c r="R2956" s="33">
        <f t="shared" si="609"/>
        <v>0</v>
      </c>
      <c r="S2956" s="116">
        <v>0.43670890000000001</v>
      </c>
      <c r="T2956" s="116">
        <f t="shared" si="610"/>
        <v>0</v>
      </c>
      <c r="U2956">
        <f t="shared" si="611"/>
        <v>0.43670890000000001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0.54866818047589805</v>
      </c>
      <c r="R2957" s="33">
        <f t="shared" si="609"/>
        <v>1</v>
      </c>
      <c r="S2957" s="116">
        <v>0.48213492914040901</v>
      </c>
      <c r="T2957" s="116">
        <f t="shared" si="610"/>
        <v>0</v>
      </c>
      <c r="U2957">
        <f t="shared" si="611"/>
        <v>0.54866818047589805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0.40385596702703502</v>
      </c>
      <c r="R2958" s="33">
        <f t="shared" si="609"/>
        <v>0</v>
      </c>
      <c r="S2958" s="116">
        <v>0.38064348912239099</v>
      </c>
      <c r="T2958" s="116">
        <f t="shared" si="610"/>
        <v>0</v>
      </c>
      <c r="U2958">
        <f t="shared" si="611"/>
        <v>0.40385596702703502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0.22265279591688</v>
      </c>
      <c r="R2959" s="33">
        <f t="shared" si="609"/>
        <v>0</v>
      </c>
      <c r="S2959" s="116">
        <v>0.30391576126590403</v>
      </c>
      <c r="T2959" s="116">
        <f t="shared" si="610"/>
        <v>0</v>
      </c>
      <c r="U2959">
        <f t="shared" si="611"/>
        <v>0.22265279591688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0.43670890000000001</v>
      </c>
      <c r="R2960" s="33">
        <f t="shared" si="609"/>
        <v>0</v>
      </c>
      <c r="S2960" s="116">
        <v>0.43670890000000001</v>
      </c>
      <c r="T2960" s="116">
        <f t="shared" si="610"/>
        <v>0</v>
      </c>
      <c r="U2960">
        <f t="shared" si="611"/>
        <v>0.43670890000000001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0.61952505260225499</v>
      </c>
      <c r="R2961" s="33">
        <f t="shared" si="609"/>
        <v>1</v>
      </c>
      <c r="S2961" s="116">
        <v>0.65169144630432096</v>
      </c>
      <c r="T2961" s="116">
        <f t="shared" si="610"/>
        <v>1</v>
      </c>
      <c r="U2961">
        <f t="shared" si="611"/>
        <v>0.61952505260225499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0.83107907321344499</v>
      </c>
      <c r="R2962" s="33">
        <f t="shared" si="609"/>
        <v>1</v>
      </c>
      <c r="S2962" s="116">
        <v>0.79661534813046397</v>
      </c>
      <c r="T2962" s="116">
        <f t="shared" si="610"/>
        <v>1</v>
      </c>
      <c r="U2962">
        <f t="shared" si="611"/>
        <v>0.83107907321344499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0.63086392080290499</v>
      </c>
      <c r="R2963" s="33">
        <f t="shared" si="609"/>
        <v>1</v>
      </c>
      <c r="S2963" s="116">
        <v>0.61456025295704597</v>
      </c>
      <c r="T2963" s="116">
        <f t="shared" si="610"/>
        <v>1</v>
      </c>
      <c r="U2963">
        <f t="shared" si="611"/>
        <v>0.63086392080290499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0.43303539631011001</v>
      </c>
      <c r="R2964" s="33">
        <f t="shared" si="609"/>
        <v>0</v>
      </c>
      <c r="S2964" s="116">
        <v>0.43884503559271498</v>
      </c>
      <c r="T2964" s="116">
        <f t="shared" si="610"/>
        <v>0</v>
      </c>
      <c r="U2964">
        <f t="shared" si="611"/>
        <v>0.43303539631011001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0.86175572234017495</v>
      </c>
      <c r="R2965" s="33">
        <f t="shared" si="609"/>
        <v>1</v>
      </c>
      <c r="S2965" s="116">
        <v>0.82532955092191695</v>
      </c>
      <c r="T2965" s="116">
        <f t="shared" si="610"/>
        <v>1</v>
      </c>
      <c r="U2965">
        <f t="shared" si="611"/>
        <v>0.86175572234017495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0.60322025653015598</v>
      </c>
      <c r="R2966" s="33">
        <f t="shared" si="609"/>
        <v>1</v>
      </c>
      <c r="S2966" s="116">
        <v>0.69518806694944701</v>
      </c>
      <c r="T2966" s="116">
        <f t="shared" si="610"/>
        <v>1</v>
      </c>
      <c r="U2966">
        <f t="shared" si="611"/>
        <v>0.60322025653015598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0.19479452290948701</v>
      </c>
      <c r="R2967" s="33">
        <f t="shared" si="609"/>
        <v>0</v>
      </c>
      <c r="S2967" s="116">
        <v>0.12754635141925999</v>
      </c>
      <c r="T2967" s="116">
        <f t="shared" si="610"/>
        <v>0</v>
      </c>
      <c r="U2967">
        <f t="shared" si="611"/>
        <v>0.19479452290948701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0.43670890000000001</v>
      </c>
      <c r="R2968" s="33">
        <f t="shared" si="609"/>
        <v>0</v>
      </c>
      <c r="S2968" s="116">
        <v>0.43670890000000001</v>
      </c>
      <c r="T2968" s="116">
        <f t="shared" si="610"/>
        <v>0</v>
      </c>
      <c r="U2968">
        <f t="shared" si="611"/>
        <v>0.43670890000000001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0.68900781703099501</v>
      </c>
      <c r="R2969" s="33">
        <f t="shared" si="609"/>
        <v>1</v>
      </c>
      <c r="S2969" s="116">
        <v>0.77253855989376696</v>
      </c>
      <c r="T2969" s="116">
        <f t="shared" si="610"/>
        <v>1</v>
      </c>
      <c r="U2969">
        <f t="shared" si="611"/>
        <v>0.68900781703099501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0.57007494712183404</v>
      </c>
      <c r="R2970" s="33">
        <f t="shared" si="609"/>
        <v>1</v>
      </c>
      <c r="S2970" s="116">
        <v>0.60642695331573504</v>
      </c>
      <c r="T2970" s="116">
        <f t="shared" si="610"/>
        <v>1</v>
      </c>
      <c r="U2970">
        <f t="shared" si="611"/>
        <v>0.57007494712183404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0.69481717704523605</v>
      </c>
      <c r="R2971" s="33">
        <f t="shared" si="609"/>
        <v>1</v>
      </c>
      <c r="S2971" s="116">
        <v>0.72393242969115601</v>
      </c>
      <c r="T2971" s="116">
        <f t="shared" si="610"/>
        <v>1</v>
      </c>
      <c r="U2971">
        <f t="shared" si="611"/>
        <v>0.69481717704523605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0.52635521394436202</v>
      </c>
      <c r="R2972" s="33">
        <f t="shared" si="609"/>
        <v>1</v>
      </c>
      <c r="S2972" s="116">
        <v>0.52060841602087005</v>
      </c>
      <c r="T2972" s="116">
        <f t="shared" si="610"/>
        <v>1</v>
      </c>
      <c r="U2972">
        <f t="shared" si="611"/>
        <v>0.52635521394436202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0.58233614614109297</v>
      </c>
      <c r="R2973" s="33">
        <f t="shared" si="609"/>
        <v>1</v>
      </c>
      <c r="S2973" s="116">
        <v>0.55547416365705404</v>
      </c>
      <c r="T2973" s="116">
        <f t="shared" si="610"/>
        <v>1</v>
      </c>
      <c r="U2973">
        <f t="shared" si="611"/>
        <v>0.58233614614109297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0.537029422658721</v>
      </c>
      <c r="R2974" s="33">
        <f t="shared" si="609"/>
        <v>1</v>
      </c>
      <c r="S2974" s="116">
        <v>0.46325542167574202</v>
      </c>
      <c r="T2974" s="116">
        <f t="shared" si="610"/>
        <v>0</v>
      </c>
      <c r="U2974">
        <f t="shared" si="611"/>
        <v>0.537029422658721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0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0.50938030734427497</v>
      </c>
      <c r="R2975" s="33">
        <f t="shared" si="609"/>
        <v>1</v>
      </c>
      <c r="S2975" s="116">
        <v>0.51544659310579299</v>
      </c>
      <c r="T2975" s="116">
        <f t="shared" si="610"/>
        <v>1</v>
      </c>
      <c r="U2975">
        <f t="shared" si="611"/>
        <v>0.50938030734427497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0.43241725601016101</v>
      </c>
      <c r="R2976" s="33">
        <f t="shared" si="609"/>
        <v>0</v>
      </c>
      <c r="S2976" s="116">
        <v>0.46905183088282698</v>
      </c>
      <c r="T2976" s="116">
        <f t="shared" si="610"/>
        <v>0</v>
      </c>
      <c r="U2976">
        <f t="shared" si="611"/>
        <v>0.43241725601016101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0.542531376438952</v>
      </c>
      <c r="R2977" s="33">
        <f t="shared" si="609"/>
        <v>1</v>
      </c>
      <c r="S2977" s="116">
        <v>0.58271954479813604</v>
      </c>
      <c r="T2977" s="116">
        <f t="shared" si="610"/>
        <v>1</v>
      </c>
      <c r="U2977">
        <f t="shared" si="611"/>
        <v>0.542531376438952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0.640965500964914</v>
      </c>
      <c r="R2978" s="33">
        <f t="shared" si="609"/>
        <v>1</v>
      </c>
      <c r="S2978" s="116">
        <v>0.72008773903052004</v>
      </c>
      <c r="T2978" s="116">
        <f t="shared" si="610"/>
        <v>1</v>
      </c>
      <c r="U2978">
        <f t="shared" si="611"/>
        <v>0.640965500964914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0.43670890000000001</v>
      </c>
      <c r="R2979" s="33">
        <f t="shared" si="609"/>
        <v>0</v>
      </c>
      <c r="S2979" s="116">
        <v>0.43670890000000001</v>
      </c>
      <c r="T2979" s="116">
        <f t="shared" si="610"/>
        <v>0</v>
      </c>
      <c r="U2979">
        <f t="shared" si="611"/>
        <v>0.43670890000000001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0.52443247213642596</v>
      </c>
      <c r="R2980" s="33">
        <f t="shared" si="609"/>
        <v>1</v>
      </c>
      <c r="S2980" s="116">
        <v>0.57202546470860605</v>
      </c>
      <c r="T2980" s="116">
        <f t="shared" si="610"/>
        <v>1</v>
      </c>
      <c r="U2980">
        <f t="shared" si="611"/>
        <v>0.52443247213642596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0.43670890000000001</v>
      </c>
      <c r="R2981" s="33">
        <f t="shared" si="609"/>
        <v>0</v>
      </c>
      <c r="S2981" s="116">
        <v>0.43670890000000001</v>
      </c>
      <c r="T2981" s="116">
        <f t="shared" si="610"/>
        <v>0</v>
      </c>
      <c r="U2981">
        <f t="shared" si="611"/>
        <v>0.43670890000000001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0.60703391160546205</v>
      </c>
      <c r="R2982" s="33">
        <f t="shared" si="609"/>
        <v>1</v>
      </c>
      <c r="S2982" s="116">
        <v>0.67542209587991298</v>
      </c>
      <c r="T2982" s="116">
        <f t="shared" si="610"/>
        <v>1</v>
      </c>
      <c r="U2982">
        <f t="shared" si="611"/>
        <v>0.60703391160546205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0.49527455538256399</v>
      </c>
      <c r="R2983" s="33">
        <f t="shared" si="609"/>
        <v>0</v>
      </c>
      <c r="S2983" s="116">
        <v>0.43250940540432897</v>
      </c>
      <c r="T2983" s="116">
        <f t="shared" si="610"/>
        <v>0</v>
      </c>
      <c r="U2983">
        <f t="shared" si="611"/>
        <v>0.49527455538256399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8.6868541482000405E-2</v>
      </c>
      <c r="R2984" s="33">
        <f t="shared" si="609"/>
        <v>0</v>
      </c>
      <c r="S2984" s="116">
        <v>0.15208680745074499</v>
      </c>
      <c r="T2984" s="116">
        <f t="shared" si="610"/>
        <v>0</v>
      </c>
      <c r="U2984">
        <f t="shared" si="611"/>
        <v>8.6868541482000405E-2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0.77191530977877099</v>
      </c>
      <c r="R2985" s="33">
        <f t="shared" si="609"/>
        <v>1</v>
      </c>
      <c r="S2985" s="116">
        <v>0.77427775064110804</v>
      </c>
      <c r="T2985" s="116">
        <f t="shared" si="610"/>
        <v>1</v>
      </c>
      <c r="U2985">
        <f t="shared" si="611"/>
        <v>0.77191530977877099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0.69012216045686803</v>
      </c>
      <c r="R2986" s="33">
        <f t="shared" si="609"/>
        <v>1</v>
      </c>
      <c r="S2986" s="116">
        <v>0.69352343663573202</v>
      </c>
      <c r="T2986" s="116">
        <f t="shared" si="610"/>
        <v>1</v>
      </c>
      <c r="U2986">
        <f t="shared" si="611"/>
        <v>0.69012216045686803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0.43670890000000001</v>
      </c>
      <c r="R2987" s="33">
        <f t="shared" si="609"/>
        <v>0</v>
      </c>
      <c r="S2987" s="116">
        <v>0.43670890000000001</v>
      </c>
      <c r="T2987" s="116">
        <f t="shared" si="610"/>
        <v>0</v>
      </c>
      <c r="U2987">
        <f t="shared" si="611"/>
        <v>0.43670890000000001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0.47414896461334799</v>
      </c>
      <c r="R2988" s="33">
        <f t="shared" si="609"/>
        <v>0</v>
      </c>
      <c r="S2988" s="116">
        <v>0.52148570762077995</v>
      </c>
      <c r="T2988" s="116">
        <f t="shared" si="610"/>
        <v>1</v>
      </c>
      <c r="U2988">
        <f t="shared" si="611"/>
        <v>0.47414896461334799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0.53066059753666595</v>
      </c>
      <c r="R2989" s="33">
        <f t="shared" si="609"/>
        <v>1</v>
      </c>
      <c r="S2989" s="116">
        <v>0.44075483344992</v>
      </c>
      <c r="T2989" s="116">
        <f t="shared" si="610"/>
        <v>0</v>
      </c>
      <c r="U2989">
        <f t="shared" si="611"/>
        <v>0.53066059753666595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0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0.82392534516861404</v>
      </c>
      <c r="R2990" s="33">
        <f t="shared" si="609"/>
        <v>1</v>
      </c>
      <c r="S2990" s="116">
        <v>0.81977975660562497</v>
      </c>
      <c r="T2990" s="116">
        <f t="shared" si="610"/>
        <v>1</v>
      </c>
      <c r="U2990">
        <f t="shared" si="611"/>
        <v>0.82392534516861404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0.54396914139686103</v>
      </c>
      <c r="R2991" s="33">
        <f t="shared" si="609"/>
        <v>1</v>
      </c>
      <c r="S2991" s="116">
        <v>0.47723569371830699</v>
      </c>
      <c r="T2991" s="116">
        <f t="shared" si="610"/>
        <v>0</v>
      </c>
      <c r="U2991">
        <f t="shared" si="611"/>
        <v>0.54396914139686103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0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0.43670890000000001</v>
      </c>
      <c r="R2992" s="33">
        <f t="shared" si="609"/>
        <v>0</v>
      </c>
      <c r="S2992" s="116">
        <v>0.43670890000000001</v>
      </c>
      <c r="T2992" s="116">
        <f t="shared" si="610"/>
        <v>0</v>
      </c>
      <c r="U2992">
        <f t="shared" si="611"/>
        <v>0.43670890000000001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0.644424977862601</v>
      </c>
      <c r="R2993" s="33">
        <f t="shared" si="609"/>
        <v>1</v>
      </c>
      <c r="S2993" s="116">
        <v>0.67012828615307796</v>
      </c>
      <c r="T2993" s="116">
        <f t="shared" si="610"/>
        <v>1</v>
      </c>
      <c r="U2993">
        <f t="shared" si="611"/>
        <v>0.644424977862601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0.43670890000000001</v>
      </c>
      <c r="R2994" s="33">
        <f t="shared" si="609"/>
        <v>0</v>
      </c>
      <c r="S2994" s="116">
        <v>0.43670890000000001</v>
      </c>
      <c r="T2994" s="116">
        <f t="shared" si="610"/>
        <v>0</v>
      </c>
      <c r="U2994">
        <f t="shared" si="611"/>
        <v>0.43670890000000001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0.60574822040243803</v>
      </c>
      <c r="R2995" s="33">
        <f t="shared" si="609"/>
        <v>1</v>
      </c>
      <c r="S2995" s="116">
        <v>0.57116470126311003</v>
      </c>
      <c r="T2995" s="116">
        <f t="shared" si="610"/>
        <v>1</v>
      </c>
      <c r="U2995">
        <f t="shared" si="611"/>
        <v>0.60574822040243803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0.39652620065867</v>
      </c>
      <c r="R2996" s="33">
        <f t="shared" si="609"/>
        <v>0</v>
      </c>
      <c r="S2996" s="116">
        <v>0.41512119008228199</v>
      </c>
      <c r="T2996" s="116">
        <f t="shared" si="610"/>
        <v>0</v>
      </c>
      <c r="U2996">
        <f t="shared" si="611"/>
        <v>0.39652620065867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0.53420780744921104</v>
      </c>
      <c r="R2997" s="33">
        <f t="shared" si="609"/>
        <v>1</v>
      </c>
      <c r="S2997" s="116">
        <v>0.55523403169959795</v>
      </c>
      <c r="T2997" s="116">
        <f t="shared" si="610"/>
        <v>1</v>
      </c>
      <c r="U2997">
        <f t="shared" si="611"/>
        <v>0.53420780744921104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1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0.42872849817053399</v>
      </c>
      <c r="R2998" s="33">
        <f t="shared" si="609"/>
        <v>0</v>
      </c>
      <c r="S2998" s="116">
        <v>0.393024501790603</v>
      </c>
      <c r="T2998" s="116">
        <f t="shared" si="610"/>
        <v>0</v>
      </c>
      <c r="U2998">
        <f t="shared" si="611"/>
        <v>0.42872849817053399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0.43108242523462498</v>
      </c>
      <c r="R2999" s="33">
        <f t="shared" si="609"/>
        <v>0</v>
      </c>
      <c r="S2999" s="116">
        <v>0.480937081966549</v>
      </c>
      <c r="T2999" s="116">
        <f t="shared" si="610"/>
        <v>0</v>
      </c>
      <c r="U2999">
        <f t="shared" si="611"/>
        <v>0.43108242523462498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0.60663801149138796</v>
      </c>
      <c r="R3000" s="33">
        <f t="shared" si="609"/>
        <v>1</v>
      </c>
      <c r="S3000" s="116">
        <v>0.43826668259190998</v>
      </c>
      <c r="T3000" s="116">
        <f t="shared" si="610"/>
        <v>0</v>
      </c>
      <c r="U3000">
        <f t="shared" si="611"/>
        <v>0.60663801149138796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0.43670890000000001</v>
      </c>
      <c r="R3001" s="33">
        <f t="shared" si="609"/>
        <v>0</v>
      </c>
      <c r="S3001" s="116">
        <v>0.43670890000000001</v>
      </c>
      <c r="T3001" s="116">
        <f t="shared" si="610"/>
        <v>0</v>
      </c>
      <c r="U3001">
        <f t="shared" si="611"/>
        <v>0.43670890000000001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0.23083982835536701</v>
      </c>
      <c r="R3002" s="33">
        <f t="shared" si="609"/>
        <v>0</v>
      </c>
      <c r="S3002" s="116">
        <v>0.310609324865043</v>
      </c>
      <c r="T3002" s="116">
        <f t="shared" si="610"/>
        <v>0</v>
      </c>
      <c r="U3002">
        <f t="shared" si="611"/>
        <v>0.23083982835536701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0.43670890000000001</v>
      </c>
      <c r="R3003" s="33">
        <f t="shared" si="609"/>
        <v>0</v>
      </c>
      <c r="S3003" s="116">
        <v>0.43670890000000001</v>
      </c>
      <c r="T3003" s="116">
        <f t="shared" si="610"/>
        <v>0</v>
      </c>
      <c r="U3003">
        <f t="shared" si="611"/>
        <v>0.43670890000000001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0.53097059953689896</v>
      </c>
      <c r="R3004" s="33">
        <f t="shared" si="609"/>
        <v>1</v>
      </c>
      <c r="S3004" s="116">
        <v>0.42116089884688401</v>
      </c>
      <c r="T3004" s="116">
        <f t="shared" si="610"/>
        <v>0</v>
      </c>
      <c r="U3004">
        <f t="shared" si="611"/>
        <v>0.53097059953689896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0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0.95016901641589102</v>
      </c>
      <c r="R3005" s="33">
        <f t="shared" si="609"/>
        <v>1</v>
      </c>
      <c r="S3005" s="116">
        <v>0.85611049371957804</v>
      </c>
      <c r="T3005" s="116">
        <f t="shared" si="610"/>
        <v>1</v>
      </c>
      <c r="U3005">
        <f t="shared" si="611"/>
        <v>0.95016901641589102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0.54903166063967901</v>
      </c>
      <c r="R3006" s="33">
        <f t="shared" si="609"/>
        <v>1</v>
      </c>
      <c r="S3006" s="116">
        <v>0.53324652152135998</v>
      </c>
      <c r="T3006" s="116">
        <f t="shared" si="610"/>
        <v>1</v>
      </c>
      <c r="U3006">
        <f t="shared" si="611"/>
        <v>0.54903166063967901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0.52629764795283596</v>
      </c>
      <c r="R3007" s="33">
        <f t="shared" si="609"/>
        <v>1</v>
      </c>
      <c r="S3007" s="116">
        <v>0.39800656079873498</v>
      </c>
      <c r="T3007" s="116">
        <f t="shared" si="610"/>
        <v>0</v>
      </c>
      <c r="U3007">
        <f t="shared" si="611"/>
        <v>0.52629764795283596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0.43670890000000001</v>
      </c>
      <c r="R3008" s="33">
        <f t="shared" si="609"/>
        <v>0</v>
      </c>
      <c r="S3008" s="116">
        <v>0.43670890000000001</v>
      </c>
      <c r="T3008" s="116">
        <f t="shared" si="610"/>
        <v>0</v>
      </c>
      <c r="U3008">
        <f t="shared" si="611"/>
        <v>0.43670890000000001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0.43670890000000001</v>
      </c>
      <c r="R3009" s="33">
        <f t="shared" si="609"/>
        <v>0</v>
      </c>
      <c r="S3009" s="116">
        <v>0.43670890000000001</v>
      </c>
      <c r="T3009" s="116">
        <f t="shared" si="610"/>
        <v>0</v>
      </c>
      <c r="U3009">
        <f t="shared" si="611"/>
        <v>0.43670890000000001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0.42580350366279601</v>
      </c>
      <c r="R3010" s="33">
        <f t="shared" si="609"/>
        <v>0</v>
      </c>
      <c r="S3010" s="116">
        <v>0.46474196664616502</v>
      </c>
      <c r="T3010" s="116">
        <f t="shared" si="610"/>
        <v>0</v>
      </c>
      <c r="U3010">
        <f t="shared" si="611"/>
        <v>0.42580350366279601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0.91400090085950503</v>
      </c>
      <c r="R3011" s="33">
        <f t="shared" si="609"/>
        <v>1</v>
      </c>
      <c r="S3011" s="116">
        <v>0.85269464549422302</v>
      </c>
      <c r="T3011" s="116">
        <f t="shared" si="610"/>
        <v>1</v>
      </c>
      <c r="U3011">
        <f t="shared" si="611"/>
        <v>0.91400090085950503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0.733010412830289</v>
      </c>
      <c r="R3012" s="33">
        <f t="shared" ref="R3012:R3075" si="622">IF(Q3012&gt;=0.5,1,0)</f>
        <v>1</v>
      </c>
      <c r="S3012" s="116">
        <v>0.77704252889752401</v>
      </c>
      <c r="T3012" s="116">
        <f t="shared" ref="T3012:T3075" si="623">IF(S3012&gt;=0.5,1,0)</f>
        <v>1</v>
      </c>
      <c r="U3012">
        <f t="shared" ref="U3012:U3075" si="624">IF(S3012=0.4367089,0.4367089,Q3012)</f>
        <v>0.733010412830289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0.408008488668202</v>
      </c>
      <c r="R3013" s="33">
        <f t="shared" si="622"/>
        <v>0</v>
      </c>
      <c r="S3013" s="116">
        <v>0.35708849989250302</v>
      </c>
      <c r="T3013" s="116">
        <f t="shared" si="623"/>
        <v>0</v>
      </c>
      <c r="U3013">
        <f t="shared" si="624"/>
        <v>0.408008488668202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0.32808762325052898</v>
      </c>
      <c r="R3014" s="33">
        <f t="shared" si="622"/>
        <v>0</v>
      </c>
      <c r="S3014" s="116">
        <v>0.39292941030487399</v>
      </c>
      <c r="T3014" s="116">
        <f t="shared" si="623"/>
        <v>0</v>
      </c>
      <c r="U3014">
        <f t="shared" si="624"/>
        <v>0.32808762325052898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0.57390587533734305</v>
      </c>
      <c r="R3015" s="33">
        <f t="shared" si="622"/>
        <v>1</v>
      </c>
      <c r="S3015" s="116">
        <v>0.61752676252275696</v>
      </c>
      <c r="T3015" s="116">
        <f t="shared" si="623"/>
        <v>1</v>
      </c>
      <c r="U3015">
        <f t="shared" si="624"/>
        <v>0.57390587533734305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0.55627559379351899</v>
      </c>
      <c r="R3016" s="33">
        <f t="shared" si="622"/>
        <v>1</v>
      </c>
      <c r="S3016" s="116">
        <v>0.62553132334351502</v>
      </c>
      <c r="T3016" s="116">
        <f t="shared" si="623"/>
        <v>1</v>
      </c>
      <c r="U3016">
        <f t="shared" si="624"/>
        <v>0.55627559379351899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0.84314976787340301</v>
      </c>
      <c r="R3017" s="33">
        <f t="shared" si="622"/>
        <v>1</v>
      </c>
      <c r="S3017" s="116">
        <v>0.77542523136734998</v>
      </c>
      <c r="T3017" s="116">
        <f t="shared" si="623"/>
        <v>1</v>
      </c>
      <c r="U3017">
        <f t="shared" si="624"/>
        <v>0.84314976787340301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0.81710345791257899</v>
      </c>
      <c r="R3018" s="33">
        <f t="shared" si="622"/>
        <v>1</v>
      </c>
      <c r="S3018" s="116">
        <v>0.791270740032196</v>
      </c>
      <c r="T3018" s="116">
        <f t="shared" si="623"/>
        <v>1</v>
      </c>
      <c r="U3018">
        <f t="shared" si="624"/>
        <v>0.81710345791257899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0.590935697148672</v>
      </c>
      <c r="R3019" s="33">
        <f t="shared" si="622"/>
        <v>1</v>
      </c>
      <c r="S3019" s="116">
        <v>0.62887852080166395</v>
      </c>
      <c r="T3019" s="116">
        <f t="shared" si="623"/>
        <v>1</v>
      </c>
      <c r="U3019">
        <f t="shared" si="624"/>
        <v>0.590935697148672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0.21911388850480901</v>
      </c>
      <c r="R3020" s="33">
        <f t="shared" si="622"/>
        <v>0</v>
      </c>
      <c r="S3020" s="116">
        <v>0.260196700647706</v>
      </c>
      <c r="T3020" s="116">
        <f t="shared" si="623"/>
        <v>0</v>
      </c>
      <c r="U3020">
        <f t="shared" si="624"/>
        <v>0.21911388850480901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0.494331602144579</v>
      </c>
      <c r="R3021" s="33">
        <f t="shared" si="622"/>
        <v>0</v>
      </c>
      <c r="S3021" s="116">
        <v>0.42335583909352598</v>
      </c>
      <c r="T3021" s="116">
        <f t="shared" si="623"/>
        <v>0</v>
      </c>
      <c r="U3021">
        <f t="shared" si="624"/>
        <v>0.494331602144579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0.71030497007136295</v>
      </c>
      <c r="R3022" s="33">
        <f t="shared" si="622"/>
        <v>1</v>
      </c>
      <c r="S3022" s="116">
        <v>0.75354972068965398</v>
      </c>
      <c r="T3022" s="116">
        <f t="shared" si="623"/>
        <v>1</v>
      </c>
      <c r="U3022">
        <f t="shared" si="624"/>
        <v>0.71030497007136295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0.144970803788042</v>
      </c>
      <c r="R3023" s="33">
        <f t="shared" si="622"/>
        <v>0</v>
      </c>
      <c r="S3023" s="116">
        <v>0.216067992986267</v>
      </c>
      <c r="T3023" s="116">
        <f t="shared" si="623"/>
        <v>0</v>
      </c>
      <c r="U3023">
        <f t="shared" si="624"/>
        <v>0.144970803788042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0.44800257147513001</v>
      </c>
      <c r="R3024" s="33">
        <f t="shared" si="622"/>
        <v>0</v>
      </c>
      <c r="S3024" s="116">
        <v>0.48446643147865898</v>
      </c>
      <c r="T3024" s="116">
        <f t="shared" si="623"/>
        <v>0</v>
      </c>
      <c r="U3024">
        <f t="shared" si="624"/>
        <v>0.44800257147513001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0.47201493457126198</v>
      </c>
      <c r="R3025" s="33">
        <f t="shared" si="622"/>
        <v>0</v>
      </c>
      <c r="S3025" s="116">
        <v>0.42812635715305802</v>
      </c>
      <c r="T3025" s="116">
        <f t="shared" si="623"/>
        <v>0</v>
      </c>
      <c r="U3025">
        <f t="shared" si="624"/>
        <v>0.47201493457126198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1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0.43670890000000001</v>
      </c>
      <c r="R3026" s="33">
        <f t="shared" si="622"/>
        <v>0</v>
      </c>
      <c r="S3026" s="116">
        <v>0.43670890000000001</v>
      </c>
      <c r="T3026" s="116">
        <f t="shared" si="623"/>
        <v>0</v>
      </c>
      <c r="U3026">
        <f t="shared" si="624"/>
        <v>0.43670890000000001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0.43670890000000001</v>
      </c>
      <c r="R3027" s="33">
        <f t="shared" si="622"/>
        <v>0</v>
      </c>
      <c r="S3027" s="116">
        <v>0.43670890000000001</v>
      </c>
      <c r="T3027" s="116">
        <f t="shared" si="623"/>
        <v>0</v>
      </c>
      <c r="U3027">
        <f t="shared" si="624"/>
        <v>0.43670890000000001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0.553831725028609</v>
      </c>
      <c r="R3028" s="33">
        <f t="shared" si="622"/>
        <v>1</v>
      </c>
      <c r="S3028" s="116">
        <v>0.63663897493481603</v>
      </c>
      <c r="T3028" s="116">
        <f t="shared" si="623"/>
        <v>1</v>
      </c>
      <c r="U3028">
        <f t="shared" si="624"/>
        <v>0.553831725028609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0.52810777859492697</v>
      </c>
      <c r="R3029" s="33">
        <f t="shared" si="622"/>
        <v>1</v>
      </c>
      <c r="S3029" s="116">
        <v>0.43011444466064402</v>
      </c>
      <c r="T3029" s="116">
        <f t="shared" si="623"/>
        <v>0</v>
      </c>
      <c r="U3029">
        <f t="shared" si="624"/>
        <v>0.52810777859492697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0.43670890000000001</v>
      </c>
      <c r="R3030" s="33">
        <f t="shared" si="622"/>
        <v>0</v>
      </c>
      <c r="S3030" s="116">
        <v>0.43670890000000001</v>
      </c>
      <c r="T3030" s="116">
        <f t="shared" si="623"/>
        <v>0</v>
      </c>
      <c r="U3030">
        <f t="shared" si="624"/>
        <v>0.43670890000000001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0.35378595202713198</v>
      </c>
      <c r="R3031" s="33">
        <f t="shared" si="622"/>
        <v>0</v>
      </c>
      <c r="S3031" s="116">
        <v>0.38216104024276198</v>
      </c>
      <c r="T3031" s="116">
        <f t="shared" si="623"/>
        <v>0</v>
      </c>
      <c r="U3031">
        <f t="shared" si="624"/>
        <v>0.35378595202713198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0.452505079471128</v>
      </c>
      <c r="R3032" s="33">
        <f t="shared" si="622"/>
        <v>0</v>
      </c>
      <c r="S3032" s="116">
        <v>0.45542546379566201</v>
      </c>
      <c r="T3032" s="116">
        <f t="shared" si="623"/>
        <v>0</v>
      </c>
      <c r="U3032">
        <f t="shared" si="624"/>
        <v>0.452505079471128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0.21436339758480499</v>
      </c>
      <c r="R3033" s="33">
        <f t="shared" si="622"/>
        <v>0</v>
      </c>
      <c r="S3033" s="116">
        <v>0.42068138135224598</v>
      </c>
      <c r="T3033" s="116">
        <f t="shared" si="623"/>
        <v>0</v>
      </c>
      <c r="U3033">
        <f t="shared" si="624"/>
        <v>0.21436339758480499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0.429933497748402</v>
      </c>
      <c r="R3034" s="33">
        <f t="shared" si="622"/>
        <v>0</v>
      </c>
      <c r="S3034" s="116">
        <v>0.34260404577354597</v>
      </c>
      <c r="T3034" s="116">
        <f t="shared" si="623"/>
        <v>0</v>
      </c>
      <c r="U3034">
        <f t="shared" si="624"/>
        <v>0.429933497748402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0.49367023220001599</v>
      </c>
      <c r="R3035" s="33">
        <f t="shared" si="622"/>
        <v>0</v>
      </c>
      <c r="S3035" s="116">
        <v>0.55373219475150104</v>
      </c>
      <c r="T3035" s="116">
        <f t="shared" si="623"/>
        <v>1</v>
      </c>
      <c r="U3035">
        <f t="shared" si="624"/>
        <v>0.49367023220001599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0.44672293655073497</v>
      </c>
      <c r="R3036" s="33">
        <f t="shared" si="622"/>
        <v>0</v>
      </c>
      <c r="S3036" s="116">
        <v>0.39698188394308098</v>
      </c>
      <c r="T3036" s="116">
        <f t="shared" si="623"/>
        <v>0</v>
      </c>
      <c r="U3036">
        <f t="shared" si="624"/>
        <v>0.44672293655073497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0.37941218320053699</v>
      </c>
      <c r="R3037" s="33">
        <f t="shared" si="622"/>
        <v>0</v>
      </c>
      <c r="S3037" s="116">
        <v>0.383445490837097</v>
      </c>
      <c r="T3037" s="116">
        <f t="shared" si="623"/>
        <v>0</v>
      </c>
      <c r="U3037">
        <f t="shared" si="624"/>
        <v>0.37941218320053699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0.232948455929437</v>
      </c>
      <c r="R3038" s="33">
        <f t="shared" si="622"/>
        <v>0</v>
      </c>
      <c r="S3038" s="116">
        <v>0.245846297163206</v>
      </c>
      <c r="T3038" s="116">
        <f t="shared" si="623"/>
        <v>0</v>
      </c>
      <c r="U3038">
        <f t="shared" si="624"/>
        <v>0.232948455929437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0.56903069083827695</v>
      </c>
      <c r="R3039" s="33">
        <f t="shared" si="622"/>
        <v>1</v>
      </c>
      <c r="S3039" s="116">
        <v>0.59977493274211902</v>
      </c>
      <c r="T3039" s="116">
        <f t="shared" si="623"/>
        <v>1</v>
      </c>
      <c r="U3039">
        <f t="shared" si="624"/>
        <v>0.56903069083827695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0.45333831607566999</v>
      </c>
      <c r="R3040" s="33">
        <f t="shared" si="622"/>
        <v>0</v>
      </c>
      <c r="S3040" s="116">
        <v>0.37272342228889499</v>
      </c>
      <c r="T3040" s="116">
        <f t="shared" si="623"/>
        <v>0</v>
      </c>
      <c r="U3040">
        <f t="shared" si="624"/>
        <v>0.45333831607566999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0.56128131483063204</v>
      </c>
      <c r="R3041" s="33">
        <f t="shared" si="622"/>
        <v>1</v>
      </c>
      <c r="S3041" s="116">
        <v>0.55150443167611995</v>
      </c>
      <c r="T3041" s="116">
        <f t="shared" si="623"/>
        <v>1</v>
      </c>
      <c r="U3041">
        <f t="shared" si="624"/>
        <v>0.56128131483063204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0.56407866981771604</v>
      </c>
      <c r="R3042" s="33">
        <f t="shared" si="622"/>
        <v>1</v>
      </c>
      <c r="S3042" s="116">
        <v>0.54748972834646703</v>
      </c>
      <c r="T3042" s="116">
        <f t="shared" si="623"/>
        <v>1</v>
      </c>
      <c r="U3042">
        <f t="shared" si="624"/>
        <v>0.56407866981771604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0.61377118729747704</v>
      </c>
      <c r="R3043" s="33">
        <f t="shared" si="622"/>
        <v>1</v>
      </c>
      <c r="S3043" s="116">
        <v>0.70211565209925197</v>
      </c>
      <c r="T3043" s="116">
        <f t="shared" si="623"/>
        <v>1</v>
      </c>
      <c r="U3043">
        <f t="shared" si="624"/>
        <v>0.61377118729747704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0.93055173460379603</v>
      </c>
      <c r="R3044" s="33">
        <f t="shared" si="622"/>
        <v>1</v>
      </c>
      <c r="S3044" s="116">
        <v>0.85785170090198504</v>
      </c>
      <c r="T3044" s="116">
        <f t="shared" si="623"/>
        <v>1</v>
      </c>
      <c r="U3044">
        <f t="shared" si="624"/>
        <v>0.93055173460379603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0.32522347591587097</v>
      </c>
      <c r="R3045" s="33">
        <f t="shared" si="622"/>
        <v>0</v>
      </c>
      <c r="S3045" s="116">
        <v>0.35340392291794198</v>
      </c>
      <c r="T3045" s="116">
        <f t="shared" si="623"/>
        <v>0</v>
      </c>
      <c r="U3045">
        <f t="shared" si="624"/>
        <v>0.32522347591587097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0.46313723527682998</v>
      </c>
      <c r="R3046" s="33">
        <f t="shared" si="622"/>
        <v>0</v>
      </c>
      <c r="S3046" s="116">
        <v>0.46820476750284401</v>
      </c>
      <c r="T3046" s="116">
        <f t="shared" si="623"/>
        <v>0</v>
      </c>
      <c r="U3046">
        <f t="shared" si="624"/>
        <v>0.46313723527682998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0.43670890000000001</v>
      </c>
      <c r="R3047" s="33">
        <f t="shared" si="622"/>
        <v>0</v>
      </c>
      <c r="S3047" s="116">
        <v>0.43670890000000001</v>
      </c>
      <c r="T3047" s="116">
        <f t="shared" si="623"/>
        <v>0</v>
      </c>
      <c r="U3047">
        <f t="shared" si="624"/>
        <v>0.43670890000000001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0.90805067426154296</v>
      </c>
      <c r="R3048" s="33">
        <f t="shared" si="622"/>
        <v>1</v>
      </c>
      <c r="S3048" s="116">
        <v>0.875438042223454</v>
      </c>
      <c r="T3048" s="116">
        <f t="shared" si="623"/>
        <v>1</v>
      </c>
      <c r="U3048">
        <f t="shared" si="624"/>
        <v>0.90805067426154296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0.43670890000000001</v>
      </c>
      <c r="R3049" s="33">
        <f t="shared" si="622"/>
        <v>0</v>
      </c>
      <c r="S3049" s="116">
        <v>0.43670890000000001</v>
      </c>
      <c r="T3049" s="116">
        <f t="shared" si="623"/>
        <v>0</v>
      </c>
      <c r="U3049">
        <f t="shared" si="624"/>
        <v>0.43670890000000001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0.38569579332635701</v>
      </c>
      <c r="R3050" s="33">
        <f t="shared" si="622"/>
        <v>0</v>
      </c>
      <c r="S3050" s="116">
        <v>0.438647035174072</v>
      </c>
      <c r="T3050" s="116">
        <f t="shared" si="623"/>
        <v>0</v>
      </c>
      <c r="U3050">
        <f t="shared" si="624"/>
        <v>0.38569579332635701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0.30885208070173198</v>
      </c>
      <c r="R3051" s="33">
        <f t="shared" si="622"/>
        <v>0</v>
      </c>
      <c r="S3051" s="116">
        <v>0.21811033957652401</v>
      </c>
      <c r="T3051" s="116">
        <f t="shared" si="623"/>
        <v>0</v>
      </c>
      <c r="U3051">
        <f t="shared" si="624"/>
        <v>0.30885208070173198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0.49822825436440099</v>
      </c>
      <c r="R3052" s="33">
        <f t="shared" si="622"/>
        <v>0</v>
      </c>
      <c r="S3052" s="116">
        <v>0.50954861459632705</v>
      </c>
      <c r="T3052" s="116">
        <f t="shared" si="623"/>
        <v>1</v>
      </c>
      <c r="U3052">
        <f t="shared" si="624"/>
        <v>0.49822825436440099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0.43670890000000001</v>
      </c>
      <c r="R3053" s="33">
        <f t="shared" si="622"/>
        <v>0</v>
      </c>
      <c r="S3053" s="116">
        <v>0.43670890000000001</v>
      </c>
      <c r="T3053" s="116">
        <f t="shared" si="623"/>
        <v>0</v>
      </c>
      <c r="U3053">
        <f t="shared" si="624"/>
        <v>0.43670890000000001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0.59963966102195698</v>
      </c>
      <c r="R3054" s="33">
        <f t="shared" si="622"/>
        <v>1</v>
      </c>
      <c r="S3054" s="116">
        <v>0.60982241924107095</v>
      </c>
      <c r="T3054" s="116">
        <f t="shared" si="623"/>
        <v>1</v>
      </c>
      <c r="U3054">
        <f t="shared" si="624"/>
        <v>0.59963966102195698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0.43670890000000001</v>
      </c>
      <c r="R3055" s="33">
        <f t="shared" si="622"/>
        <v>0</v>
      </c>
      <c r="S3055" s="116">
        <v>0.43670890000000001</v>
      </c>
      <c r="T3055" s="116">
        <f t="shared" si="623"/>
        <v>0</v>
      </c>
      <c r="U3055">
        <f t="shared" si="624"/>
        <v>0.43670890000000001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0.35138349494206</v>
      </c>
      <c r="R3056" s="33">
        <f t="shared" si="622"/>
        <v>0</v>
      </c>
      <c r="S3056" s="116">
        <v>0.38845883531495901</v>
      </c>
      <c r="T3056" s="116">
        <f t="shared" si="623"/>
        <v>0</v>
      </c>
      <c r="U3056">
        <f t="shared" si="624"/>
        <v>0.35138349494206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0.43670890000000001</v>
      </c>
      <c r="R3057" s="33">
        <f t="shared" si="622"/>
        <v>0</v>
      </c>
      <c r="S3057" s="116">
        <v>0.43670890000000001</v>
      </c>
      <c r="T3057" s="116">
        <f t="shared" si="623"/>
        <v>0</v>
      </c>
      <c r="U3057">
        <f t="shared" si="624"/>
        <v>0.43670890000000001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0.32824534299771202</v>
      </c>
      <c r="R3058" s="33">
        <f t="shared" si="622"/>
        <v>0</v>
      </c>
      <c r="S3058" s="116">
        <v>0.30015891104020798</v>
      </c>
      <c r="T3058" s="116">
        <f t="shared" si="623"/>
        <v>0</v>
      </c>
      <c r="U3058">
        <f t="shared" si="624"/>
        <v>0.32824534299771202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0.86570819281549405</v>
      </c>
      <c r="R3059" s="33">
        <f t="shared" si="622"/>
        <v>1</v>
      </c>
      <c r="S3059" s="116">
        <v>0.84788596153259299</v>
      </c>
      <c r="T3059" s="116">
        <f t="shared" si="623"/>
        <v>1</v>
      </c>
      <c r="U3059">
        <f t="shared" si="624"/>
        <v>0.86570819281549405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0.72694390690695299</v>
      </c>
      <c r="R3060" s="33">
        <f t="shared" si="622"/>
        <v>1</v>
      </c>
      <c r="S3060" s="116">
        <v>0.73507595564921702</v>
      </c>
      <c r="T3060" s="116">
        <f t="shared" si="623"/>
        <v>1</v>
      </c>
      <c r="U3060">
        <f t="shared" si="624"/>
        <v>0.72694390690695299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0.50854884311778503</v>
      </c>
      <c r="R3061" s="33">
        <f t="shared" si="622"/>
        <v>1</v>
      </c>
      <c r="S3061" s="116">
        <v>0.42072185593595102</v>
      </c>
      <c r="T3061" s="116">
        <f t="shared" si="623"/>
        <v>0</v>
      </c>
      <c r="U3061">
        <f t="shared" si="624"/>
        <v>0.50854884311778503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0.43670890000000001</v>
      </c>
      <c r="R3062" s="33">
        <f t="shared" si="622"/>
        <v>0</v>
      </c>
      <c r="S3062" s="116">
        <v>0.43670890000000001</v>
      </c>
      <c r="T3062" s="116">
        <f t="shared" si="623"/>
        <v>0</v>
      </c>
      <c r="U3062">
        <f t="shared" si="624"/>
        <v>0.43670890000000001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0.94119693227321899</v>
      </c>
      <c r="R3063" s="33">
        <f t="shared" si="622"/>
        <v>1</v>
      </c>
      <c r="S3063" s="116">
        <v>0.84773609089851398</v>
      </c>
      <c r="T3063" s="116">
        <f t="shared" si="623"/>
        <v>1</v>
      </c>
      <c r="U3063">
        <f t="shared" si="624"/>
        <v>0.94119693227321899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0.63585080647369596</v>
      </c>
      <c r="R3064" s="33">
        <f t="shared" si="622"/>
        <v>1</v>
      </c>
      <c r="S3064" s="116">
        <v>0.54877452878653998</v>
      </c>
      <c r="T3064" s="116">
        <f t="shared" si="623"/>
        <v>1</v>
      </c>
      <c r="U3064">
        <f t="shared" si="624"/>
        <v>0.63585080647369596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0.80979785612949895</v>
      </c>
      <c r="R3065" s="33">
        <f t="shared" si="622"/>
        <v>1</v>
      </c>
      <c r="S3065" s="116">
        <v>0.79039626897871496</v>
      </c>
      <c r="T3065" s="116">
        <f t="shared" si="623"/>
        <v>1</v>
      </c>
      <c r="U3065">
        <f t="shared" si="624"/>
        <v>0.80979785612949895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0.76400970961402503</v>
      </c>
      <c r="R3066" s="33">
        <f t="shared" si="622"/>
        <v>1</v>
      </c>
      <c r="S3066" s="116">
        <v>0.77268867829442001</v>
      </c>
      <c r="T3066" s="116">
        <f t="shared" si="623"/>
        <v>1</v>
      </c>
      <c r="U3066">
        <f t="shared" si="624"/>
        <v>0.76400970961402503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0.43670890000000001</v>
      </c>
      <c r="R3067" s="33">
        <f t="shared" si="622"/>
        <v>0</v>
      </c>
      <c r="S3067" s="116">
        <v>0.43670890000000001</v>
      </c>
      <c r="T3067" s="116">
        <f t="shared" si="623"/>
        <v>0</v>
      </c>
      <c r="U3067">
        <f t="shared" si="624"/>
        <v>0.43670890000000001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0.43670890000000001</v>
      </c>
      <c r="R3068" s="33">
        <f t="shared" si="622"/>
        <v>0</v>
      </c>
      <c r="S3068" s="116">
        <v>0.43670890000000001</v>
      </c>
      <c r="T3068" s="116">
        <f t="shared" si="623"/>
        <v>0</v>
      </c>
      <c r="U3068">
        <f t="shared" si="624"/>
        <v>0.43670890000000001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0.35832991613213</v>
      </c>
      <c r="R3069" s="33">
        <f t="shared" si="622"/>
        <v>0</v>
      </c>
      <c r="S3069" s="116">
        <v>0.28381706214137398</v>
      </c>
      <c r="T3069" s="116">
        <f t="shared" si="623"/>
        <v>0</v>
      </c>
      <c r="U3069">
        <f t="shared" si="624"/>
        <v>0.35832991613213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0.43670890000000001</v>
      </c>
      <c r="R3070" s="33">
        <f t="shared" si="622"/>
        <v>0</v>
      </c>
      <c r="S3070" s="116">
        <v>0.43670890000000001</v>
      </c>
      <c r="T3070" s="116">
        <f t="shared" si="623"/>
        <v>0</v>
      </c>
      <c r="U3070">
        <f t="shared" si="624"/>
        <v>0.43670890000000001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0.51926637535285602</v>
      </c>
      <c r="R3071" s="33">
        <f t="shared" si="622"/>
        <v>1</v>
      </c>
      <c r="S3071" s="116">
        <v>0.50903435115516205</v>
      </c>
      <c r="T3071" s="116">
        <f t="shared" si="623"/>
        <v>1</v>
      </c>
      <c r="U3071">
        <f t="shared" si="624"/>
        <v>0.51926637535285602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1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0.44326413408792298</v>
      </c>
      <c r="R3072" s="33">
        <f t="shared" si="622"/>
        <v>0</v>
      </c>
      <c r="S3072" s="116">
        <v>0.58224443745613097</v>
      </c>
      <c r="T3072" s="116">
        <f t="shared" si="623"/>
        <v>1</v>
      </c>
      <c r="U3072">
        <f t="shared" si="624"/>
        <v>0.44326413408792298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0.34855561859364298</v>
      </c>
      <c r="R3073" s="33">
        <f t="shared" si="622"/>
        <v>0</v>
      </c>
      <c r="S3073" s="116">
        <v>0.28486826686561101</v>
      </c>
      <c r="T3073" s="116">
        <f t="shared" si="623"/>
        <v>0</v>
      </c>
      <c r="U3073">
        <f t="shared" si="624"/>
        <v>0.34855561859364298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0.70265366864253698</v>
      </c>
      <c r="R3074" s="33">
        <f t="shared" si="622"/>
        <v>1</v>
      </c>
      <c r="S3074" s="116">
        <v>0.74763322395086296</v>
      </c>
      <c r="T3074" s="116">
        <f t="shared" si="623"/>
        <v>1</v>
      </c>
      <c r="U3074">
        <f t="shared" si="624"/>
        <v>0.70265366864253698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0.65144589562039701</v>
      </c>
      <c r="R3075" s="33">
        <f t="shared" si="622"/>
        <v>1</v>
      </c>
      <c r="S3075" s="116">
        <v>0.67533136814832695</v>
      </c>
      <c r="T3075" s="116">
        <f t="shared" si="623"/>
        <v>1</v>
      </c>
      <c r="U3075">
        <f t="shared" si="624"/>
        <v>0.65144589562039701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0.43670890000000001</v>
      </c>
      <c r="R3076" s="33">
        <f t="shared" ref="R3076:R3139" si="635">IF(Q3076&gt;=0.5,1,0)</f>
        <v>0</v>
      </c>
      <c r="S3076" s="116">
        <v>0.43670890000000001</v>
      </c>
      <c r="T3076" s="116">
        <f t="shared" ref="T3076:T3139" si="636">IF(S3076&gt;=0.5,1,0)</f>
        <v>0</v>
      </c>
      <c r="U3076">
        <f t="shared" ref="U3076:U3139" si="637">IF(S3076=0.4367089,0.4367089,Q3076)</f>
        <v>0.43670890000000001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0.54074423372979696</v>
      </c>
      <c r="R3077" s="33">
        <f t="shared" si="635"/>
        <v>1</v>
      </c>
      <c r="S3077" s="116">
        <v>0.53967819718519805</v>
      </c>
      <c r="T3077" s="116">
        <f t="shared" si="636"/>
        <v>1</v>
      </c>
      <c r="U3077">
        <f t="shared" si="637"/>
        <v>0.54074423372979696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0.35147947375544403</v>
      </c>
      <c r="R3078" s="33">
        <f t="shared" si="635"/>
        <v>0</v>
      </c>
      <c r="S3078" s="116">
        <v>0.38795249028752299</v>
      </c>
      <c r="T3078" s="116">
        <f t="shared" si="636"/>
        <v>0</v>
      </c>
      <c r="U3078">
        <f t="shared" si="637"/>
        <v>0.35147947375544403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0.650066522244233</v>
      </c>
      <c r="R3079" s="33">
        <f t="shared" si="635"/>
        <v>1</v>
      </c>
      <c r="S3079" s="116">
        <v>0.69190809111297102</v>
      </c>
      <c r="T3079" s="116">
        <f t="shared" si="636"/>
        <v>1</v>
      </c>
      <c r="U3079">
        <f t="shared" si="637"/>
        <v>0.650066522244233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0.70978340157181297</v>
      </c>
      <c r="R3080" s="33">
        <f t="shared" si="635"/>
        <v>1</v>
      </c>
      <c r="S3080" s="116">
        <v>0.63283688197533305</v>
      </c>
      <c r="T3080" s="116">
        <f t="shared" si="636"/>
        <v>1</v>
      </c>
      <c r="U3080">
        <f t="shared" si="637"/>
        <v>0.70978340157181297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9.6041457165055896E-2</v>
      </c>
      <c r="R3081" s="33">
        <f t="shared" si="635"/>
        <v>0</v>
      </c>
      <c r="S3081" s="116">
        <v>0.172525715897791</v>
      </c>
      <c r="T3081" s="116">
        <f t="shared" si="636"/>
        <v>0</v>
      </c>
      <c r="U3081">
        <f t="shared" si="637"/>
        <v>9.6041457165055896E-2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0.38259691220402597</v>
      </c>
      <c r="R3082" s="33">
        <f t="shared" si="635"/>
        <v>0</v>
      </c>
      <c r="S3082" s="116">
        <v>0.38067876303195902</v>
      </c>
      <c r="T3082" s="116">
        <f t="shared" si="636"/>
        <v>0</v>
      </c>
      <c r="U3082">
        <f t="shared" si="637"/>
        <v>0.38259691220402597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0.96708729273109395</v>
      </c>
      <c r="R3083" s="33">
        <f t="shared" si="635"/>
        <v>1</v>
      </c>
      <c r="S3083" s="116">
        <v>0.87698605275154096</v>
      </c>
      <c r="T3083" s="116">
        <f t="shared" si="636"/>
        <v>1</v>
      </c>
      <c r="U3083">
        <f t="shared" si="637"/>
        <v>0.96708729273109395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0.89400376221200195</v>
      </c>
      <c r="R3084" s="33">
        <f t="shared" si="635"/>
        <v>1</v>
      </c>
      <c r="S3084" s="116">
        <v>0.84297974503040296</v>
      </c>
      <c r="T3084" s="116">
        <f t="shared" si="636"/>
        <v>1</v>
      </c>
      <c r="U3084">
        <f t="shared" si="637"/>
        <v>0.89400376221200195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0.43670890000000001</v>
      </c>
      <c r="R3085" s="33">
        <f t="shared" si="635"/>
        <v>0</v>
      </c>
      <c r="S3085" s="116">
        <v>0.43670890000000001</v>
      </c>
      <c r="T3085" s="116">
        <f t="shared" si="636"/>
        <v>0</v>
      </c>
      <c r="U3085">
        <f t="shared" si="637"/>
        <v>0.43670890000000001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0.48902795308144897</v>
      </c>
      <c r="R3086" s="33">
        <f t="shared" si="635"/>
        <v>0</v>
      </c>
      <c r="S3086" s="116">
        <v>0.60034201348821303</v>
      </c>
      <c r="T3086" s="116">
        <f t="shared" si="636"/>
        <v>1</v>
      </c>
      <c r="U3086">
        <f t="shared" si="637"/>
        <v>0.48902795308144897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0.43670890000000001</v>
      </c>
      <c r="R3087" s="33">
        <f t="shared" si="635"/>
        <v>0</v>
      </c>
      <c r="S3087" s="116">
        <v>0.43670890000000001</v>
      </c>
      <c r="T3087" s="116">
        <f t="shared" si="636"/>
        <v>0</v>
      </c>
      <c r="U3087">
        <f t="shared" si="637"/>
        <v>0.43670890000000001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0.16884814219678301</v>
      </c>
      <c r="R3088" s="33">
        <f t="shared" si="635"/>
        <v>0</v>
      </c>
      <c r="S3088" s="116">
        <v>0.21400664738751901</v>
      </c>
      <c r="T3088" s="116">
        <f t="shared" si="636"/>
        <v>0</v>
      </c>
      <c r="U3088">
        <f t="shared" si="637"/>
        <v>0.16884814219678301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0.69748199271039002</v>
      </c>
      <c r="R3089" s="33">
        <f t="shared" si="635"/>
        <v>1</v>
      </c>
      <c r="S3089" s="116">
        <v>0.71376724326610597</v>
      </c>
      <c r="T3089" s="116">
        <f t="shared" si="636"/>
        <v>1</v>
      </c>
      <c r="U3089">
        <f t="shared" si="637"/>
        <v>0.69748199271039002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0.43670890000000001</v>
      </c>
      <c r="R3090" s="33">
        <f t="shared" si="635"/>
        <v>0</v>
      </c>
      <c r="S3090" s="116">
        <v>0.43670890000000001</v>
      </c>
      <c r="T3090" s="116">
        <f t="shared" si="636"/>
        <v>0</v>
      </c>
      <c r="U3090">
        <f t="shared" si="637"/>
        <v>0.43670890000000001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5.0011708762156298E-2</v>
      </c>
      <c r="R3091" s="33">
        <f t="shared" si="635"/>
        <v>0</v>
      </c>
      <c r="S3091" s="116">
        <v>0.15911936144903299</v>
      </c>
      <c r="T3091" s="116">
        <f t="shared" si="636"/>
        <v>0</v>
      </c>
      <c r="U3091">
        <f t="shared" si="637"/>
        <v>5.0011708762156298E-2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0.44636980080309202</v>
      </c>
      <c r="R3092" s="33">
        <f t="shared" si="635"/>
        <v>0</v>
      </c>
      <c r="S3092" s="116">
        <v>0.34224871426820802</v>
      </c>
      <c r="T3092" s="116">
        <f t="shared" si="636"/>
        <v>0</v>
      </c>
      <c r="U3092">
        <f t="shared" si="637"/>
        <v>0.44636980080309202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0.43670890000000001</v>
      </c>
      <c r="R3093" s="33">
        <f t="shared" si="635"/>
        <v>0</v>
      </c>
      <c r="S3093" s="116">
        <v>0.43670890000000001</v>
      </c>
      <c r="T3093" s="116">
        <f t="shared" si="636"/>
        <v>0</v>
      </c>
      <c r="U3093">
        <f t="shared" si="637"/>
        <v>0.43670890000000001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0.88376827822582305</v>
      </c>
      <c r="R3094" s="33">
        <f t="shared" si="635"/>
        <v>1</v>
      </c>
      <c r="S3094" s="116">
        <v>0.85327381633718802</v>
      </c>
      <c r="T3094" s="116">
        <f t="shared" si="636"/>
        <v>1</v>
      </c>
      <c r="U3094">
        <f t="shared" si="637"/>
        <v>0.88376827822582305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0.43670890000000001</v>
      </c>
      <c r="R3095" s="33">
        <f t="shared" si="635"/>
        <v>0</v>
      </c>
      <c r="S3095" s="116">
        <v>0.43670890000000001</v>
      </c>
      <c r="T3095" s="116">
        <f t="shared" si="636"/>
        <v>0</v>
      </c>
      <c r="U3095">
        <f t="shared" si="637"/>
        <v>0.43670890000000001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0.84765683671746295</v>
      </c>
      <c r="R3096" s="33">
        <f t="shared" si="635"/>
        <v>1</v>
      </c>
      <c r="S3096" s="116">
        <v>0.84600271266698801</v>
      </c>
      <c r="T3096" s="116">
        <f t="shared" si="636"/>
        <v>1</v>
      </c>
      <c r="U3096">
        <f t="shared" si="637"/>
        <v>0.84765683671746295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0.53010463290320398</v>
      </c>
      <c r="R3097" s="33">
        <f t="shared" si="635"/>
        <v>1</v>
      </c>
      <c r="S3097" s="116">
        <v>0.444040995289882</v>
      </c>
      <c r="T3097" s="116">
        <f t="shared" si="636"/>
        <v>0</v>
      </c>
      <c r="U3097">
        <f t="shared" si="637"/>
        <v>0.53010463290320398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0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0.52142046636406503</v>
      </c>
      <c r="R3098" s="33">
        <f t="shared" si="635"/>
        <v>1</v>
      </c>
      <c r="S3098" s="116">
        <v>0.47808569616079299</v>
      </c>
      <c r="T3098" s="116">
        <f t="shared" si="636"/>
        <v>0</v>
      </c>
      <c r="U3098">
        <f t="shared" si="637"/>
        <v>0.52142046636406503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0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0.43670890000000001</v>
      </c>
      <c r="R3099" s="33">
        <f t="shared" si="635"/>
        <v>0</v>
      </c>
      <c r="S3099" s="116">
        <v>0.43670890000000001</v>
      </c>
      <c r="T3099" s="116">
        <f t="shared" si="636"/>
        <v>0</v>
      </c>
      <c r="U3099">
        <f t="shared" si="637"/>
        <v>0.43670890000000001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0.63707382416230895</v>
      </c>
      <c r="R3100" s="33">
        <f t="shared" si="635"/>
        <v>1</v>
      </c>
      <c r="S3100" s="116">
        <v>0.69210111299157195</v>
      </c>
      <c r="T3100" s="116">
        <f t="shared" si="636"/>
        <v>1</v>
      </c>
      <c r="U3100">
        <f t="shared" si="637"/>
        <v>0.63707382416230895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0.70403685112741499</v>
      </c>
      <c r="R3101" s="33">
        <f t="shared" si="635"/>
        <v>1</v>
      </c>
      <c r="S3101" s="116">
        <v>0.73494314925869297</v>
      </c>
      <c r="T3101" s="116">
        <f t="shared" si="636"/>
        <v>1</v>
      </c>
      <c r="U3101">
        <f t="shared" si="637"/>
        <v>0.70403685112741499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0.68281686632733396</v>
      </c>
      <c r="R3102" s="33">
        <f t="shared" si="635"/>
        <v>1</v>
      </c>
      <c r="S3102" s="116">
        <v>0.71994916594028502</v>
      </c>
      <c r="T3102" s="116">
        <f t="shared" si="636"/>
        <v>1</v>
      </c>
      <c r="U3102">
        <f t="shared" si="637"/>
        <v>0.68281686632733396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0.17324746003543001</v>
      </c>
      <c r="R3103" s="33">
        <f t="shared" si="635"/>
        <v>0</v>
      </c>
      <c r="S3103" s="116">
        <v>0.20920124870538701</v>
      </c>
      <c r="T3103" s="116">
        <f t="shared" si="636"/>
        <v>0</v>
      </c>
      <c r="U3103">
        <f t="shared" si="637"/>
        <v>0.17324746003543001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0.77372125321665697</v>
      </c>
      <c r="R3104" s="33">
        <f t="shared" si="635"/>
        <v>1</v>
      </c>
      <c r="S3104" s="116">
        <v>0.79384868140021903</v>
      </c>
      <c r="T3104" s="116">
        <f t="shared" si="636"/>
        <v>1</v>
      </c>
      <c r="U3104">
        <f t="shared" si="637"/>
        <v>0.77372125321665697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6.9406565521969693E-2</v>
      </c>
      <c r="R3105" s="33">
        <f t="shared" si="635"/>
        <v>0</v>
      </c>
      <c r="S3105" s="116">
        <v>0.18304964200655599</v>
      </c>
      <c r="T3105" s="116">
        <f t="shared" si="636"/>
        <v>0</v>
      </c>
      <c r="U3105">
        <f t="shared" si="637"/>
        <v>6.9406565521969693E-2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0.78631683268218799</v>
      </c>
      <c r="R3106" s="33">
        <f t="shared" si="635"/>
        <v>1</v>
      </c>
      <c r="S3106" s="116">
        <v>0.81056955467164504</v>
      </c>
      <c r="T3106" s="116">
        <f t="shared" si="636"/>
        <v>1</v>
      </c>
      <c r="U3106">
        <f t="shared" si="637"/>
        <v>0.78631683268218799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2.6135743571329799E-2</v>
      </c>
      <c r="R3107" s="33">
        <f t="shared" si="635"/>
        <v>0</v>
      </c>
      <c r="S3107" s="116">
        <v>8.7978367728598406E-2</v>
      </c>
      <c r="T3107" s="116">
        <f t="shared" si="636"/>
        <v>0</v>
      </c>
      <c r="U3107">
        <f t="shared" si="637"/>
        <v>2.6135743571329799E-2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0.42928573784104301</v>
      </c>
      <c r="R3108" s="33">
        <f t="shared" si="635"/>
        <v>0</v>
      </c>
      <c r="S3108" s="116">
        <v>0.398800446321256</v>
      </c>
      <c r="T3108" s="116">
        <f t="shared" si="636"/>
        <v>0</v>
      </c>
      <c r="U3108">
        <f t="shared" si="637"/>
        <v>0.42928573784104301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0.46502203920226298</v>
      </c>
      <c r="R3109" s="33">
        <f t="shared" si="635"/>
        <v>0</v>
      </c>
      <c r="S3109" s="116">
        <v>0.34096075749397298</v>
      </c>
      <c r="T3109" s="116">
        <f t="shared" si="636"/>
        <v>0</v>
      </c>
      <c r="U3109">
        <f t="shared" si="637"/>
        <v>0.46502203920226298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0.37852644268275998</v>
      </c>
      <c r="R3110" s="33">
        <f t="shared" si="635"/>
        <v>0</v>
      </c>
      <c r="S3110" s="116">
        <v>0.53628713136166295</v>
      </c>
      <c r="T3110" s="116">
        <f t="shared" si="636"/>
        <v>1</v>
      </c>
      <c r="U3110">
        <f t="shared" si="637"/>
        <v>0.37852644268275998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0.66439930644769296</v>
      </c>
      <c r="R3111" s="33">
        <f t="shared" si="635"/>
        <v>1</v>
      </c>
      <c r="S3111" s="116">
        <v>0.66572170826792698</v>
      </c>
      <c r="T3111" s="116">
        <f t="shared" si="636"/>
        <v>1</v>
      </c>
      <c r="U3111">
        <f t="shared" si="637"/>
        <v>0.66439930644769296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0.54276248473225097</v>
      </c>
      <c r="R3112" s="33">
        <f t="shared" si="635"/>
        <v>1</v>
      </c>
      <c r="S3112" s="116">
        <v>0.54969204457104204</v>
      </c>
      <c r="T3112" s="116">
        <f t="shared" si="636"/>
        <v>1</v>
      </c>
      <c r="U3112">
        <f t="shared" si="637"/>
        <v>0.54276248473225097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0.12687044570237899</v>
      </c>
      <c r="R3113" s="33">
        <f t="shared" si="635"/>
        <v>0</v>
      </c>
      <c r="S3113" s="116">
        <v>0.164519986729043</v>
      </c>
      <c r="T3113" s="116">
        <f t="shared" si="636"/>
        <v>0</v>
      </c>
      <c r="U3113">
        <f t="shared" si="637"/>
        <v>0.12687044570237899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0.40730394748523402</v>
      </c>
      <c r="R3114" s="33">
        <f t="shared" si="635"/>
        <v>0</v>
      </c>
      <c r="S3114" s="116">
        <v>0.40219866781681801</v>
      </c>
      <c r="T3114" s="116">
        <f t="shared" si="636"/>
        <v>0</v>
      </c>
      <c r="U3114">
        <f t="shared" si="637"/>
        <v>0.40730394748523402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0.63742357763853896</v>
      </c>
      <c r="R3115" s="33">
        <f t="shared" si="635"/>
        <v>1</v>
      </c>
      <c r="S3115" s="116">
        <v>0.62771995464960695</v>
      </c>
      <c r="T3115" s="116">
        <f t="shared" si="636"/>
        <v>1</v>
      </c>
      <c r="U3115">
        <f t="shared" si="637"/>
        <v>0.63742357763853896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4.6788977165530501E-2</v>
      </c>
      <c r="R3116" s="33">
        <f t="shared" si="635"/>
        <v>0</v>
      </c>
      <c r="S3116" s="116">
        <v>0.32168122098920898</v>
      </c>
      <c r="T3116" s="116">
        <f t="shared" si="636"/>
        <v>0</v>
      </c>
      <c r="U3116">
        <f t="shared" si="637"/>
        <v>4.6788977165530501E-2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0.43670890000000001</v>
      </c>
      <c r="R3117" s="33">
        <f t="shared" si="635"/>
        <v>0</v>
      </c>
      <c r="S3117" s="116">
        <v>0.43670890000000001</v>
      </c>
      <c r="T3117" s="116">
        <f t="shared" si="636"/>
        <v>0</v>
      </c>
      <c r="U3117">
        <f t="shared" si="637"/>
        <v>0.43670890000000001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0.83180210826682699</v>
      </c>
      <c r="R3118" s="33">
        <f t="shared" si="635"/>
        <v>1</v>
      </c>
      <c r="S3118" s="116">
        <v>0.79732145973046598</v>
      </c>
      <c r="T3118" s="116">
        <f t="shared" si="636"/>
        <v>1</v>
      </c>
      <c r="U3118">
        <f t="shared" si="637"/>
        <v>0.83180210826682699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0.89403912275555897</v>
      </c>
      <c r="R3119" s="33">
        <f t="shared" si="635"/>
        <v>1</v>
      </c>
      <c r="S3119" s="116">
        <v>0.814150340884924</v>
      </c>
      <c r="T3119" s="116">
        <f t="shared" si="636"/>
        <v>1</v>
      </c>
      <c r="U3119">
        <f t="shared" si="637"/>
        <v>0.89403912275555897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0.57806317668361096</v>
      </c>
      <c r="R3120" s="33">
        <f t="shared" si="635"/>
        <v>1</v>
      </c>
      <c r="S3120" s="116">
        <v>0.61772275425493695</v>
      </c>
      <c r="T3120" s="116">
        <f t="shared" si="636"/>
        <v>1</v>
      </c>
      <c r="U3120">
        <f t="shared" si="637"/>
        <v>0.57806317668361096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0.40997313701031102</v>
      </c>
      <c r="R3121" s="33">
        <f t="shared" si="635"/>
        <v>0</v>
      </c>
      <c r="S3121" s="116">
        <v>0.414622628698746</v>
      </c>
      <c r="T3121" s="116">
        <f t="shared" si="636"/>
        <v>0</v>
      </c>
      <c r="U3121">
        <f t="shared" si="637"/>
        <v>0.40997313701031102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0.94334714670778397</v>
      </c>
      <c r="R3122" s="33">
        <f t="shared" si="635"/>
        <v>1</v>
      </c>
      <c r="S3122" s="116">
        <v>0.84638834011554698</v>
      </c>
      <c r="T3122" s="116">
        <f t="shared" si="636"/>
        <v>1</v>
      </c>
      <c r="U3122">
        <f t="shared" si="637"/>
        <v>0.94334714670778397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0.13407321747607501</v>
      </c>
      <c r="R3123" s="33">
        <f t="shared" si="635"/>
        <v>0</v>
      </c>
      <c r="S3123" s="116">
        <v>0.260405326491222</v>
      </c>
      <c r="T3123" s="116">
        <f t="shared" si="636"/>
        <v>0</v>
      </c>
      <c r="U3123">
        <f t="shared" si="637"/>
        <v>0.13407321747607501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0.54027337196785397</v>
      </c>
      <c r="R3124" s="33">
        <f t="shared" si="635"/>
        <v>1</v>
      </c>
      <c r="S3124" s="116">
        <v>0.60631161285564295</v>
      </c>
      <c r="T3124" s="116">
        <f t="shared" si="636"/>
        <v>1</v>
      </c>
      <c r="U3124">
        <f t="shared" si="637"/>
        <v>0.54027337196785397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0.43670890000000001</v>
      </c>
      <c r="R3125" s="33">
        <f t="shared" si="635"/>
        <v>0</v>
      </c>
      <c r="S3125" s="116">
        <v>0.43670890000000001</v>
      </c>
      <c r="T3125" s="116">
        <f t="shared" si="636"/>
        <v>0</v>
      </c>
      <c r="U3125">
        <f t="shared" si="637"/>
        <v>0.43670890000000001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0.14315109120484501</v>
      </c>
      <c r="R3126" s="33">
        <f t="shared" si="635"/>
        <v>0</v>
      </c>
      <c r="S3126" s="116">
        <v>0.14677677129022801</v>
      </c>
      <c r="T3126" s="116">
        <f t="shared" si="636"/>
        <v>0</v>
      </c>
      <c r="U3126">
        <f t="shared" si="637"/>
        <v>0.14315109120484501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0.60632848380614701</v>
      </c>
      <c r="R3127" s="33">
        <f t="shared" si="635"/>
        <v>1</v>
      </c>
      <c r="S3127" s="116">
        <v>0.696521605491638</v>
      </c>
      <c r="T3127" s="116">
        <f t="shared" si="636"/>
        <v>1</v>
      </c>
      <c r="U3127">
        <f t="shared" si="637"/>
        <v>0.60632848380614701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0.61018013270201099</v>
      </c>
      <c r="R3128" s="33">
        <f t="shared" si="635"/>
        <v>1</v>
      </c>
      <c r="S3128" s="116">
        <v>0.57285897398336505</v>
      </c>
      <c r="T3128" s="116">
        <f t="shared" si="636"/>
        <v>1</v>
      </c>
      <c r="U3128">
        <f t="shared" si="637"/>
        <v>0.61018013270201099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0.61423945091619203</v>
      </c>
      <c r="R3129" s="33">
        <f t="shared" si="635"/>
        <v>1</v>
      </c>
      <c r="S3129" s="116">
        <v>0.63487023002902598</v>
      </c>
      <c r="T3129" s="116">
        <f t="shared" si="636"/>
        <v>1</v>
      </c>
      <c r="U3129">
        <f t="shared" si="637"/>
        <v>0.61423945091619203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0.50628099657325298</v>
      </c>
      <c r="R3130" s="33">
        <f t="shared" si="635"/>
        <v>1</v>
      </c>
      <c r="S3130" s="116">
        <v>0.62520967279374595</v>
      </c>
      <c r="T3130" s="116">
        <f t="shared" si="636"/>
        <v>1</v>
      </c>
      <c r="U3130">
        <f t="shared" si="637"/>
        <v>0.50628099657325298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1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0.56062819342513703</v>
      </c>
      <c r="R3131" s="33">
        <f t="shared" si="635"/>
        <v>1</v>
      </c>
      <c r="S3131" s="116">
        <v>0.57167846078674001</v>
      </c>
      <c r="T3131" s="116">
        <f t="shared" si="636"/>
        <v>1</v>
      </c>
      <c r="U3131">
        <f t="shared" si="637"/>
        <v>0.56062819342513703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0.94953410288749496</v>
      </c>
      <c r="R3132" s="33">
        <f t="shared" si="635"/>
        <v>1</v>
      </c>
      <c r="S3132" s="116">
        <v>0.91634362332026198</v>
      </c>
      <c r="T3132" s="116">
        <f t="shared" si="636"/>
        <v>1</v>
      </c>
      <c r="U3132">
        <f t="shared" si="637"/>
        <v>0.94953410288749496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0.24319264606528501</v>
      </c>
      <c r="R3133" s="33">
        <f t="shared" si="635"/>
        <v>0</v>
      </c>
      <c r="S3133" s="116">
        <v>0.35218989274837098</v>
      </c>
      <c r="T3133" s="116">
        <f t="shared" si="636"/>
        <v>0</v>
      </c>
      <c r="U3133">
        <f t="shared" si="637"/>
        <v>0.24319264606528501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0.78818371334340798</v>
      </c>
      <c r="R3134" s="33">
        <f t="shared" si="635"/>
        <v>1</v>
      </c>
      <c r="S3134" s="116">
        <v>0.78013016237815203</v>
      </c>
      <c r="T3134" s="116">
        <f t="shared" si="636"/>
        <v>1</v>
      </c>
      <c r="U3134">
        <f t="shared" si="637"/>
        <v>0.78818371334340798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0.43484292634000599</v>
      </c>
      <c r="R3135" s="33">
        <f t="shared" si="635"/>
        <v>0</v>
      </c>
      <c r="S3135" s="116">
        <v>0.413710959903896</v>
      </c>
      <c r="T3135" s="116">
        <f t="shared" si="636"/>
        <v>0</v>
      </c>
      <c r="U3135">
        <f t="shared" si="637"/>
        <v>0.43484292634000599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0.19630140594119899</v>
      </c>
      <c r="R3136" s="33">
        <f t="shared" si="635"/>
        <v>0</v>
      </c>
      <c r="S3136" s="116">
        <v>0.27240007751539802</v>
      </c>
      <c r="T3136" s="116">
        <f t="shared" si="636"/>
        <v>0</v>
      </c>
      <c r="U3136">
        <f t="shared" si="637"/>
        <v>0.19630140594119899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0.43670890000000001</v>
      </c>
      <c r="R3137" s="33">
        <f t="shared" si="635"/>
        <v>0</v>
      </c>
      <c r="S3137" s="116">
        <v>0.43670890000000001</v>
      </c>
      <c r="T3137" s="116">
        <f t="shared" si="636"/>
        <v>0</v>
      </c>
      <c r="U3137">
        <f t="shared" si="637"/>
        <v>0.43670890000000001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0.70169045546174103</v>
      </c>
      <c r="R3138" s="33">
        <f t="shared" si="635"/>
        <v>1</v>
      </c>
      <c r="S3138" s="116">
        <v>0.69102330040931703</v>
      </c>
      <c r="T3138" s="116">
        <f t="shared" si="636"/>
        <v>1</v>
      </c>
      <c r="U3138">
        <f t="shared" si="637"/>
        <v>0.70169045546174103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0.53324581319384901</v>
      </c>
      <c r="R3139" s="33">
        <f t="shared" si="635"/>
        <v>1</v>
      </c>
      <c r="S3139" s="116">
        <v>0.64865272566179399</v>
      </c>
      <c r="T3139" s="116">
        <f t="shared" si="636"/>
        <v>1</v>
      </c>
      <c r="U3139">
        <f t="shared" si="637"/>
        <v>0.53324581319384901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0.67475865017195502</v>
      </c>
      <c r="R3140" s="33">
        <f t="shared" ref="R3140:R3203" si="648">IF(Q3140&gt;=0.5,1,0)</f>
        <v>1</v>
      </c>
      <c r="S3140" s="116">
        <v>0.75567436060309401</v>
      </c>
      <c r="T3140" s="116">
        <f t="shared" ref="T3140:T3203" si="649">IF(S3140&gt;=0.5,1,0)</f>
        <v>1</v>
      </c>
      <c r="U3140">
        <f t="shared" ref="U3140:U3203" si="650">IF(S3140=0.4367089,0.4367089,Q3140)</f>
        <v>0.67475865017195502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0.62663868702086301</v>
      </c>
      <c r="R3141" s="33">
        <f t="shared" si="648"/>
        <v>1</v>
      </c>
      <c r="S3141" s="116">
        <v>0.57119883978366803</v>
      </c>
      <c r="T3141" s="116">
        <f t="shared" si="649"/>
        <v>1</v>
      </c>
      <c r="U3141">
        <f t="shared" si="650"/>
        <v>0.62663868702086301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0.618039420233637</v>
      </c>
      <c r="R3142" s="33">
        <f t="shared" si="648"/>
        <v>1</v>
      </c>
      <c r="S3142" s="116">
        <v>0.61620992119113605</v>
      </c>
      <c r="T3142" s="116">
        <f t="shared" si="649"/>
        <v>1</v>
      </c>
      <c r="U3142">
        <f t="shared" si="650"/>
        <v>0.618039420233637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0.58134401747969799</v>
      </c>
      <c r="R3143" s="33">
        <f t="shared" si="648"/>
        <v>1</v>
      </c>
      <c r="S3143" s="116">
        <v>0.65166867312789001</v>
      </c>
      <c r="T3143" s="116">
        <f t="shared" si="649"/>
        <v>1</v>
      </c>
      <c r="U3143">
        <f t="shared" si="650"/>
        <v>0.58134401747969799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0.67024568877474899</v>
      </c>
      <c r="R3144" s="33">
        <f t="shared" si="648"/>
        <v>1</v>
      </c>
      <c r="S3144" s="116">
        <v>0.68974428698420498</v>
      </c>
      <c r="T3144" s="116">
        <f t="shared" si="649"/>
        <v>1</v>
      </c>
      <c r="U3144">
        <f t="shared" si="650"/>
        <v>0.67024568877474899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0.75834553824707396</v>
      </c>
      <c r="R3145" s="33">
        <f t="shared" si="648"/>
        <v>1</v>
      </c>
      <c r="S3145" s="116">
        <v>0.789291738301516</v>
      </c>
      <c r="T3145" s="116">
        <f t="shared" si="649"/>
        <v>1</v>
      </c>
      <c r="U3145">
        <f t="shared" si="650"/>
        <v>0.75834553824707396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0.67027835206743502</v>
      </c>
      <c r="R3146" s="33">
        <f t="shared" si="648"/>
        <v>1</v>
      </c>
      <c r="S3146" s="116">
        <v>0.66522145735720795</v>
      </c>
      <c r="T3146" s="116">
        <f t="shared" si="649"/>
        <v>1</v>
      </c>
      <c r="U3146">
        <f t="shared" si="650"/>
        <v>0.67027835206743502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0.38225014553404701</v>
      </c>
      <c r="R3147" s="33">
        <f t="shared" si="648"/>
        <v>0</v>
      </c>
      <c r="S3147" s="116">
        <v>0.366929729066789</v>
      </c>
      <c r="T3147" s="116">
        <f t="shared" si="649"/>
        <v>0</v>
      </c>
      <c r="U3147">
        <f t="shared" si="650"/>
        <v>0.38225014553404701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0.51497616569534399</v>
      </c>
      <c r="R3148" s="33">
        <f t="shared" si="648"/>
        <v>1</v>
      </c>
      <c r="S3148" s="116">
        <v>0.45152105285972399</v>
      </c>
      <c r="T3148" s="116">
        <f t="shared" si="649"/>
        <v>0</v>
      </c>
      <c r="U3148">
        <f t="shared" si="650"/>
        <v>0.51497616569534399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0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0.40915424305845899</v>
      </c>
      <c r="R3149" s="33">
        <f t="shared" si="648"/>
        <v>0</v>
      </c>
      <c r="S3149" s="116">
        <v>0.398490096872052</v>
      </c>
      <c r="T3149" s="116">
        <f t="shared" si="649"/>
        <v>0</v>
      </c>
      <c r="U3149">
        <f t="shared" si="650"/>
        <v>0.40915424305845899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0.23884740958298001</v>
      </c>
      <c r="R3150" s="33">
        <f t="shared" si="648"/>
        <v>0</v>
      </c>
      <c r="S3150" s="116">
        <v>0.23633436138741701</v>
      </c>
      <c r="T3150" s="116">
        <f t="shared" si="649"/>
        <v>0</v>
      </c>
      <c r="U3150">
        <f t="shared" si="650"/>
        <v>0.23884740958298001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0.839931318614902</v>
      </c>
      <c r="R3151" s="33">
        <f t="shared" si="648"/>
        <v>1</v>
      </c>
      <c r="S3151" s="116">
        <v>0.81649809290965403</v>
      </c>
      <c r="T3151" s="116">
        <f t="shared" si="649"/>
        <v>1</v>
      </c>
      <c r="U3151">
        <f t="shared" si="650"/>
        <v>0.839931318614902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0.43670890000000001</v>
      </c>
      <c r="R3152" s="33">
        <f t="shared" si="648"/>
        <v>0</v>
      </c>
      <c r="S3152" s="116">
        <v>0.43670890000000001</v>
      </c>
      <c r="T3152" s="116">
        <f t="shared" si="649"/>
        <v>0</v>
      </c>
      <c r="U3152">
        <f t="shared" si="650"/>
        <v>0.43670890000000001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0.47074894090706099</v>
      </c>
      <c r="R3153" s="33">
        <f t="shared" si="648"/>
        <v>0</v>
      </c>
      <c r="S3153" s="116">
        <v>0.44696552715947202</v>
      </c>
      <c r="T3153" s="116">
        <f t="shared" si="649"/>
        <v>0</v>
      </c>
      <c r="U3153">
        <f t="shared" si="650"/>
        <v>0.47074894090706099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0.65930206522176504</v>
      </c>
      <c r="R3154" s="33">
        <f t="shared" si="648"/>
        <v>1</v>
      </c>
      <c r="S3154" s="116">
        <v>0.67906453117728205</v>
      </c>
      <c r="T3154" s="116">
        <f t="shared" si="649"/>
        <v>1</v>
      </c>
      <c r="U3154">
        <f t="shared" si="650"/>
        <v>0.65930206522176504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0.55661289993931695</v>
      </c>
      <c r="R3155" s="33">
        <f t="shared" si="648"/>
        <v>1</v>
      </c>
      <c r="S3155" s="116">
        <v>0.66230410317579902</v>
      </c>
      <c r="T3155" s="116">
        <f t="shared" si="649"/>
        <v>1</v>
      </c>
      <c r="U3155">
        <f t="shared" si="650"/>
        <v>0.55661289993931695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0.61174717957091995</v>
      </c>
      <c r="R3156" s="33">
        <f t="shared" si="648"/>
        <v>1</v>
      </c>
      <c r="S3156" s="116">
        <v>0.64446993367373895</v>
      </c>
      <c r="T3156" s="116">
        <f t="shared" si="649"/>
        <v>1</v>
      </c>
      <c r="U3156">
        <f t="shared" si="650"/>
        <v>0.61174717957091995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0.71491965904730503</v>
      </c>
      <c r="R3157" s="33">
        <f t="shared" si="648"/>
        <v>1</v>
      </c>
      <c r="S3157" s="116">
        <v>0.72320947407682801</v>
      </c>
      <c r="T3157" s="116">
        <f t="shared" si="649"/>
        <v>1</v>
      </c>
      <c r="U3157">
        <f t="shared" si="650"/>
        <v>0.71491965904730503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0.58269174918077804</v>
      </c>
      <c r="R3158" s="33">
        <f t="shared" si="648"/>
        <v>1</v>
      </c>
      <c r="S3158" s="116">
        <v>0.62128428522745704</v>
      </c>
      <c r="T3158" s="116">
        <f t="shared" si="649"/>
        <v>1</v>
      </c>
      <c r="U3158">
        <f t="shared" si="650"/>
        <v>0.58269174918077804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0.43670890000000001</v>
      </c>
      <c r="R3159" s="33">
        <f t="shared" si="648"/>
        <v>0</v>
      </c>
      <c r="S3159" s="116">
        <v>0.43670890000000001</v>
      </c>
      <c r="T3159" s="116">
        <f t="shared" si="649"/>
        <v>0</v>
      </c>
      <c r="U3159">
        <f t="shared" si="650"/>
        <v>0.43670890000000001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0.63525990751019701</v>
      </c>
      <c r="R3160" s="33">
        <f t="shared" si="648"/>
        <v>1</v>
      </c>
      <c r="S3160" s="116">
        <v>0.68111002612114002</v>
      </c>
      <c r="T3160" s="116">
        <f t="shared" si="649"/>
        <v>1</v>
      </c>
      <c r="U3160">
        <f t="shared" si="650"/>
        <v>0.63525990751019701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0.70203441152986401</v>
      </c>
      <c r="R3161" s="33">
        <f t="shared" si="648"/>
        <v>1</v>
      </c>
      <c r="S3161" s="116">
        <v>0.72903482659161101</v>
      </c>
      <c r="T3161" s="116">
        <f t="shared" si="649"/>
        <v>1</v>
      </c>
      <c r="U3161">
        <f t="shared" si="650"/>
        <v>0.70203441152986401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0.36531833548675502</v>
      </c>
      <c r="R3162" s="33">
        <f t="shared" si="648"/>
        <v>0</v>
      </c>
      <c r="S3162" s="116">
        <v>0.30815881513059101</v>
      </c>
      <c r="T3162" s="116">
        <f t="shared" si="649"/>
        <v>0</v>
      </c>
      <c r="U3162">
        <f t="shared" si="650"/>
        <v>0.36531833548675502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0.43670890000000001</v>
      </c>
      <c r="R3163" s="33">
        <f t="shared" si="648"/>
        <v>0</v>
      </c>
      <c r="S3163" s="116">
        <v>0.43670890000000001</v>
      </c>
      <c r="T3163" s="116">
        <f t="shared" si="649"/>
        <v>0</v>
      </c>
      <c r="U3163">
        <f t="shared" si="650"/>
        <v>0.43670890000000001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0.30982960576538099</v>
      </c>
      <c r="R3164" s="33">
        <f t="shared" si="648"/>
        <v>0</v>
      </c>
      <c r="S3164" s="116">
        <v>0.365851092847995</v>
      </c>
      <c r="T3164" s="116">
        <f t="shared" si="649"/>
        <v>0</v>
      </c>
      <c r="U3164">
        <f t="shared" si="650"/>
        <v>0.30982960576538099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0.61504993538921404</v>
      </c>
      <c r="R3165" s="33">
        <f t="shared" si="648"/>
        <v>1</v>
      </c>
      <c r="S3165" s="116">
        <v>0.65712081003189104</v>
      </c>
      <c r="T3165" s="116">
        <f t="shared" si="649"/>
        <v>1</v>
      </c>
      <c r="U3165">
        <f t="shared" si="650"/>
        <v>0.61504993538921404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0.43670890000000001</v>
      </c>
      <c r="R3166" s="33">
        <f t="shared" si="648"/>
        <v>0</v>
      </c>
      <c r="S3166" s="116">
        <v>0.43670890000000001</v>
      </c>
      <c r="T3166" s="116">
        <f t="shared" si="649"/>
        <v>0</v>
      </c>
      <c r="U3166">
        <f t="shared" si="650"/>
        <v>0.43670890000000001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0.167357410415515</v>
      </c>
      <c r="R3167" s="33">
        <f t="shared" si="648"/>
        <v>0</v>
      </c>
      <c r="S3167" s="116">
        <v>0.37179242475889601</v>
      </c>
      <c r="T3167" s="116">
        <f t="shared" si="649"/>
        <v>0</v>
      </c>
      <c r="U3167">
        <f t="shared" si="650"/>
        <v>0.167357410415515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0.56412730206667105</v>
      </c>
      <c r="R3168" s="33">
        <f t="shared" si="648"/>
        <v>1</v>
      </c>
      <c r="S3168" s="116">
        <v>0.567924365277091</v>
      </c>
      <c r="T3168" s="116">
        <f t="shared" si="649"/>
        <v>1</v>
      </c>
      <c r="U3168">
        <f t="shared" si="650"/>
        <v>0.56412730206667105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0.56597393866573298</v>
      </c>
      <c r="R3169" s="33">
        <f t="shared" si="648"/>
        <v>1</v>
      </c>
      <c r="S3169" s="116">
        <v>0.48933269302485399</v>
      </c>
      <c r="T3169" s="116">
        <f t="shared" si="649"/>
        <v>0</v>
      </c>
      <c r="U3169">
        <f t="shared" si="650"/>
        <v>0.56597393866573298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0.72829419898611003</v>
      </c>
      <c r="R3170" s="33">
        <f t="shared" si="648"/>
        <v>1</v>
      </c>
      <c r="S3170" s="116">
        <v>0.743916597515344</v>
      </c>
      <c r="T3170" s="116">
        <f t="shared" si="649"/>
        <v>1</v>
      </c>
      <c r="U3170">
        <f t="shared" si="650"/>
        <v>0.72829419898611003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0.75585744650665598</v>
      </c>
      <c r="R3171" s="33">
        <f t="shared" si="648"/>
        <v>1</v>
      </c>
      <c r="S3171" s="116">
        <v>0.77498046317696601</v>
      </c>
      <c r="T3171" s="116">
        <f t="shared" si="649"/>
        <v>1</v>
      </c>
      <c r="U3171">
        <f t="shared" si="650"/>
        <v>0.75585744650665598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0.60920090358659396</v>
      </c>
      <c r="R3172" s="33">
        <f t="shared" si="648"/>
        <v>1</v>
      </c>
      <c r="S3172" s="116">
        <v>0.619897788324277</v>
      </c>
      <c r="T3172" s="116">
        <f t="shared" si="649"/>
        <v>1</v>
      </c>
      <c r="U3172">
        <f t="shared" si="650"/>
        <v>0.60920090358659396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0.52350651444585306</v>
      </c>
      <c r="R3173" s="33">
        <f t="shared" si="648"/>
        <v>1</v>
      </c>
      <c r="S3173" s="116">
        <v>0.47413004191716501</v>
      </c>
      <c r="T3173" s="116">
        <f t="shared" si="649"/>
        <v>0</v>
      </c>
      <c r="U3173">
        <f t="shared" si="650"/>
        <v>0.52350651444585306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0.43670890000000001</v>
      </c>
      <c r="R3174" s="33">
        <f t="shared" si="648"/>
        <v>0</v>
      </c>
      <c r="S3174" s="116">
        <v>0.43670890000000001</v>
      </c>
      <c r="T3174" s="116">
        <f t="shared" si="649"/>
        <v>0</v>
      </c>
      <c r="U3174">
        <f t="shared" si="650"/>
        <v>0.43670890000000001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0.73604884507193602</v>
      </c>
      <c r="R3175" s="33">
        <f t="shared" si="648"/>
        <v>1</v>
      </c>
      <c r="S3175" s="116">
        <v>0.72534901540478103</v>
      </c>
      <c r="T3175" s="116">
        <f t="shared" si="649"/>
        <v>1</v>
      </c>
      <c r="U3175">
        <f t="shared" si="650"/>
        <v>0.73604884507193602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0.43670890000000001</v>
      </c>
      <c r="R3176" s="33">
        <f t="shared" si="648"/>
        <v>0</v>
      </c>
      <c r="S3176" s="116">
        <v>0.43670890000000001</v>
      </c>
      <c r="T3176" s="116">
        <f t="shared" si="649"/>
        <v>0</v>
      </c>
      <c r="U3176">
        <f t="shared" si="650"/>
        <v>0.43670890000000001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0.43670890000000001</v>
      </c>
      <c r="R3177" s="33">
        <f t="shared" si="648"/>
        <v>0</v>
      </c>
      <c r="S3177" s="116">
        <v>0.43670890000000001</v>
      </c>
      <c r="T3177" s="116">
        <f t="shared" si="649"/>
        <v>0</v>
      </c>
      <c r="U3177">
        <f t="shared" si="650"/>
        <v>0.43670890000000001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0.91205750369749405</v>
      </c>
      <c r="R3178" s="33">
        <f t="shared" si="648"/>
        <v>1</v>
      </c>
      <c r="S3178" s="116">
        <v>0.85904117067654895</v>
      </c>
      <c r="T3178" s="116">
        <f t="shared" si="649"/>
        <v>1</v>
      </c>
      <c r="U3178">
        <f t="shared" si="650"/>
        <v>0.91205750369749405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0.52625781720276898</v>
      </c>
      <c r="R3179" s="33">
        <f t="shared" si="648"/>
        <v>1</v>
      </c>
      <c r="S3179" s="116">
        <v>0.44630274061734498</v>
      </c>
      <c r="T3179" s="116">
        <f t="shared" si="649"/>
        <v>0</v>
      </c>
      <c r="U3179">
        <f t="shared" si="650"/>
        <v>0.52625781720276898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0.30603388102601897</v>
      </c>
      <c r="R3180" s="33">
        <f t="shared" si="648"/>
        <v>0</v>
      </c>
      <c r="S3180" s="116">
        <v>0.30530591982758298</v>
      </c>
      <c r="T3180" s="116">
        <f t="shared" si="649"/>
        <v>0</v>
      </c>
      <c r="U3180">
        <f t="shared" si="650"/>
        <v>0.30603388102601897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0.43670890000000001</v>
      </c>
      <c r="R3181" s="33">
        <f t="shared" si="648"/>
        <v>0</v>
      </c>
      <c r="S3181" s="116">
        <v>0.43670890000000001</v>
      </c>
      <c r="T3181" s="116">
        <f t="shared" si="649"/>
        <v>0</v>
      </c>
      <c r="U3181">
        <f t="shared" si="650"/>
        <v>0.43670890000000001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0.45641140476876402</v>
      </c>
      <c r="R3182" s="33">
        <f t="shared" si="648"/>
        <v>0</v>
      </c>
      <c r="S3182" s="116">
        <v>0.43740331067517402</v>
      </c>
      <c r="T3182" s="116">
        <f t="shared" si="649"/>
        <v>0</v>
      </c>
      <c r="U3182">
        <f t="shared" si="650"/>
        <v>0.45641140476876402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0.56191182606292001</v>
      </c>
      <c r="R3183" s="33">
        <f t="shared" si="648"/>
        <v>1</v>
      </c>
      <c r="S3183" s="116">
        <v>0.61261587647534899</v>
      </c>
      <c r="T3183" s="116">
        <f t="shared" si="649"/>
        <v>1</v>
      </c>
      <c r="U3183">
        <f t="shared" si="650"/>
        <v>0.56191182606292001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0.96759624810364497</v>
      </c>
      <c r="R3184" s="33">
        <f t="shared" si="648"/>
        <v>1</v>
      </c>
      <c r="S3184" s="116">
        <v>0.88735181230306603</v>
      </c>
      <c r="T3184" s="116">
        <f t="shared" si="649"/>
        <v>1</v>
      </c>
      <c r="U3184">
        <f t="shared" si="650"/>
        <v>0.96759624810364497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0.40330712496888899</v>
      </c>
      <c r="R3185" s="33">
        <f t="shared" si="648"/>
        <v>0</v>
      </c>
      <c r="S3185" s="116">
        <v>0.40999964454770099</v>
      </c>
      <c r="T3185" s="116">
        <f t="shared" si="649"/>
        <v>0</v>
      </c>
      <c r="U3185">
        <f t="shared" si="650"/>
        <v>0.40330712496888899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0.43670890000000001</v>
      </c>
      <c r="R3186" s="33">
        <f t="shared" si="648"/>
        <v>0</v>
      </c>
      <c r="S3186" s="116">
        <v>0.43670890000000001</v>
      </c>
      <c r="T3186" s="116">
        <f t="shared" si="649"/>
        <v>0</v>
      </c>
      <c r="U3186">
        <f t="shared" si="650"/>
        <v>0.43670890000000001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0.77749214700367497</v>
      </c>
      <c r="R3187" s="33">
        <f t="shared" si="648"/>
        <v>1</v>
      </c>
      <c r="S3187" s="116">
        <v>0.80332505159080003</v>
      </c>
      <c r="T3187" s="116">
        <f t="shared" si="649"/>
        <v>1</v>
      </c>
      <c r="U3187">
        <f t="shared" si="650"/>
        <v>0.77749214700367497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0.66562179605041005</v>
      </c>
      <c r="R3188" s="33">
        <f t="shared" si="648"/>
        <v>1</v>
      </c>
      <c r="S3188" s="116">
        <v>0.71148032147685702</v>
      </c>
      <c r="T3188" s="116">
        <f t="shared" si="649"/>
        <v>1</v>
      </c>
      <c r="U3188">
        <f t="shared" si="650"/>
        <v>0.66562179605041005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0.45370756391920503</v>
      </c>
      <c r="R3189" s="33">
        <f t="shared" si="648"/>
        <v>0</v>
      </c>
      <c r="S3189" s="116">
        <v>0.49799702719102301</v>
      </c>
      <c r="T3189" s="116">
        <f t="shared" si="649"/>
        <v>0</v>
      </c>
      <c r="U3189">
        <f t="shared" si="650"/>
        <v>0.45370756391920503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0.64546113353346601</v>
      </c>
      <c r="R3190" s="33">
        <f t="shared" si="648"/>
        <v>1</v>
      </c>
      <c r="S3190" s="116">
        <v>0.700171262413263</v>
      </c>
      <c r="T3190" s="116">
        <f t="shared" si="649"/>
        <v>1</v>
      </c>
      <c r="U3190">
        <f t="shared" si="650"/>
        <v>0.64546113353346601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0.24620117910004299</v>
      </c>
      <c r="R3191" s="33">
        <f t="shared" si="648"/>
        <v>0</v>
      </c>
      <c r="S3191" s="116">
        <v>0.25846089173139403</v>
      </c>
      <c r="T3191" s="116">
        <f t="shared" si="649"/>
        <v>0</v>
      </c>
      <c r="U3191">
        <f t="shared" si="650"/>
        <v>0.24620117910004299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0.62686478450185901</v>
      </c>
      <c r="R3192" s="33">
        <f t="shared" si="648"/>
        <v>1</v>
      </c>
      <c r="S3192" s="116">
        <v>0.70655378091707799</v>
      </c>
      <c r="T3192" s="116">
        <f t="shared" si="649"/>
        <v>1</v>
      </c>
      <c r="U3192">
        <f t="shared" si="650"/>
        <v>0.62686478450185901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0.288260525085895</v>
      </c>
      <c r="R3193" s="33">
        <f t="shared" si="648"/>
        <v>0</v>
      </c>
      <c r="S3193" s="116">
        <v>0.504755526741967</v>
      </c>
      <c r="T3193" s="116">
        <f t="shared" si="649"/>
        <v>1</v>
      </c>
      <c r="U3193">
        <f t="shared" si="650"/>
        <v>0.288260525085895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0.29556614519825603</v>
      </c>
      <c r="R3194" s="33">
        <f t="shared" si="648"/>
        <v>0</v>
      </c>
      <c r="S3194" s="116">
        <v>0.238502367928003</v>
      </c>
      <c r="T3194" s="116">
        <f t="shared" si="649"/>
        <v>0</v>
      </c>
      <c r="U3194">
        <f t="shared" si="650"/>
        <v>0.29556614519825603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0.43670890000000001</v>
      </c>
      <c r="R3195" s="33">
        <f t="shared" si="648"/>
        <v>0</v>
      </c>
      <c r="S3195" s="116">
        <v>0.43670890000000001</v>
      </c>
      <c r="T3195" s="116">
        <f t="shared" si="649"/>
        <v>0</v>
      </c>
      <c r="U3195">
        <f t="shared" si="650"/>
        <v>0.43670890000000001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0.43670890000000001</v>
      </c>
      <c r="R3196" s="33">
        <f t="shared" si="648"/>
        <v>0</v>
      </c>
      <c r="S3196" s="116">
        <v>0.43670890000000001</v>
      </c>
      <c r="T3196" s="116">
        <f t="shared" si="649"/>
        <v>0</v>
      </c>
      <c r="U3196">
        <f t="shared" si="650"/>
        <v>0.43670890000000001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0.57864006690362901</v>
      </c>
      <c r="R3197" s="33">
        <f t="shared" si="648"/>
        <v>1</v>
      </c>
      <c r="S3197" s="116">
        <v>0.60837515996893199</v>
      </c>
      <c r="T3197" s="116">
        <f t="shared" si="649"/>
        <v>1</v>
      </c>
      <c r="U3197">
        <f t="shared" si="650"/>
        <v>0.57864006690362901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0.61222486258740805</v>
      </c>
      <c r="R3198" s="33">
        <f t="shared" si="648"/>
        <v>1</v>
      </c>
      <c r="S3198" s="116">
        <v>0.583036823024352</v>
      </c>
      <c r="T3198" s="116">
        <f t="shared" si="649"/>
        <v>1</v>
      </c>
      <c r="U3198">
        <f t="shared" si="650"/>
        <v>0.61222486258740805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0.79564951491482605</v>
      </c>
      <c r="R3199" s="33">
        <f t="shared" si="648"/>
        <v>1</v>
      </c>
      <c r="S3199" s="116">
        <v>0.69331735452016197</v>
      </c>
      <c r="T3199" s="116">
        <f t="shared" si="649"/>
        <v>1</v>
      </c>
      <c r="U3199">
        <f t="shared" si="650"/>
        <v>0.79564951491482605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0.47979252134122002</v>
      </c>
      <c r="R3200" s="33">
        <f t="shared" si="648"/>
        <v>0</v>
      </c>
      <c r="S3200" s="116">
        <v>0.42413051146268799</v>
      </c>
      <c r="T3200" s="116">
        <f t="shared" si="649"/>
        <v>0</v>
      </c>
      <c r="U3200">
        <f t="shared" si="650"/>
        <v>0.47979252134122002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0.56564583048015504</v>
      </c>
      <c r="R3201" s="33">
        <f t="shared" si="648"/>
        <v>1</v>
      </c>
      <c r="S3201" s="116">
        <v>0.65241111653049799</v>
      </c>
      <c r="T3201" s="116">
        <f t="shared" si="649"/>
        <v>1</v>
      </c>
      <c r="U3201">
        <f t="shared" si="650"/>
        <v>0.56564583048015504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0.43670890000000001</v>
      </c>
      <c r="R3202" s="33">
        <f t="shared" si="648"/>
        <v>0</v>
      </c>
      <c r="S3202" s="116">
        <v>0.43670890000000001</v>
      </c>
      <c r="T3202" s="116">
        <f t="shared" si="649"/>
        <v>0</v>
      </c>
      <c r="U3202">
        <f t="shared" si="650"/>
        <v>0.43670890000000001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0.53324090691058701</v>
      </c>
      <c r="R3203" s="33">
        <f t="shared" si="648"/>
        <v>1</v>
      </c>
      <c r="S3203" s="116">
        <v>0.58638957687715698</v>
      </c>
      <c r="T3203" s="116">
        <f t="shared" si="649"/>
        <v>1</v>
      </c>
      <c r="U3203">
        <f t="shared" si="650"/>
        <v>0.53324090691058701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0.43670890000000001</v>
      </c>
      <c r="R3204" s="33">
        <f t="shared" ref="R3204:R3267" si="661">IF(Q3204&gt;=0.5,1,0)</f>
        <v>0</v>
      </c>
      <c r="S3204" s="116">
        <v>0.43670890000000001</v>
      </c>
      <c r="T3204" s="116">
        <f t="shared" ref="T3204:T3267" si="662">IF(S3204&gt;=0.5,1,0)</f>
        <v>0</v>
      </c>
      <c r="U3204">
        <f t="shared" ref="U3204:U3267" si="663">IF(S3204=0.4367089,0.4367089,Q3204)</f>
        <v>0.43670890000000001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0.43670890000000001</v>
      </c>
      <c r="R3205" s="33">
        <f t="shared" si="661"/>
        <v>0</v>
      </c>
      <c r="S3205" s="116">
        <v>0.43670890000000001</v>
      </c>
      <c r="T3205" s="116">
        <f t="shared" si="662"/>
        <v>0</v>
      </c>
      <c r="U3205">
        <f t="shared" si="663"/>
        <v>0.43670890000000001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0.24386437758740301</v>
      </c>
      <c r="R3206" s="33">
        <f t="shared" si="661"/>
        <v>0</v>
      </c>
      <c r="S3206" s="116">
        <v>0.24550305327028099</v>
      </c>
      <c r="T3206" s="116">
        <f t="shared" si="662"/>
        <v>0</v>
      </c>
      <c r="U3206">
        <f t="shared" si="663"/>
        <v>0.24386437758740301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0.16411950268398101</v>
      </c>
      <c r="R3207" s="33">
        <f t="shared" si="661"/>
        <v>0</v>
      </c>
      <c r="S3207" s="116">
        <v>0.17247910949485901</v>
      </c>
      <c r="T3207" s="116">
        <f t="shared" si="662"/>
        <v>0</v>
      </c>
      <c r="U3207">
        <f t="shared" si="663"/>
        <v>0.16411950268398101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0.43670890000000001</v>
      </c>
      <c r="R3208" s="33">
        <f t="shared" si="661"/>
        <v>0</v>
      </c>
      <c r="S3208" s="116">
        <v>0.43670890000000001</v>
      </c>
      <c r="T3208" s="116">
        <f t="shared" si="662"/>
        <v>0</v>
      </c>
      <c r="U3208">
        <f t="shared" si="663"/>
        <v>0.43670890000000001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0.69736354147100299</v>
      </c>
      <c r="R3209" s="33">
        <f t="shared" si="661"/>
        <v>1</v>
      </c>
      <c r="S3209" s="116">
        <v>0.73522217631340003</v>
      </c>
      <c r="T3209" s="116">
        <f t="shared" si="662"/>
        <v>1</v>
      </c>
      <c r="U3209">
        <f t="shared" si="663"/>
        <v>0.69736354147100299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0.84839840587275095</v>
      </c>
      <c r="R3210" s="33">
        <f t="shared" si="661"/>
        <v>1</v>
      </c>
      <c r="S3210" s="116">
        <v>0.82749890130758297</v>
      </c>
      <c r="T3210" s="116">
        <f t="shared" si="662"/>
        <v>1</v>
      </c>
      <c r="U3210">
        <f t="shared" si="663"/>
        <v>0.84839840587275095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0.74850755441590799</v>
      </c>
      <c r="R3211" s="33">
        <f t="shared" si="661"/>
        <v>1</v>
      </c>
      <c r="S3211" s="116">
        <v>0.76153659615914004</v>
      </c>
      <c r="T3211" s="116">
        <f t="shared" si="662"/>
        <v>1</v>
      </c>
      <c r="U3211">
        <f t="shared" si="663"/>
        <v>0.74850755441590799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0.704165312837021</v>
      </c>
      <c r="R3212" s="33">
        <f t="shared" si="661"/>
        <v>1</v>
      </c>
      <c r="S3212" s="116">
        <v>0.72342917607724699</v>
      </c>
      <c r="T3212" s="116">
        <f t="shared" si="662"/>
        <v>1</v>
      </c>
      <c r="U3212">
        <f t="shared" si="663"/>
        <v>0.704165312837021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0.80386975684768203</v>
      </c>
      <c r="R3213" s="33">
        <f t="shared" si="661"/>
        <v>1</v>
      </c>
      <c r="S3213" s="116">
        <v>0.82792639189958595</v>
      </c>
      <c r="T3213" s="116">
        <f t="shared" si="662"/>
        <v>1</v>
      </c>
      <c r="U3213">
        <f t="shared" si="663"/>
        <v>0.80386975684768203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0.50979040096467898</v>
      </c>
      <c r="R3214" s="33">
        <f t="shared" si="661"/>
        <v>1</v>
      </c>
      <c r="S3214" s="116">
        <v>0.46025401748220102</v>
      </c>
      <c r="T3214" s="116">
        <f t="shared" si="662"/>
        <v>0</v>
      </c>
      <c r="U3214">
        <f t="shared" si="663"/>
        <v>0.50979040096467898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0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0.53575580033864101</v>
      </c>
      <c r="R3215" s="33">
        <f t="shared" si="661"/>
        <v>1</v>
      </c>
      <c r="S3215" s="116">
        <v>0.46422193480531398</v>
      </c>
      <c r="T3215" s="116">
        <f t="shared" si="662"/>
        <v>0</v>
      </c>
      <c r="U3215">
        <f t="shared" si="663"/>
        <v>0.53575580033864101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0.425548442180604</v>
      </c>
      <c r="R3216" s="33">
        <f t="shared" si="661"/>
        <v>0</v>
      </c>
      <c r="S3216" s="116">
        <v>0.63557798795401999</v>
      </c>
      <c r="T3216" s="116">
        <f t="shared" si="662"/>
        <v>1</v>
      </c>
      <c r="U3216">
        <f t="shared" si="663"/>
        <v>0.425548442180604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0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0.25114316970519801</v>
      </c>
      <c r="R3217" s="33">
        <f t="shared" si="661"/>
        <v>0</v>
      </c>
      <c r="S3217" s="116">
        <v>0.26445668437983799</v>
      </c>
      <c r="T3217" s="116">
        <f t="shared" si="662"/>
        <v>0</v>
      </c>
      <c r="U3217">
        <f t="shared" si="663"/>
        <v>0.25114316970519801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0.47941356087730302</v>
      </c>
      <c r="R3218" s="33">
        <f t="shared" si="661"/>
        <v>0</v>
      </c>
      <c r="S3218" s="116">
        <v>0.48914195894201601</v>
      </c>
      <c r="T3218" s="116">
        <f t="shared" si="662"/>
        <v>0</v>
      </c>
      <c r="U3218">
        <f t="shared" si="663"/>
        <v>0.47941356087730302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0.56179499254168097</v>
      </c>
      <c r="R3219" s="33">
        <f t="shared" si="661"/>
        <v>1</v>
      </c>
      <c r="S3219" s="116">
        <v>0.56456143201887599</v>
      </c>
      <c r="T3219" s="116">
        <f t="shared" si="662"/>
        <v>1</v>
      </c>
      <c r="U3219">
        <f t="shared" si="663"/>
        <v>0.56179499254168097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0.48617257382821399</v>
      </c>
      <c r="R3220" s="33">
        <f t="shared" si="661"/>
        <v>0</v>
      </c>
      <c r="S3220" s="116">
        <v>0.49219390981644401</v>
      </c>
      <c r="T3220" s="116">
        <f t="shared" si="662"/>
        <v>0</v>
      </c>
      <c r="U3220">
        <f t="shared" si="663"/>
        <v>0.48617257382821399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0.86570348750689796</v>
      </c>
      <c r="R3221" s="33">
        <f t="shared" si="661"/>
        <v>1</v>
      </c>
      <c r="S3221" s="116">
        <v>0.79009198562800897</v>
      </c>
      <c r="T3221" s="116">
        <f t="shared" si="662"/>
        <v>1</v>
      </c>
      <c r="U3221">
        <f t="shared" si="663"/>
        <v>0.86570348750689796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0.43670890000000001</v>
      </c>
      <c r="R3222" s="33">
        <f t="shared" si="661"/>
        <v>0</v>
      </c>
      <c r="S3222" s="116">
        <v>0.43670890000000001</v>
      </c>
      <c r="T3222" s="116">
        <f t="shared" si="662"/>
        <v>0</v>
      </c>
      <c r="U3222">
        <f t="shared" si="663"/>
        <v>0.43670890000000001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0.62569427842335801</v>
      </c>
      <c r="R3223" s="33">
        <f t="shared" si="661"/>
        <v>1</v>
      </c>
      <c r="S3223" s="116">
        <v>0.711305983394384</v>
      </c>
      <c r="T3223" s="116">
        <f t="shared" si="662"/>
        <v>1</v>
      </c>
      <c r="U3223">
        <f t="shared" si="663"/>
        <v>0.62569427842335801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0.283032583908497</v>
      </c>
      <c r="R3224" s="33">
        <f t="shared" si="661"/>
        <v>0</v>
      </c>
      <c r="S3224" s="116">
        <v>0.35005982916057099</v>
      </c>
      <c r="T3224" s="116">
        <f t="shared" si="662"/>
        <v>0</v>
      </c>
      <c r="U3224">
        <f t="shared" si="663"/>
        <v>0.283032583908497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0.43670890000000001</v>
      </c>
      <c r="R3225" s="33">
        <f t="shared" si="661"/>
        <v>0</v>
      </c>
      <c r="S3225" s="116">
        <v>0.43670890000000001</v>
      </c>
      <c r="T3225" s="116">
        <f t="shared" si="662"/>
        <v>0</v>
      </c>
      <c r="U3225">
        <f t="shared" si="663"/>
        <v>0.43670890000000001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0.32487740825947098</v>
      </c>
      <c r="R3226" s="33">
        <f t="shared" si="661"/>
        <v>0</v>
      </c>
      <c r="S3226" s="116">
        <v>0.32554900852031998</v>
      </c>
      <c r="T3226" s="116">
        <f t="shared" si="662"/>
        <v>0</v>
      </c>
      <c r="U3226">
        <f t="shared" si="663"/>
        <v>0.32487740825947098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0.4463473351251</v>
      </c>
      <c r="R3227" s="33">
        <f t="shared" si="661"/>
        <v>0</v>
      </c>
      <c r="S3227" s="116">
        <v>0.49330367548763798</v>
      </c>
      <c r="T3227" s="116">
        <f t="shared" si="662"/>
        <v>0</v>
      </c>
      <c r="U3227">
        <f t="shared" si="663"/>
        <v>0.4463473351251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0.76488811518592303</v>
      </c>
      <c r="R3228" s="33">
        <f t="shared" si="661"/>
        <v>1</v>
      </c>
      <c r="S3228" s="116">
        <v>0.78186950826644896</v>
      </c>
      <c r="T3228" s="116">
        <f t="shared" si="662"/>
        <v>1</v>
      </c>
      <c r="U3228">
        <f t="shared" si="663"/>
        <v>0.76488811518592303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0.75266236527603103</v>
      </c>
      <c r="R3229" s="33">
        <f t="shared" si="661"/>
        <v>1</v>
      </c>
      <c r="S3229" s="116">
        <v>0.68312278088927303</v>
      </c>
      <c r="T3229" s="116">
        <f t="shared" si="662"/>
        <v>1</v>
      </c>
      <c r="U3229">
        <f t="shared" si="663"/>
        <v>0.75266236527603103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0.43670890000000001</v>
      </c>
      <c r="R3230" s="33">
        <f t="shared" si="661"/>
        <v>0</v>
      </c>
      <c r="S3230" s="116">
        <v>0.43670890000000001</v>
      </c>
      <c r="T3230" s="116">
        <f t="shared" si="662"/>
        <v>0</v>
      </c>
      <c r="U3230">
        <f t="shared" si="663"/>
        <v>0.43670890000000001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0.39298819139915397</v>
      </c>
      <c r="R3231" s="33">
        <f t="shared" si="661"/>
        <v>0</v>
      </c>
      <c r="S3231" s="116">
        <v>0.33781348831765301</v>
      </c>
      <c r="T3231" s="116">
        <f t="shared" si="662"/>
        <v>0</v>
      </c>
      <c r="U3231">
        <f t="shared" si="663"/>
        <v>0.39298819139915397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0.72654549156996695</v>
      </c>
      <c r="R3232" s="33">
        <f t="shared" si="661"/>
        <v>1</v>
      </c>
      <c r="S3232" s="116">
        <v>0.52559774732093001</v>
      </c>
      <c r="T3232" s="116">
        <f t="shared" si="662"/>
        <v>1</v>
      </c>
      <c r="U3232">
        <f t="shared" si="663"/>
        <v>0.72654549156996695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3.6406546960356501E-2</v>
      </c>
      <c r="R3233" s="33">
        <f t="shared" si="661"/>
        <v>0</v>
      </c>
      <c r="S3233" s="116">
        <v>0.136923930779041</v>
      </c>
      <c r="T3233" s="116">
        <f t="shared" si="662"/>
        <v>0</v>
      </c>
      <c r="U3233">
        <f t="shared" si="663"/>
        <v>3.6406546960356501E-2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0.43670890000000001</v>
      </c>
      <c r="R3234" s="33">
        <f t="shared" si="661"/>
        <v>0</v>
      </c>
      <c r="S3234" s="116">
        <v>0.43670890000000001</v>
      </c>
      <c r="T3234" s="116">
        <f t="shared" si="662"/>
        <v>0</v>
      </c>
      <c r="U3234">
        <f t="shared" si="663"/>
        <v>0.43670890000000001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0.89776946202664398</v>
      </c>
      <c r="R3235" s="33">
        <f t="shared" si="661"/>
        <v>1</v>
      </c>
      <c r="S3235" s="116">
        <v>0.864383774916331</v>
      </c>
      <c r="T3235" s="116">
        <f t="shared" si="662"/>
        <v>1</v>
      </c>
      <c r="U3235">
        <f t="shared" si="663"/>
        <v>0.89776946202664398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0.74478424060571702</v>
      </c>
      <c r="R3236" s="33">
        <f t="shared" si="661"/>
        <v>1</v>
      </c>
      <c r="S3236" s="116">
        <v>0.77081569546461104</v>
      </c>
      <c r="T3236" s="116">
        <f t="shared" si="662"/>
        <v>1</v>
      </c>
      <c r="U3236">
        <f t="shared" si="663"/>
        <v>0.74478424060571702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0.64163757543212896</v>
      </c>
      <c r="R3237" s="33">
        <f t="shared" si="661"/>
        <v>1</v>
      </c>
      <c r="S3237" s="116">
        <v>0.66266721378546201</v>
      </c>
      <c r="T3237" s="116">
        <f t="shared" si="662"/>
        <v>1</v>
      </c>
      <c r="U3237">
        <f t="shared" si="663"/>
        <v>0.64163757543212896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0.59426165452347801</v>
      </c>
      <c r="R3238" s="33">
        <f t="shared" si="661"/>
        <v>1</v>
      </c>
      <c r="S3238" s="116">
        <v>0.550323946942886</v>
      </c>
      <c r="T3238" s="116">
        <f t="shared" si="662"/>
        <v>1</v>
      </c>
      <c r="U3238">
        <f t="shared" si="663"/>
        <v>0.59426165452347801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0.65212099373977295</v>
      </c>
      <c r="R3239" s="33">
        <f t="shared" si="661"/>
        <v>1</v>
      </c>
      <c r="S3239" s="116">
        <v>0.66604012161493298</v>
      </c>
      <c r="T3239" s="116">
        <f t="shared" si="662"/>
        <v>1</v>
      </c>
      <c r="U3239">
        <f t="shared" si="663"/>
        <v>0.65212099373977295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0.43545432017350899</v>
      </c>
      <c r="R3240" s="33">
        <f t="shared" si="661"/>
        <v>0</v>
      </c>
      <c r="S3240" s="116">
        <v>0.44982699307799301</v>
      </c>
      <c r="T3240" s="116">
        <f t="shared" si="662"/>
        <v>0</v>
      </c>
      <c r="U3240">
        <f t="shared" si="663"/>
        <v>0.43545432017350899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0.76992156852302396</v>
      </c>
      <c r="R3241" s="33">
        <f t="shared" si="661"/>
        <v>1</v>
      </c>
      <c r="S3241" s="116">
        <v>0.77543660477797105</v>
      </c>
      <c r="T3241" s="116">
        <f t="shared" si="662"/>
        <v>1</v>
      </c>
      <c r="U3241">
        <f t="shared" si="663"/>
        <v>0.76992156852302396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0.42246065650058201</v>
      </c>
      <c r="R3242" s="33">
        <f t="shared" si="661"/>
        <v>0</v>
      </c>
      <c r="S3242" s="116">
        <v>0.43905828579142703</v>
      </c>
      <c r="T3242" s="116">
        <f t="shared" si="662"/>
        <v>0</v>
      </c>
      <c r="U3242">
        <f t="shared" si="663"/>
        <v>0.42246065650058201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0.48615732233491399</v>
      </c>
      <c r="R3243" s="33">
        <f t="shared" si="661"/>
        <v>0</v>
      </c>
      <c r="S3243" s="116">
        <v>0.59383689951896601</v>
      </c>
      <c r="T3243" s="116">
        <f t="shared" si="662"/>
        <v>1</v>
      </c>
      <c r="U3243">
        <f t="shared" si="663"/>
        <v>0.48615732233491399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0.77160724203928399</v>
      </c>
      <c r="R3244" s="33">
        <f t="shared" si="661"/>
        <v>1</v>
      </c>
      <c r="S3244" s="116">
        <v>0.78669138041138598</v>
      </c>
      <c r="T3244" s="116">
        <f t="shared" si="662"/>
        <v>1</v>
      </c>
      <c r="U3244">
        <f t="shared" si="663"/>
        <v>0.77160724203928399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0.41606733085397202</v>
      </c>
      <c r="R3245" s="33">
        <f t="shared" si="661"/>
        <v>0</v>
      </c>
      <c r="S3245" s="116">
        <v>0.40095217075571399</v>
      </c>
      <c r="T3245" s="116">
        <f t="shared" si="662"/>
        <v>0</v>
      </c>
      <c r="U3245">
        <f t="shared" si="663"/>
        <v>0.41606733085397202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0.45687836319608099</v>
      </c>
      <c r="R3246" s="33">
        <f t="shared" si="661"/>
        <v>0</v>
      </c>
      <c r="S3246" s="116">
        <v>0.55583287871660103</v>
      </c>
      <c r="T3246" s="116">
        <f t="shared" si="662"/>
        <v>1</v>
      </c>
      <c r="U3246">
        <f t="shared" si="663"/>
        <v>0.45687836319608099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0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0.16608768806368801</v>
      </c>
      <c r="R3247" s="33">
        <f t="shared" si="661"/>
        <v>0</v>
      </c>
      <c r="S3247" s="116">
        <v>0.22386133014154599</v>
      </c>
      <c r="T3247" s="116">
        <f t="shared" si="662"/>
        <v>0</v>
      </c>
      <c r="U3247">
        <f t="shared" si="663"/>
        <v>0.16608768806368801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0.56111478625226396</v>
      </c>
      <c r="R3248" s="33">
        <f t="shared" si="661"/>
        <v>1</v>
      </c>
      <c r="S3248" s="116">
        <v>0.66691312180459505</v>
      </c>
      <c r="T3248" s="116">
        <f t="shared" si="662"/>
        <v>1</v>
      </c>
      <c r="U3248">
        <f t="shared" si="663"/>
        <v>0.56111478625226396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4.9230299949732097E-2</v>
      </c>
      <c r="R3249" s="33">
        <f t="shared" si="661"/>
        <v>0</v>
      </c>
      <c r="S3249" s="116">
        <v>0.12147545292186999</v>
      </c>
      <c r="T3249" s="116">
        <f t="shared" si="662"/>
        <v>0</v>
      </c>
      <c r="U3249">
        <f t="shared" si="663"/>
        <v>4.9230299949732097E-2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0.43670890000000001</v>
      </c>
      <c r="R3250" s="33">
        <f t="shared" si="661"/>
        <v>0</v>
      </c>
      <c r="S3250" s="116">
        <v>0.43670890000000001</v>
      </c>
      <c r="T3250" s="116">
        <f t="shared" si="662"/>
        <v>0</v>
      </c>
      <c r="U3250">
        <f t="shared" si="663"/>
        <v>0.43670890000000001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0.43670890000000001</v>
      </c>
      <c r="R3251" s="33">
        <f t="shared" si="661"/>
        <v>0</v>
      </c>
      <c r="S3251" s="116">
        <v>0.43670890000000001</v>
      </c>
      <c r="T3251" s="116">
        <f t="shared" si="662"/>
        <v>0</v>
      </c>
      <c r="U3251">
        <f t="shared" si="663"/>
        <v>0.43670890000000001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0.43670890000000001</v>
      </c>
      <c r="R3252" s="33">
        <f t="shared" si="661"/>
        <v>0</v>
      </c>
      <c r="S3252" s="116">
        <v>0.43670890000000001</v>
      </c>
      <c r="T3252" s="116">
        <f t="shared" si="662"/>
        <v>0</v>
      </c>
      <c r="U3252">
        <f t="shared" si="663"/>
        <v>0.43670890000000001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0.44527445692789303</v>
      </c>
      <c r="R3253" s="33">
        <f t="shared" si="661"/>
        <v>0</v>
      </c>
      <c r="S3253" s="116">
        <v>0.365684120083693</v>
      </c>
      <c r="T3253" s="116">
        <f t="shared" si="662"/>
        <v>0</v>
      </c>
      <c r="U3253">
        <f t="shared" si="663"/>
        <v>0.44527445692789303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0.89124980503406304</v>
      </c>
      <c r="R3254" s="33">
        <f t="shared" si="661"/>
        <v>1</v>
      </c>
      <c r="S3254" s="116">
        <v>0.83586484503745995</v>
      </c>
      <c r="T3254" s="116">
        <f t="shared" si="662"/>
        <v>1</v>
      </c>
      <c r="U3254">
        <f t="shared" si="663"/>
        <v>0.89124980503406304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0.43670890000000001</v>
      </c>
      <c r="R3255" s="33">
        <f t="shared" si="661"/>
        <v>0</v>
      </c>
      <c r="S3255" s="116">
        <v>0.43670890000000001</v>
      </c>
      <c r="T3255" s="116">
        <f t="shared" si="662"/>
        <v>0</v>
      </c>
      <c r="U3255">
        <f t="shared" si="663"/>
        <v>0.43670890000000001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0.43670890000000001</v>
      </c>
      <c r="R3256" s="33">
        <f t="shared" si="661"/>
        <v>0</v>
      </c>
      <c r="S3256" s="116">
        <v>0.43670890000000001</v>
      </c>
      <c r="T3256" s="116">
        <f t="shared" si="662"/>
        <v>0</v>
      </c>
      <c r="U3256">
        <f t="shared" si="663"/>
        <v>0.43670890000000001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0.727608551025685</v>
      </c>
      <c r="R3257" s="33">
        <f t="shared" si="661"/>
        <v>1</v>
      </c>
      <c r="S3257" s="116">
        <v>0.76670156720280602</v>
      </c>
      <c r="T3257" s="116">
        <f t="shared" si="662"/>
        <v>1</v>
      </c>
      <c r="U3257">
        <f t="shared" si="663"/>
        <v>0.727608551025685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0.43670890000000001</v>
      </c>
      <c r="R3258" s="33">
        <f t="shared" si="661"/>
        <v>0</v>
      </c>
      <c r="S3258" s="116">
        <v>0.43670890000000001</v>
      </c>
      <c r="T3258" s="116">
        <f t="shared" si="662"/>
        <v>0</v>
      </c>
      <c r="U3258">
        <f t="shared" si="663"/>
        <v>0.43670890000000001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0.59407650064776696</v>
      </c>
      <c r="R3259" s="33">
        <f t="shared" si="661"/>
        <v>1</v>
      </c>
      <c r="S3259" s="116">
        <v>0.60116631107404805</v>
      </c>
      <c r="T3259" s="116">
        <f t="shared" si="662"/>
        <v>1</v>
      </c>
      <c r="U3259">
        <f t="shared" si="663"/>
        <v>0.59407650064776696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0.47426857722517901</v>
      </c>
      <c r="R3260" s="33">
        <f t="shared" si="661"/>
        <v>0</v>
      </c>
      <c r="S3260" s="116">
        <v>0.45122211322933398</v>
      </c>
      <c r="T3260" s="116">
        <f t="shared" si="662"/>
        <v>0</v>
      </c>
      <c r="U3260">
        <f t="shared" si="663"/>
        <v>0.47426857722517901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0.94255725672568602</v>
      </c>
      <c r="R3261" s="33">
        <f t="shared" si="661"/>
        <v>1</v>
      </c>
      <c r="S3261" s="116">
        <v>0.81048239830136304</v>
      </c>
      <c r="T3261" s="116">
        <f t="shared" si="662"/>
        <v>1</v>
      </c>
      <c r="U3261">
        <f t="shared" si="663"/>
        <v>0.94255725672568602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0.67184819254862804</v>
      </c>
      <c r="R3262" s="33">
        <f t="shared" si="661"/>
        <v>1</v>
      </c>
      <c r="S3262" s="116">
        <v>0.71311357628554095</v>
      </c>
      <c r="T3262" s="116">
        <f t="shared" si="662"/>
        <v>1</v>
      </c>
      <c r="U3262">
        <f t="shared" si="663"/>
        <v>0.67184819254862804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0.70581334021408304</v>
      </c>
      <c r="R3263" s="33">
        <f t="shared" si="661"/>
        <v>1</v>
      </c>
      <c r="S3263" s="116">
        <v>0.71887637576460806</v>
      </c>
      <c r="T3263" s="116">
        <f t="shared" si="662"/>
        <v>1</v>
      </c>
      <c r="U3263">
        <f t="shared" si="663"/>
        <v>0.70581334021408304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0.65787163636596802</v>
      </c>
      <c r="R3264" s="33">
        <f t="shared" si="661"/>
        <v>1</v>
      </c>
      <c r="S3264" s="116">
        <v>0.67792151176929505</v>
      </c>
      <c r="T3264" s="116">
        <f t="shared" si="662"/>
        <v>1</v>
      </c>
      <c r="U3264">
        <f t="shared" si="663"/>
        <v>0.65787163636596802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0.92096237571752704</v>
      </c>
      <c r="R3265" s="33">
        <f t="shared" si="661"/>
        <v>1</v>
      </c>
      <c r="S3265" s="116">
        <v>0.85279335519671495</v>
      </c>
      <c r="T3265" s="116">
        <f t="shared" si="662"/>
        <v>1</v>
      </c>
      <c r="U3265">
        <f t="shared" si="663"/>
        <v>0.92096237571752704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0.43670890000000001</v>
      </c>
      <c r="R3266" s="33">
        <f t="shared" si="661"/>
        <v>0</v>
      </c>
      <c r="S3266" s="116">
        <v>0.43670890000000001</v>
      </c>
      <c r="T3266" s="116">
        <f t="shared" si="662"/>
        <v>0</v>
      </c>
      <c r="U3266">
        <f t="shared" si="663"/>
        <v>0.43670890000000001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0.429529683921339</v>
      </c>
      <c r="R3267" s="33">
        <f t="shared" si="661"/>
        <v>0</v>
      </c>
      <c r="S3267" s="116">
        <v>0.40983185432851299</v>
      </c>
      <c r="T3267" s="116">
        <f t="shared" si="662"/>
        <v>0</v>
      </c>
      <c r="U3267">
        <f t="shared" si="663"/>
        <v>0.429529683921339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0.17564217821289899</v>
      </c>
      <c r="R3268" s="33">
        <f t="shared" ref="R3268:R3331" si="674">IF(Q3268&gt;=0.5,1,0)</f>
        <v>0</v>
      </c>
      <c r="S3268" s="116">
        <v>0.23016971324034999</v>
      </c>
      <c r="T3268" s="116">
        <f t="shared" ref="T3268:T3331" si="675">IF(S3268&gt;=0.5,1,0)</f>
        <v>0</v>
      </c>
      <c r="U3268">
        <f t="shared" ref="U3268:U3331" si="676">IF(S3268=0.4367089,0.4367089,Q3268)</f>
        <v>0.17564217821289899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2.8286727257843199E-2</v>
      </c>
      <c r="R3269" s="33">
        <f t="shared" si="674"/>
        <v>0</v>
      </c>
      <c r="S3269" s="116">
        <v>0.11629208714040599</v>
      </c>
      <c r="T3269" s="116">
        <f t="shared" si="675"/>
        <v>0</v>
      </c>
      <c r="U3269">
        <f t="shared" si="676"/>
        <v>2.8286727257843199E-2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0.43670890000000001</v>
      </c>
      <c r="R3270" s="33">
        <f t="shared" si="674"/>
        <v>0</v>
      </c>
      <c r="S3270" s="116">
        <v>0.43670890000000001</v>
      </c>
      <c r="T3270" s="116">
        <f t="shared" si="675"/>
        <v>0</v>
      </c>
      <c r="U3270">
        <f t="shared" si="676"/>
        <v>0.43670890000000001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0.76509835915693203</v>
      </c>
      <c r="R3271" s="33">
        <f t="shared" si="674"/>
        <v>1</v>
      </c>
      <c r="S3271" s="116">
        <v>0.73560935872793198</v>
      </c>
      <c r="T3271" s="116">
        <f t="shared" si="675"/>
        <v>1</v>
      </c>
      <c r="U3271">
        <f t="shared" si="676"/>
        <v>0.76509835915693203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0.82880901116368799</v>
      </c>
      <c r="R3272" s="33">
        <f t="shared" si="674"/>
        <v>1</v>
      </c>
      <c r="S3272" s="116">
        <v>0.60493768313775398</v>
      </c>
      <c r="T3272" s="116">
        <f t="shared" si="675"/>
        <v>1</v>
      </c>
      <c r="U3272">
        <f t="shared" si="676"/>
        <v>0.82880901116368799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0.58653499007459498</v>
      </c>
      <c r="R3273" s="33">
        <f t="shared" si="674"/>
        <v>1</v>
      </c>
      <c r="S3273" s="116">
        <v>0.51903729613621996</v>
      </c>
      <c r="T3273" s="116">
        <f t="shared" si="675"/>
        <v>1</v>
      </c>
      <c r="U3273">
        <f t="shared" si="676"/>
        <v>0.58653499007459498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0.233755447222944</v>
      </c>
      <c r="R3274" s="33">
        <f t="shared" si="674"/>
        <v>0</v>
      </c>
      <c r="S3274" s="116">
        <v>0.249942668626706</v>
      </c>
      <c r="T3274" s="116">
        <f t="shared" si="675"/>
        <v>0</v>
      </c>
      <c r="U3274">
        <f t="shared" si="676"/>
        <v>0.233755447222944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0.63831077066767405</v>
      </c>
      <c r="R3275" s="33">
        <f t="shared" si="674"/>
        <v>1</v>
      </c>
      <c r="S3275" s="116">
        <v>0.719062156875928</v>
      </c>
      <c r="T3275" s="116">
        <f t="shared" si="675"/>
        <v>1</v>
      </c>
      <c r="U3275">
        <f t="shared" si="676"/>
        <v>0.63831077066767405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0.77961578235328499</v>
      </c>
      <c r="R3276" s="33">
        <f t="shared" si="674"/>
        <v>1</v>
      </c>
      <c r="S3276" s="116">
        <v>0.74751482287049298</v>
      </c>
      <c r="T3276" s="116">
        <f t="shared" si="675"/>
        <v>1</v>
      </c>
      <c r="U3276">
        <f t="shared" si="676"/>
        <v>0.77961578235328499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0.28241604403651999</v>
      </c>
      <c r="R3277" s="33">
        <f t="shared" si="674"/>
        <v>0</v>
      </c>
      <c r="S3277" s="116">
        <v>0.22666242540464701</v>
      </c>
      <c r="T3277" s="116">
        <f t="shared" si="675"/>
        <v>0</v>
      </c>
      <c r="U3277">
        <f t="shared" si="676"/>
        <v>0.28241604403651999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0.43670890000000001</v>
      </c>
      <c r="R3278" s="33">
        <f t="shared" si="674"/>
        <v>0</v>
      </c>
      <c r="S3278" s="116">
        <v>0.43670890000000001</v>
      </c>
      <c r="T3278" s="116">
        <f t="shared" si="675"/>
        <v>0</v>
      </c>
      <c r="U3278">
        <f t="shared" si="676"/>
        <v>0.43670890000000001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0.43670890000000001</v>
      </c>
      <c r="R3279" s="33">
        <f t="shared" si="674"/>
        <v>0</v>
      </c>
      <c r="S3279" s="116">
        <v>0.43670890000000001</v>
      </c>
      <c r="T3279" s="116">
        <f t="shared" si="675"/>
        <v>0</v>
      </c>
      <c r="U3279">
        <f t="shared" si="676"/>
        <v>0.43670890000000001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0.39291289092960702</v>
      </c>
      <c r="R3280" s="33">
        <f t="shared" si="674"/>
        <v>0</v>
      </c>
      <c r="S3280" s="116">
        <v>0.35521899403072899</v>
      </c>
      <c r="T3280" s="116">
        <f t="shared" si="675"/>
        <v>0</v>
      </c>
      <c r="U3280">
        <f t="shared" si="676"/>
        <v>0.39291289092960702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6.7927590232125204E-2</v>
      </c>
      <c r="R3281" s="33">
        <f t="shared" si="674"/>
        <v>0</v>
      </c>
      <c r="S3281" s="116">
        <v>0.13984635662171099</v>
      </c>
      <c r="T3281" s="116">
        <f t="shared" si="675"/>
        <v>0</v>
      </c>
      <c r="U3281">
        <f t="shared" si="676"/>
        <v>6.7927590232125204E-2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0.53086870113246798</v>
      </c>
      <c r="R3282" s="33">
        <f t="shared" si="674"/>
        <v>1</v>
      </c>
      <c r="S3282" s="116">
        <v>0.55254109726349498</v>
      </c>
      <c r="T3282" s="116">
        <f t="shared" si="675"/>
        <v>1</v>
      </c>
      <c r="U3282">
        <f t="shared" si="676"/>
        <v>0.53086870113246798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1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0.597539393711355</v>
      </c>
      <c r="R3283" s="33">
        <f t="shared" si="674"/>
        <v>1</v>
      </c>
      <c r="S3283" s="116">
        <v>0.59764971148967805</v>
      </c>
      <c r="T3283" s="116">
        <f t="shared" si="675"/>
        <v>1</v>
      </c>
      <c r="U3283">
        <f t="shared" si="676"/>
        <v>0.597539393711355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0.43670890000000001</v>
      </c>
      <c r="R3284" s="33">
        <f t="shared" si="674"/>
        <v>0</v>
      </c>
      <c r="S3284" s="116">
        <v>0.43670890000000001</v>
      </c>
      <c r="T3284" s="116">
        <f t="shared" si="675"/>
        <v>0</v>
      </c>
      <c r="U3284">
        <f t="shared" si="676"/>
        <v>0.43670890000000001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0.49002953061884902</v>
      </c>
      <c r="R3285" s="33">
        <f t="shared" si="674"/>
        <v>0</v>
      </c>
      <c r="S3285" s="116">
        <v>0.48138907688856097</v>
      </c>
      <c r="T3285" s="116">
        <f t="shared" si="675"/>
        <v>0</v>
      </c>
      <c r="U3285">
        <f t="shared" si="676"/>
        <v>0.49002953061884902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0.170253511693677</v>
      </c>
      <c r="R3286" s="33">
        <f t="shared" si="674"/>
        <v>0</v>
      </c>
      <c r="S3286" s="116">
        <v>9.4310838468304195E-2</v>
      </c>
      <c r="T3286" s="116">
        <f t="shared" si="675"/>
        <v>0</v>
      </c>
      <c r="U3286">
        <f t="shared" si="676"/>
        <v>0.170253511693677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0.61370404241619303</v>
      </c>
      <c r="R3287" s="33">
        <f t="shared" si="674"/>
        <v>1</v>
      </c>
      <c r="S3287" s="116">
        <v>0.62843191301325896</v>
      </c>
      <c r="T3287" s="116">
        <f t="shared" si="675"/>
        <v>1</v>
      </c>
      <c r="U3287">
        <f t="shared" si="676"/>
        <v>0.61370404241619303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0.24625644255880799</v>
      </c>
      <c r="R3288" s="33">
        <f t="shared" si="674"/>
        <v>0</v>
      </c>
      <c r="S3288" s="116">
        <v>0.36501272090151898</v>
      </c>
      <c r="T3288" s="116">
        <f t="shared" si="675"/>
        <v>0</v>
      </c>
      <c r="U3288">
        <f t="shared" si="676"/>
        <v>0.24625644255880799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0.57789235133809302</v>
      </c>
      <c r="R3289" s="33">
        <f t="shared" si="674"/>
        <v>1</v>
      </c>
      <c r="S3289" s="116">
        <v>0.60547844037413601</v>
      </c>
      <c r="T3289" s="116">
        <f t="shared" si="675"/>
        <v>1</v>
      </c>
      <c r="U3289">
        <f t="shared" si="676"/>
        <v>0.57789235133809302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0.48708448994160403</v>
      </c>
      <c r="R3290" s="33">
        <f t="shared" si="674"/>
        <v>0</v>
      </c>
      <c r="S3290" s="116">
        <v>0.50120540182478701</v>
      </c>
      <c r="T3290" s="116">
        <f t="shared" si="675"/>
        <v>1</v>
      </c>
      <c r="U3290">
        <f t="shared" si="676"/>
        <v>0.48708448994160403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0.43670890000000001</v>
      </c>
      <c r="R3291" s="33">
        <f t="shared" si="674"/>
        <v>0</v>
      </c>
      <c r="S3291" s="116">
        <v>0.43670890000000001</v>
      </c>
      <c r="T3291" s="116">
        <f t="shared" si="675"/>
        <v>0</v>
      </c>
      <c r="U3291">
        <f t="shared" si="676"/>
        <v>0.43670890000000001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0.404093355137008</v>
      </c>
      <c r="R3292" s="33">
        <f t="shared" si="674"/>
        <v>0</v>
      </c>
      <c r="S3292" s="116">
        <v>0.36590541038537999</v>
      </c>
      <c r="T3292" s="116">
        <f t="shared" si="675"/>
        <v>0</v>
      </c>
      <c r="U3292">
        <f t="shared" si="676"/>
        <v>0.404093355137008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0.24743854191056699</v>
      </c>
      <c r="R3293" s="33">
        <f t="shared" si="674"/>
        <v>0</v>
      </c>
      <c r="S3293" s="116">
        <v>0.28242474143207102</v>
      </c>
      <c r="T3293" s="116">
        <f t="shared" si="675"/>
        <v>0</v>
      </c>
      <c r="U3293">
        <f t="shared" si="676"/>
        <v>0.24743854191056699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0.337943308226271</v>
      </c>
      <c r="R3294" s="33">
        <f t="shared" si="674"/>
        <v>0</v>
      </c>
      <c r="S3294" s="116">
        <v>0.32246077430993297</v>
      </c>
      <c r="T3294" s="116">
        <f t="shared" si="675"/>
        <v>0</v>
      </c>
      <c r="U3294">
        <f t="shared" si="676"/>
        <v>0.337943308226271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0.58789675784727402</v>
      </c>
      <c r="R3295" s="33">
        <f t="shared" si="674"/>
        <v>1</v>
      </c>
      <c r="S3295" s="116">
        <v>0.64594615047176696</v>
      </c>
      <c r="T3295" s="116">
        <f t="shared" si="675"/>
        <v>1</v>
      </c>
      <c r="U3295">
        <f t="shared" si="676"/>
        <v>0.58789675784727402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0.41502072163918802</v>
      </c>
      <c r="R3296" s="33">
        <f t="shared" si="674"/>
        <v>0</v>
      </c>
      <c r="S3296" s="116">
        <v>0.51938176020979898</v>
      </c>
      <c r="T3296" s="116">
        <f t="shared" si="675"/>
        <v>1</v>
      </c>
      <c r="U3296">
        <f t="shared" si="676"/>
        <v>0.41502072163918802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0.49114091344377703</v>
      </c>
      <c r="R3297" s="33">
        <f t="shared" si="674"/>
        <v>0</v>
      </c>
      <c r="S3297" s="116">
        <v>0.46369344566762399</v>
      </c>
      <c r="T3297" s="116">
        <f t="shared" si="675"/>
        <v>0</v>
      </c>
      <c r="U3297">
        <f t="shared" si="676"/>
        <v>0.49114091344377703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1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0.43670890000000001</v>
      </c>
      <c r="R3298" s="33">
        <f t="shared" si="674"/>
        <v>0</v>
      </c>
      <c r="S3298" s="116">
        <v>0.43670890000000001</v>
      </c>
      <c r="T3298" s="116">
        <f t="shared" si="675"/>
        <v>0</v>
      </c>
      <c r="U3298">
        <f t="shared" si="676"/>
        <v>0.43670890000000001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0.62361375392350604</v>
      </c>
      <c r="R3299" s="33">
        <f t="shared" si="674"/>
        <v>1</v>
      </c>
      <c r="S3299" s="116">
        <v>0.65271162704875096</v>
      </c>
      <c r="T3299" s="116">
        <f t="shared" si="675"/>
        <v>1</v>
      </c>
      <c r="U3299">
        <f t="shared" si="676"/>
        <v>0.62361375392350604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0.37651325541414798</v>
      </c>
      <c r="R3300" s="33">
        <f t="shared" si="674"/>
        <v>0</v>
      </c>
      <c r="S3300" s="116">
        <v>0.34744863741472398</v>
      </c>
      <c r="T3300" s="116">
        <f t="shared" si="675"/>
        <v>0</v>
      </c>
      <c r="U3300">
        <f t="shared" si="676"/>
        <v>0.37651325541414798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0.43670890000000001</v>
      </c>
      <c r="R3301" s="33">
        <f t="shared" si="674"/>
        <v>0</v>
      </c>
      <c r="S3301" s="116">
        <v>0.43670890000000001</v>
      </c>
      <c r="T3301" s="116">
        <f t="shared" si="675"/>
        <v>0</v>
      </c>
      <c r="U3301">
        <f t="shared" si="676"/>
        <v>0.43670890000000001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0.49504186103157599</v>
      </c>
      <c r="R3302" s="33">
        <f t="shared" si="674"/>
        <v>0</v>
      </c>
      <c r="S3302" s="116">
        <v>0.57692810696363395</v>
      </c>
      <c r="T3302" s="116">
        <f t="shared" si="675"/>
        <v>1</v>
      </c>
      <c r="U3302">
        <f t="shared" si="676"/>
        <v>0.49504186103157599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0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0.59467071252035097</v>
      </c>
      <c r="R3303" s="33">
        <f t="shared" si="674"/>
        <v>1</v>
      </c>
      <c r="S3303" s="116">
        <v>0.65123071789741505</v>
      </c>
      <c r="T3303" s="116">
        <f t="shared" si="675"/>
        <v>1</v>
      </c>
      <c r="U3303">
        <f t="shared" si="676"/>
        <v>0.59467071252035097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0.64397657207930303</v>
      </c>
      <c r="R3304" s="33">
        <f t="shared" si="674"/>
        <v>1</v>
      </c>
      <c r="S3304" s="116">
        <v>0.68400179028510999</v>
      </c>
      <c r="T3304" s="116">
        <f t="shared" si="675"/>
        <v>1</v>
      </c>
      <c r="U3304">
        <f t="shared" si="676"/>
        <v>0.64397657207930303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0.53935197453061001</v>
      </c>
      <c r="R3305" s="33">
        <f t="shared" si="674"/>
        <v>1</v>
      </c>
      <c r="S3305" s="116">
        <v>0.42895504907270299</v>
      </c>
      <c r="T3305" s="116">
        <f t="shared" si="675"/>
        <v>0</v>
      </c>
      <c r="U3305">
        <f t="shared" si="676"/>
        <v>0.53935197453061001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0.43670890000000001</v>
      </c>
      <c r="R3306" s="33">
        <f t="shared" si="674"/>
        <v>0</v>
      </c>
      <c r="S3306" s="116">
        <v>0.43670890000000001</v>
      </c>
      <c r="T3306" s="116">
        <f t="shared" si="675"/>
        <v>0</v>
      </c>
      <c r="U3306">
        <f t="shared" si="676"/>
        <v>0.43670890000000001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0.52950917163866096</v>
      </c>
      <c r="R3307" s="33">
        <f t="shared" si="674"/>
        <v>1</v>
      </c>
      <c r="S3307" s="116">
        <v>0.46845341070493102</v>
      </c>
      <c r="T3307" s="116">
        <f t="shared" si="675"/>
        <v>0</v>
      </c>
      <c r="U3307">
        <f t="shared" si="676"/>
        <v>0.52950917163866096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0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0.68425333729267901</v>
      </c>
      <c r="R3308" s="33">
        <f t="shared" si="674"/>
        <v>1</v>
      </c>
      <c r="S3308" s="116">
        <v>0.74056599477926899</v>
      </c>
      <c r="T3308" s="116">
        <f t="shared" si="675"/>
        <v>1</v>
      </c>
      <c r="U3308">
        <f t="shared" si="676"/>
        <v>0.68425333729267901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0.28910134289574102</v>
      </c>
      <c r="R3309" s="33">
        <f t="shared" si="674"/>
        <v>0</v>
      </c>
      <c r="S3309" s="116">
        <v>0.37319346806034398</v>
      </c>
      <c r="T3309" s="116">
        <f t="shared" si="675"/>
        <v>0</v>
      </c>
      <c r="U3309">
        <f t="shared" si="676"/>
        <v>0.28910134289574102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0.45882317927515698</v>
      </c>
      <c r="R3310" s="33">
        <f t="shared" si="674"/>
        <v>0</v>
      </c>
      <c r="S3310" s="116">
        <v>0.39926020172238402</v>
      </c>
      <c r="T3310" s="116">
        <f t="shared" si="675"/>
        <v>0</v>
      </c>
      <c r="U3310">
        <f t="shared" si="676"/>
        <v>0.45882317927515698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0.43670890000000001</v>
      </c>
      <c r="R3311" s="33">
        <f t="shared" si="674"/>
        <v>0</v>
      </c>
      <c r="S3311" s="116">
        <v>0.43670890000000001</v>
      </c>
      <c r="T3311" s="116">
        <f t="shared" si="675"/>
        <v>0</v>
      </c>
      <c r="U3311">
        <f t="shared" si="676"/>
        <v>0.43670890000000001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0.56291138313134503</v>
      </c>
      <c r="R3312" s="33">
        <f t="shared" si="674"/>
        <v>1</v>
      </c>
      <c r="S3312" s="116">
        <v>0.57879951398571305</v>
      </c>
      <c r="T3312" s="116">
        <f t="shared" si="675"/>
        <v>1</v>
      </c>
      <c r="U3312">
        <f t="shared" si="676"/>
        <v>0.56291138313134503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0.75424775135162403</v>
      </c>
      <c r="R3313" s="33">
        <f t="shared" si="674"/>
        <v>1</v>
      </c>
      <c r="S3313" s="116">
        <v>0.647210724124064</v>
      </c>
      <c r="T3313" s="116">
        <f t="shared" si="675"/>
        <v>1</v>
      </c>
      <c r="U3313">
        <f t="shared" si="676"/>
        <v>0.75424775135162403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0.43670890000000001</v>
      </c>
      <c r="R3314" s="33">
        <f t="shared" si="674"/>
        <v>0</v>
      </c>
      <c r="S3314" s="116">
        <v>0.43670890000000001</v>
      </c>
      <c r="T3314" s="116">
        <f t="shared" si="675"/>
        <v>0</v>
      </c>
      <c r="U3314">
        <f t="shared" si="676"/>
        <v>0.43670890000000001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0.70029831815038901</v>
      </c>
      <c r="R3315" s="33">
        <f t="shared" si="674"/>
        <v>1</v>
      </c>
      <c r="S3315" s="116">
        <v>0.72821366886794603</v>
      </c>
      <c r="T3315" s="116">
        <f t="shared" si="675"/>
        <v>1</v>
      </c>
      <c r="U3315">
        <f t="shared" si="676"/>
        <v>0.70029831815038901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0.43670890000000001</v>
      </c>
      <c r="R3316" s="33">
        <f t="shared" si="674"/>
        <v>0</v>
      </c>
      <c r="S3316" s="116">
        <v>0.43670890000000001</v>
      </c>
      <c r="T3316" s="116">
        <f t="shared" si="675"/>
        <v>0</v>
      </c>
      <c r="U3316">
        <f t="shared" si="676"/>
        <v>0.43670890000000001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0.441732249409167</v>
      </c>
      <c r="R3317" s="33">
        <f t="shared" si="674"/>
        <v>0</v>
      </c>
      <c r="S3317" s="116">
        <v>0.39938504574199502</v>
      </c>
      <c r="T3317" s="116">
        <f t="shared" si="675"/>
        <v>0</v>
      </c>
      <c r="U3317">
        <f t="shared" si="676"/>
        <v>0.441732249409167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0.55481121327107896</v>
      </c>
      <c r="R3318" s="33">
        <f t="shared" si="674"/>
        <v>1</v>
      </c>
      <c r="S3318" s="116">
        <v>0.502691380586475</v>
      </c>
      <c r="T3318" s="116">
        <f t="shared" si="675"/>
        <v>1</v>
      </c>
      <c r="U3318">
        <f t="shared" si="676"/>
        <v>0.55481121327107896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0.70258783179652595</v>
      </c>
      <c r="R3319" s="33">
        <f t="shared" si="674"/>
        <v>1</v>
      </c>
      <c r="S3319" s="116">
        <v>0.68435346432030197</v>
      </c>
      <c r="T3319" s="116">
        <f t="shared" si="675"/>
        <v>1</v>
      </c>
      <c r="U3319">
        <f t="shared" si="676"/>
        <v>0.70258783179652595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0.65745381887809795</v>
      </c>
      <c r="R3320" s="33">
        <f t="shared" si="674"/>
        <v>1</v>
      </c>
      <c r="S3320" s="116">
        <v>0.69454498533904596</v>
      </c>
      <c r="T3320" s="116">
        <f t="shared" si="675"/>
        <v>1</v>
      </c>
      <c r="U3320">
        <f t="shared" si="676"/>
        <v>0.65745381887809795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0.95627650173841305</v>
      </c>
      <c r="R3321" s="33">
        <f t="shared" si="674"/>
        <v>1</v>
      </c>
      <c r="S3321" s="116">
        <v>0.85696141225099598</v>
      </c>
      <c r="T3321" s="116">
        <f t="shared" si="675"/>
        <v>1</v>
      </c>
      <c r="U3321">
        <f t="shared" si="676"/>
        <v>0.95627650173841305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0.640089290946672</v>
      </c>
      <c r="R3322" s="33">
        <f t="shared" si="674"/>
        <v>1</v>
      </c>
      <c r="S3322" s="116">
        <v>0.70831771409511501</v>
      </c>
      <c r="T3322" s="116">
        <f t="shared" si="675"/>
        <v>1</v>
      </c>
      <c r="U3322">
        <f t="shared" si="676"/>
        <v>0.640089290946672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0.80744205216785903</v>
      </c>
      <c r="R3323" s="33">
        <f t="shared" si="674"/>
        <v>1</v>
      </c>
      <c r="S3323" s="116">
        <v>0.79302148675918605</v>
      </c>
      <c r="T3323" s="116">
        <f t="shared" si="675"/>
        <v>1</v>
      </c>
      <c r="U3323">
        <f t="shared" si="676"/>
        <v>0.80744205216785903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0.366188809604094</v>
      </c>
      <c r="R3324" s="33">
        <f t="shared" si="674"/>
        <v>0</v>
      </c>
      <c r="S3324" s="116">
        <v>0.39849876636266701</v>
      </c>
      <c r="T3324" s="116">
        <f t="shared" si="675"/>
        <v>0</v>
      </c>
      <c r="U3324">
        <f t="shared" si="676"/>
        <v>0.366188809604094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0.84003999464679702</v>
      </c>
      <c r="R3325" s="33">
        <f t="shared" si="674"/>
        <v>1</v>
      </c>
      <c r="S3325" s="116">
        <v>0.77756609672307997</v>
      </c>
      <c r="T3325" s="116">
        <f t="shared" si="675"/>
        <v>1</v>
      </c>
      <c r="U3325">
        <f t="shared" si="676"/>
        <v>0.84003999464679702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0.51590287278561497</v>
      </c>
      <c r="R3326" s="33">
        <f t="shared" si="674"/>
        <v>1</v>
      </c>
      <c r="S3326" s="116">
        <v>0.60027227115631099</v>
      </c>
      <c r="T3326" s="116">
        <f t="shared" si="675"/>
        <v>1</v>
      </c>
      <c r="U3326">
        <f t="shared" si="676"/>
        <v>0.51590287278561497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0.20056116703666499</v>
      </c>
      <c r="R3327" s="33">
        <f t="shared" si="674"/>
        <v>0</v>
      </c>
      <c r="S3327" s="116">
        <v>0.19899700593806699</v>
      </c>
      <c r="T3327" s="116">
        <f t="shared" si="675"/>
        <v>0</v>
      </c>
      <c r="U3327">
        <f t="shared" si="676"/>
        <v>0.20056116703666499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0.43670890000000001</v>
      </c>
      <c r="R3328" s="33">
        <f t="shared" si="674"/>
        <v>0</v>
      </c>
      <c r="S3328" s="116">
        <v>0.43670890000000001</v>
      </c>
      <c r="T3328" s="116">
        <f t="shared" si="675"/>
        <v>0</v>
      </c>
      <c r="U3328">
        <f t="shared" si="676"/>
        <v>0.43670890000000001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0.43670890000000001</v>
      </c>
      <c r="R3329" s="33">
        <f t="shared" si="674"/>
        <v>0</v>
      </c>
      <c r="S3329" s="116">
        <v>0.43670890000000001</v>
      </c>
      <c r="T3329" s="116">
        <f t="shared" si="675"/>
        <v>0</v>
      </c>
      <c r="U3329">
        <f t="shared" si="676"/>
        <v>0.43670890000000001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0.45087763531171599</v>
      </c>
      <c r="R3330" s="33">
        <f t="shared" si="674"/>
        <v>0</v>
      </c>
      <c r="S3330" s="116">
        <v>0.48040761982401198</v>
      </c>
      <c r="T3330" s="116">
        <f t="shared" si="675"/>
        <v>0</v>
      </c>
      <c r="U3330">
        <f t="shared" si="676"/>
        <v>0.45087763531171599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0.97532515513992901</v>
      </c>
      <c r="R3331" s="33">
        <f t="shared" si="674"/>
        <v>1</v>
      </c>
      <c r="S3331" s="116">
        <v>0.89982562249898901</v>
      </c>
      <c r="T3331" s="116">
        <f t="shared" si="675"/>
        <v>1</v>
      </c>
      <c r="U3331">
        <f t="shared" si="676"/>
        <v>0.97532515513992901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0.43670890000000001</v>
      </c>
      <c r="R3332" s="33">
        <f t="shared" ref="R3332:R3395" si="687">IF(Q3332&gt;=0.5,1,0)</f>
        <v>0</v>
      </c>
      <c r="S3332" s="116">
        <v>0.43670890000000001</v>
      </c>
      <c r="T3332" s="116">
        <f t="shared" ref="T3332:T3395" si="688">IF(S3332&gt;=0.5,1,0)</f>
        <v>0</v>
      </c>
      <c r="U3332">
        <f t="shared" ref="U3332:U3395" si="689">IF(S3332=0.4367089,0.4367089,Q3332)</f>
        <v>0.43670890000000001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0.62933963169422003</v>
      </c>
      <c r="R3333" s="33">
        <f t="shared" si="687"/>
        <v>1</v>
      </c>
      <c r="S3333" s="116">
        <v>0.65908118115862202</v>
      </c>
      <c r="T3333" s="116">
        <f t="shared" si="688"/>
        <v>1</v>
      </c>
      <c r="U3333">
        <f t="shared" si="689"/>
        <v>0.62933963169422003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0.19700042805035101</v>
      </c>
      <c r="R3334" s="33">
        <f t="shared" si="687"/>
        <v>0</v>
      </c>
      <c r="S3334" s="116">
        <v>0.24080306256096801</v>
      </c>
      <c r="T3334" s="116">
        <f t="shared" si="688"/>
        <v>0</v>
      </c>
      <c r="U3334">
        <f t="shared" si="689"/>
        <v>0.19700042805035101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0.66775349750509105</v>
      </c>
      <c r="R3335" s="33">
        <f t="shared" si="687"/>
        <v>1</v>
      </c>
      <c r="S3335" s="116">
        <v>0.61831583292037195</v>
      </c>
      <c r="T3335" s="116">
        <f t="shared" si="688"/>
        <v>1</v>
      </c>
      <c r="U3335">
        <f t="shared" si="689"/>
        <v>0.66775349750509105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0.73269725232462701</v>
      </c>
      <c r="R3336" s="33">
        <f t="shared" si="687"/>
        <v>1</v>
      </c>
      <c r="S3336" s="116">
        <v>0.76011365062991798</v>
      </c>
      <c r="T3336" s="116">
        <f t="shared" si="688"/>
        <v>1</v>
      </c>
      <c r="U3336">
        <f t="shared" si="689"/>
        <v>0.73269725232462701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0.61708280220872702</v>
      </c>
      <c r="R3337" s="33">
        <f t="shared" si="687"/>
        <v>1</v>
      </c>
      <c r="S3337" s="116">
        <v>0.62151662821570997</v>
      </c>
      <c r="T3337" s="116">
        <f t="shared" si="688"/>
        <v>1</v>
      </c>
      <c r="U3337">
        <f t="shared" si="689"/>
        <v>0.61708280220872702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0.43670890000000001</v>
      </c>
      <c r="R3338" s="33">
        <f t="shared" si="687"/>
        <v>0</v>
      </c>
      <c r="S3338" s="116">
        <v>0.43670890000000001</v>
      </c>
      <c r="T3338" s="116">
        <f t="shared" si="688"/>
        <v>0</v>
      </c>
      <c r="U3338">
        <f t="shared" si="689"/>
        <v>0.43670890000000001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0.43670890000000001</v>
      </c>
      <c r="R3339" s="33">
        <f t="shared" si="687"/>
        <v>0</v>
      </c>
      <c r="S3339" s="116">
        <v>0.43670890000000001</v>
      </c>
      <c r="T3339" s="116">
        <f t="shared" si="688"/>
        <v>0</v>
      </c>
      <c r="U3339">
        <f t="shared" si="689"/>
        <v>0.43670890000000001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0.57621959482086005</v>
      </c>
      <c r="R3340" s="33">
        <f t="shared" si="687"/>
        <v>1</v>
      </c>
      <c r="S3340" s="116">
        <v>0.54783442686498196</v>
      </c>
      <c r="T3340" s="116">
        <f t="shared" si="688"/>
        <v>1</v>
      </c>
      <c r="U3340">
        <f t="shared" si="689"/>
        <v>0.57621959482086005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0.653212527235424</v>
      </c>
      <c r="R3341" s="33">
        <f t="shared" si="687"/>
        <v>1</v>
      </c>
      <c r="S3341" s="116">
        <v>0.63571580100059499</v>
      </c>
      <c r="T3341" s="116">
        <f t="shared" si="688"/>
        <v>1</v>
      </c>
      <c r="U3341">
        <f t="shared" si="689"/>
        <v>0.653212527235424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0.43670890000000001</v>
      </c>
      <c r="R3342" s="33">
        <f t="shared" si="687"/>
        <v>0</v>
      </c>
      <c r="S3342" s="116">
        <v>0.43670890000000001</v>
      </c>
      <c r="T3342" s="116">
        <f t="shared" si="688"/>
        <v>0</v>
      </c>
      <c r="U3342">
        <f t="shared" si="689"/>
        <v>0.43670890000000001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0.903314910591966</v>
      </c>
      <c r="R3343" s="33">
        <f t="shared" si="687"/>
        <v>1</v>
      </c>
      <c r="S3343" s="116">
        <v>0.78344383174180998</v>
      </c>
      <c r="T3343" s="116">
        <f t="shared" si="688"/>
        <v>1</v>
      </c>
      <c r="U3343">
        <f t="shared" si="689"/>
        <v>0.903314910591966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0.58732637827974499</v>
      </c>
      <c r="R3344" s="33">
        <f t="shared" si="687"/>
        <v>1</v>
      </c>
      <c r="S3344" s="116">
        <v>0.57456237883865802</v>
      </c>
      <c r="T3344" s="116">
        <f t="shared" si="688"/>
        <v>1</v>
      </c>
      <c r="U3344">
        <f t="shared" si="689"/>
        <v>0.58732637827974499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0.53842709491093299</v>
      </c>
      <c r="R3345" s="33">
        <f t="shared" si="687"/>
        <v>1</v>
      </c>
      <c r="S3345" s="116">
        <v>0.72954473072290404</v>
      </c>
      <c r="T3345" s="116">
        <f t="shared" si="688"/>
        <v>1</v>
      </c>
      <c r="U3345">
        <f t="shared" si="689"/>
        <v>0.53842709491093299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0.60419995700069895</v>
      </c>
      <c r="R3346" s="33">
        <f t="shared" si="687"/>
        <v>1</v>
      </c>
      <c r="S3346" s="116">
        <v>0.63353515319029496</v>
      </c>
      <c r="T3346" s="116">
        <f t="shared" si="688"/>
        <v>1</v>
      </c>
      <c r="U3346">
        <f t="shared" si="689"/>
        <v>0.60419995700069895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0.51547607108496796</v>
      </c>
      <c r="R3347" s="33">
        <f t="shared" si="687"/>
        <v>1</v>
      </c>
      <c r="S3347" s="116">
        <v>0.63138581206649502</v>
      </c>
      <c r="T3347" s="116">
        <f t="shared" si="688"/>
        <v>1</v>
      </c>
      <c r="U3347">
        <f t="shared" si="689"/>
        <v>0.51547607108496796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0.68816711101772698</v>
      </c>
      <c r="R3348" s="33">
        <f t="shared" si="687"/>
        <v>1</v>
      </c>
      <c r="S3348" s="116">
        <v>0.750184435933828</v>
      </c>
      <c r="T3348" s="116">
        <f t="shared" si="688"/>
        <v>1</v>
      </c>
      <c r="U3348">
        <f t="shared" si="689"/>
        <v>0.68816711101772698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8.3054688725641299E-2</v>
      </c>
      <c r="R3349" s="33">
        <f t="shared" si="687"/>
        <v>0</v>
      </c>
      <c r="S3349" s="116">
        <v>0.17016174181923299</v>
      </c>
      <c r="T3349" s="116">
        <f t="shared" si="688"/>
        <v>0</v>
      </c>
      <c r="U3349">
        <f t="shared" si="689"/>
        <v>8.3054688725641299E-2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0.84567888588289797</v>
      </c>
      <c r="R3350" s="33">
        <f t="shared" si="687"/>
        <v>1</v>
      </c>
      <c r="S3350" s="116">
        <v>0.80800140962004696</v>
      </c>
      <c r="T3350" s="116">
        <f t="shared" si="688"/>
        <v>1</v>
      </c>
      <c r="U3350">
        <f t="shared" si="689"/>
        <v>0.84567888588289797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0.37743998100533799</v>
      </c>
      <c r="R3351" s="33">
        <f t="shared" si="687"/>
        <v>0</v>
      </c>
      <c r="S3351" s="116">
        <v>0.33713360808417198</v>
      </c>
      <c r="T3351" s="116">
        <f t="shared" si="688"/>
        <v>0</v>
      </c>
      <c r="U3351">
        <f t="shared" si="689"/>
        <v>0.37743998100533799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0.57762812069366198</v>
      </c>
      <c r="R3352" s="33">
        <f t="shared" si="687"/>
        <v>1</v>
      </c>
      <c r="S3352" s="116">
        <v>0.57614351071417302</v>
      </c>
      <c r="T3352" s="116">
        <f t="shared" si="688"/>
        <v>1</v>
      </c>
      <c r="U3352">
        <f t="shared" si="689"/>
        <v>0.57762812069366198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0.43670890000000001</v>
      </c>
      <c r="R3353" s="33">
        <f t="shared" si="687"/>
        <v>0</v>
      </c>
      <c r="S3353" s="116">
        <v>0.43670890000000001</v>
      </c>
      <c r="T3353" s="116">
        <f t="shared" si="688"/>
        <v>0</v>
      </c>
      <c r="U3353">
        <f t="shared" si="689"/>
        <v>0.43670890000000001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0.68064100718021003</v>
      </c>
      <c r="R3354" s="33">
        <f t="shared" si="687"/>
        <v>1</v>
      </c>
      <c r="S3354" s="116">
        <v>0.74310679692030002</v>
      </c>
      <c r="T3354" s="116">
        <f t="shared" si="688"/>
        <v>1</v>
      </c>
      <c r="U3354">
        <f t="shared" si="689"/>
        <v>0.68064100718021003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0.66547747109311906</v>
      </c>
      <c r="R3355" s="33">
        <f t="shared" si="687"/>
        <v>1</v>
      </c>
      <c r="S3355" s="116">
        <v>0.66630685961246505</v>
      </c>
      <c r="T3355" s="116">
        <f t="shared" si="688"/>
        <v>1</v>
      </c>
      <c r="U3355">
        <f t="shared" si="689"/>
        <v>0.66547747109311906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0.80414790626612298</v>
      </c>
      <c r="R3356" s="33">
        <f t="shared" si="687"/>
        <v>1</v>
      </c>
      <c r="S3356" s="116">
        <v>0.789847092986107</v>
      </c>
      <c r="T3356" s="116">
        <f t="shared" si="688"/>
        <v>1</v>
      </c>
      <c r="U3356">
        <f t="shared" si="689"/>
        <v>0.80414790626612298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0.43670890000000001</v>
      </c>
      <c r="R3357" s="33">
        <f t="shared" si="687"/>
        <v>0</v>
      </c>
      <c r="S3357" s="116">
        <v>0.43670890000000001</v>
      </c>
      <c r="T3357" s="116">
        <f t="shared" si="688"/>
        <v>0</v>
      </c>
      <c r="U3357">
        <f t="shared" si="689"/>
        <v>0.43670890000000001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0.309791315801414</v>
      </c>
      <c r="R3358" s="33">
        <f t="shared" si="687"/>
        <v>0</v>
      </c>
      <c r="S3358" s="116">
        <v>0.379327365315209</v>
      </c>
      <c r="T3358" s="116">
        <f t="shared" si="688"/>
        <v>0</v>
      </c>
      <c r="U3358">
        <f t="shared" si="689"/>
        <v>0.309791315801414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0.65202311001416902</v>
      </c>
      <c r="R3359" s="33">
        <f t="shared" si="687"/>
        <v>1</v>
      </c>
      <c r="S3359" s="116">
        <v>0.68465475112199803</v>
      </c>
      <c r="T3359" s="116">
        <f t="shared" si="688"/>
        <v>1</v>
      </c>
      <c r="U3359">
        <f t="shared" si="689"/>
        <v>0.65202311001416902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0.36038103333802002</v>
      </c>
      <c r="R3360" s="33">
        <f t="shared" si="687"/>
        <v>0</v>
      </c>
      <c r="S3360" s="116">
        <v>0.39756197679912098</v>
      </c>
      <c r="T3360" s="116">
        <f t="shared" si="688"/>
        <v>0</v>
      </c>
      <c r="U3360">
        <f t="shared" si="689"/>
        <v>0.36038103333802002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0.59220880422173405</v>
      </c>
      <c r="R3361" s="33">
        <f t="shared" si="687"/>
        <v>1</v>
      </c>
      <c r="S3361" s="116">
        <v>0.46927058985829401</v>
      </c>
      <c r="T3361" s="116">
        <f t="shared" si="688"/>
        <v>0</v>
      </c>
      <c r="U3361">
        <f t="shared" si="689"/>
        <v>0.59220880422173405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0.577217522577541</v>
      </c>
      <c r="R3362" s="33">
        <f t="shared" si="687"/>
        <v>1</v>
      </c>
      <c r="S3362" s="116">
        <v>0.63980012942353903</v>
      </c>
      <c r="T3362" s="116">
        <f t="shared" si="688"/>
        <v>1</v>
      </c>
      <c r="U3362">
        <f t="shared" si="689"/>
        <v>0.577217522577541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0.43670890000000001</v>
      </c>
      <c r="R3363" s="33">
        <f t="shared" si="687"/>
        <v>0</v>
      </c>
      <c r="S3363" s="116">
        <v>0.43670890000000001</v>
      </c>
      <c r="T3363" s="116">
        <f t="shared" si="688"/>
        <v>0</v>
      </c>
      <c r="U3363">
        <f t="shared" si="689"/>
        <v>0.43670890000000001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0.43670890000000001</v>
      </c>
      <c r="R3364" s="33">
        <f t="shared" si="687"/>
        <v>0</v>
      </c>
      <c r="S3364" s="116">
        <v>0.43670890000000001</v>
      </c>
      <c r="T3364" s="116">
        <f t="shared" si="688"/>
        <v>0</v>
      </c>
      <c r="U3364">
        <f t="shared" si="689"/>
        <v>0.43670890000000001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0.43670890000000001</v>
      </c>
      <c r="R3365" s="33">
        <f t="shared" si="687"/>
        <v>0</v>
      </c>
      <c r="S3365" s="116">
        <v>0.43670890000000001</v>
      </c>
      <c r="T3365" s="116">
        <f t="shared" si="688"/>
        <v>0</v>
      </c>
      <c r="U3365">
        <f t="shared" si="689"/>
        <v>0.43670890000000001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0.49493676372698803</v>
      </c>
      <c r="R3366" s="33">
        <f t="shared" si="687"/>
        <v>0</v>
      </c>
      <c r="S3366" s="116">
        <v>0.53000305670996495</v>
      </c>
      <c r="T3366" s="116">
        <f t="shared" si="688"/>
        <v>1</v>
      </c>
      <c r="U3366">
        <f t="shared" si="689"/>
        <v>0.49493676372698803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0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0.73788085793085301</v>
      </c>
      <c r="R3367" s="33">
        <f t="shared" si="687"/>
        <v>1</v>
      </c>
      <c r="S3367" s="116">
        <v>0.63594647593796205</v>
      </c>
      <c r="T3367" s="116">
        <f t="shared" si="688"/>
        <v>1</v>
      </c>
      <c r="U3367">
        <f t="shared" si="689"/>
        <v>0.73788085793085301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0.74853233616010695</v>
      </c>
      <c r="R3368" s="33">
        <f t="shared" si="687"/>
        <v>1</v>
      </c>
      <c r="S3368" s="116">
        <v>0.76165573365986405</v>
      </c>
      <c r="T3368" s="116">
        <f t="shared" si="688"/>
        <v>1</v>
      </c>
      <c r="U3368">
        <f t="shared" si="689"/>
        <v>0.74853233616010695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0.61777959169533603</v>
      </c>
      <c r="R3369" s="33">
        <f t="shared" si="687"/>
        <v>1</v>
      </c>
      <c r="S3369" s="116">
        <v>0.63574908226728499</v>
      </c>
      <c r="T3369" s="116">
        <f t="shared" si="688"/>
        <v>1</v>
      </c>
      <c r="U3369">
        <f t="shared" si="689"/>
        <v>0.61777959169533603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0.32068604882103102</v>
      </c>
      <c r="R3370" s="33">
        <f t="shared" si="687"/>
        <v>0</v>
      </c>
      <c r="S3370" s="116">
        <v>0.25707486592450501</v>
      </c>
      <c r="T3370" s="116">
        <f t="shared" si="688"/>
        <v>0</v>
      </c>
      <c r="U3370">
        <f t="shared" si="689"/>
        <v>0.32068604882103102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0.66231141869413801</v>
      </c>
      <c r="R3371" s="33">
        <f t="shared" si="687"/>
        <v>1</v>
      </c>
      <c r="S3371" s="116">
        <v>0.71935200651486697</v>
      </c>
      <c r="T3371" s="116">
        <f t="shared" si="688"/>
        <v>1</v>
      </c>
      <c r="U3371">
        <f t="shared" si="689"/>
        <v>0.66231141869413801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0.60904213322724399</v>
      </c>
      <c r="R3372" s="33">
        <f t="shared" si="687"/>
        <v>1</v>
      </c>
      <c r="S3372" s="116">
        <v>0.64808893793821298</v>
      </c>
      <c r="T3372" s="116">
        <f t="shared" si="688"/>
        <v>1</v>
      </c>
      <c r="U3372">
        <f t="shared" si="689"/>
        <v>0.60904213322724399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2.1436351362888999E-2</v>
      </c>
      <c r="R3373" s="33">
        <f t="shared" si="687"/>
        <v>0</v>
      </c>
      <c r="S3373" s="116">
        <v>0.116297121799482</v>
      </c>
      <c r="T3373" s="116">
        <f t="shared" si="688"/>
        <v>0</v>
      </c>
      <c r="U3373">
        <f t="shared" si="689"/>
        <v>2.1436351362888999E-2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0.37518067537650202</v>
      </c>
      <c r="R3374" s="33">
        <f t="shared" si="687"/>
        <v>0</v>
      </c>
      <c r="S3374" s="116">
        <v>0.33861217200957899</v>
      </c>
      <c r="T3374" s="116">
        <f t="shared" si="688"/>
        <v>0</v>
      </c>
      <c r="U3374">
        <f t="shared" si="689"/>
        <v>0.37518067537650202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0.65554931281363904</v>
      </c>
      <c r="R3375" s="33">
        <f t="shared" si="687"/>
        <v>1</v>
      </c>
      <c r="S3375" s="116">
        <v>0.64192078301310596</v>
      </c>
      <c r="T3375" s="116">
        <f t="shared" si="688"/>
        <v>1</v>
      </c>
      <c r="U3375">
        <f t="shared" si="689"/>
        <v>0.65554931281363904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0.60057488802165204</v>
      </c>
      <c r="R3376" s="33">
        <f t="shared" si="687"/>
        <v>1</v>
      </c>
      <c r="S3376" s="116">
        <v>0.659717571626107</v>
      </c>
      <c r="T3376" s="116">
        <f t="shared" si="688"/>
        <v>1</v>
      </c>
      <c r="U3376">
        <f t="shared" si="689"/>
        <v>0.60057488802165204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0.43670890000000001</v>
      </c>
      <c r="R3377" s="33">
        <f t="shared" si="687"/>
        <v>0</v>
      </c>
      <c r="S3377" s="116">
        <v>0.43670890000000001</v>
      </c>
      <c r="T3377" s="116">
        <f t="shared" si="688"/>
        <v>0</v>
      </c>
      <c r="U3377">
        <f t="shared" si="689"/>
        <v>0.43670890000000001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0.45844249092463701</v>
      </c>
      <c r="R3378" s="33">
        <f t="shared" si="687"/>
        <v>0</v>
      </c>
      <c r="S3378" s="116">
        <v>0.49915845030546202</v>
      </c>
      <c r="T3378" s="116">
        <f t="shared" si="688"/>
        <v>0</v>
      </c>
      <c r="U3378">
        <f t="shared" si="689"/>
        <v>0.45844249092463701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0.58775650720019101</v>
      </c>
      <c r="R3379" s="33">
        <f t="shared" si="687"/>
        <v>1</v>
      </c>
      <c r="S3379" s="116">
        <v>0.61766849656403</v>
      </c>
      <c r="T3379" s="116">
        <f t="shared" si="688"/>
        <v>1</v>
      </c>
      <c r="U3379">
        <f t="shared" si="689"/>
        <v>0.58775650720019101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0.66501124101388298</v>
      </c>
      <c r="R3380" s="33">
        <f t="shared" si="687"/>
        <v>1</v>
      </c>
      <c r="S3380" s="116">
        <v>0.73299814492464099</v>
      </c>
      <c r="T3380" s="116">
        <f t="shared" si="688"/>
        <v>1</v>
      </c>
      <c r="U3380">
        <f t="shared" si="689"/>
        <v>0.66501124101388298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0.68372304572352305</v>
      </c>
      <c r="R3381" s="33">
        <f t="shared" si="687"/>
        <v>1</v>
      </c>
      <c r="S3381" s="116">
        <v>0.74041969681779496</v>
      </c>
      <c r="T3381" s="116">
        <f t="shared" si="688"/>
        <v>1</v>
      </c>
      <c r="U3381">
        <f t="shared" si="689"/>
        <v>0.68372304572352305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5.27462738651297E-2</v>
      </c>
      <c r="R3382" s="33">
        <f t="shared" si="687"/>
        <v>0</v>
      </c>
      <c r="S3382" s="116">
        <v>0.14635617835517001</v>
      </c>
      <c r="T3382" s="116">
        <f t="shared" si="688"/>
        <v>0</v>
      </c>
      <c r="U3382">
        <f t="shared" si="689"/>
        <v>5.27462738651297E-2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0.48430557271658797</v>
      </c>
      <c r="R3383" s="33">
        <f t="shared" si="687"/>
        <v>0</v>
      </c>
      <c r="S3383" s="116">
        <v>0.41475243932753803</v>
      </c>
      <c r="T3383" s="116">
        <f t="shared" si="688"/>
        <v>0</v>
      </c>
      <c r="U3383">
        <f t="shared" si="689"/>
        <v>0.48430557271658797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0.43670890000000001</v>
      </c>
      <c r="R3384" s="33">
        <f t="shared" si="687"/>
        <v>0</v>
      </c>
      <c r="S3384" s="116">
        <v>0.43670890000000001</v>
      </c>
      <c r="T3384" s="116">
        <f t="shared" si="688"/>
        <v>0</v>
      </c>
      <c r="U3384">
        <f t="shared" si="689"/>
        <v>0.43670890000000001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0.86296464038792597</v>
      </c>
      <c r="R3385" s="33">
        <f t="shared" si="687"/>
        <v>1</v>
      </c>
      <c r="S3385" s="116">
        <v>0.82289475235343001</v>
      </c>
      <c r="T3385" s="116">
        <f t="shared" si="688"/>
        <v>1</v>
      </c>
      <c r="U3385">
        <f t="shared" si="689"/>
        <v>0.86296464038792597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0.43670890000000001</v>
      </c>
      <c r="R3386" s="33">
        <f t="shared" si="687"/>
        <v>0</v>
      </c>
      <c r="S3386" s="116">
        <v>0.43670890000000001</v>
      </c>
      <c r="T3386" s="116">
        <f t="shared" si="688"/>
        <v>0</v>
      </c>
      <c r="U3386">
        <f t="shared" si="689"/>
        <v>0.43670890000000001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0.43670890000000001</v>
      </c>
      <c r="R3387" s="33">
        <f t="shared" si="687"/>
        <v>0</v>
      </c>
      <c r="S3387" s="116">
        <v>0.43670890000000001</v>
      </c>
      <c r="T3387" s="116">
        <f t="shared" si="688"/>
        <v>0</v>
      </c>
      <c r="U3387">
        <f t="shared" si="689"/>
        <v>0.43670890000000001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0.41699309939854201</v>
      </c>
      <c r="R3388" s="33">
        <f t="shared" si="687"/>
        <v>0</v>
      </c>
      <c r="S3388" s="116">
        <v>0.391471463426947</v>
      </c>
      <c r="T3388" s="116">
        <f t="shared" si="688"/>
        <v>0</v>
      </c>
      <c r="U3388">
        <f t="shared" si="689"/>
        <v>0.41699309939854201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0.27786197640747201</v>
      </c>
      <c r="R3389" s="33">
        <f t="shared" si="687"/>
        <v>0</v>
      </c>
      <c r="S3389" s="116">
        <v>0.23825226313682901</v>
      </c>
      <c r="T3389" s="116">
        <f t="shared" si="688"/>
        <v>0</v>
      </c>
      <c r="U3389">
        <f t="shared" si="689"/>
        <v>0.27786197640747201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0.67937658850522098</v>
      </c>
      <c r="R3390" s="33">
        <f t="shared" si="687"/>
        <v>1</v>
      </c>
      <c r="S3390" s="116">
        <v>0.71509326191743205</v>
      </c>
      <c r="T3390" s="116">
        <f t="shared" si="688"/>
        <v>1</v>
      </c>
      <c r="U3390">
        <f t="shared" si="689"/>
        <v>0.67937658850522098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0.58719553739476305</v>
      </c>
      <c r="R3391" s="33">
        <f t="shared" si="687"/>
        <v>1</v>
      </c>
      <c r="S3391" s="116">
        <v>0.64800947590172298</v>
      </c>
      <c r="T3391" s="116">
        <f t="shared" si="688"/>
        <v>1</v>
      </c>
      <c r="U3391">
        <f t="shared" si="689"/>
        <v>0.58719553739476305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0.568272538801181</v>
      </c>
      <c r="R3392" s="33">
        <f t="shared" si="687"/>
        <v>1</v>
      </c>
      <c r="S3392" s="116">
        <v>0.68037331060568496</v>
      </c>
      <c r="T3392" s="116">
        <f t="shared" si="688"/>
        <v>1</v>
      </c>
      <c r="U3392">
        <f t="shared" si="689"/>
        <v>0.568272538801181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1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0.73371137601848102</v>
      </c>
      <c r="R3393" s="33">
        <f t="shared" si="687"/>
        <v>1</v>
      </c>
      <c r="S3393" s="116">
        <v>0.71389535772800405</v>
      </c>
      <c r="T3393" s="116">
        <f t="shared" si="688"/>
        <v>1</v>
      </c>
      <c r="U3393">
        <f t="shared" si="689"/>
        <v>0.73371137601848102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0.67823217887690102</v>
      </c>
      <c r="R3394" s="33">
        <f t="shared" si="687"/>
        <v>1</v>
      </c>
      <c r="S3394" s="116">
        <v>0.638777200798194</v>
      </c>
      <c r="T3394" s="116">
        <f t="shared" si="688"/>
        <v>1</v>
      </c>
      <c r="U3394">
        <f t="shared" si="689"/>
        <v>0.67823217887690102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0.67787482790102604</v>
      </c>
      <c r="R3395" s="33">
        <f t="shared" si="687"/>
        <v>1</v>
      </c>
      <c r="S3395" s="116">
        <v>0.71977396281560302</v>
      </c>
      <c r="T3395" s="116">
        <f t="shared" si="688"/>
        <v>1</v>
      </c>
      <c r="U3395">
        <f t="shared" si="689"/>
        <v>0.67787482790102604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0.60166305735869496</v>
      </c>
      <c r="R3396" s="33">
        <f t="shared" ref="R3396:R3459" si="700">IF(Q3396&gt;=0.5,1,0)</f>
        <v>1</v>
      </c>
      <c r="S3396" s="116">
        <v>0.70652237989505096</v>
      </c>
      <c r="T3396" s="116">
        <f t="shared" ref="T3396:T3459" si="701">IF(S3396&gt;=0.5,1,0)</f>
        <v>1</v>
      </c>
      <c r="U3396">
        <f t="shared" ref="U3396:U3459" si="702">IF(S3396=0.4367089,0.4367089,Q3396)</f>
        <v>0.60166305735869496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0.67930865387523498</v>
      </c>
      <c r="R3397" s="33">
        <f t="shared" si="700"/>
        <v>1</v>
      </c>
      <c r="S3397" s="116">
        <v>0.75016551420092603</v>
      </c>
      <c r="T3397" s="116">
        <f t="shared" si="701"/>
        <v>1</v>
      </c>
      <c r="U3397">
        <f t="shared" si="702"/>
        <v>0.67930865387523498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0.74932612287102895</v>
      </c>
      <c r="R3398" s="33">
        <f t="shared" si="700"/>
        <v>1</v>
      </c>
      <c r="S3398" s="116">
        <v>0.752367604285478</v>
      </c>
      <c r="T3398" s="116">
        <f t="shared" si="701"/>
        <v>1</v>
      </c>
      <c r="U3398">
        <f t="shared" si="702"/>
        <v>0.74932612287102895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0.43670890000000001</v>
      </c>
      <c r="R3399" s="33">
        <f t="shared" si="700"/>
        <v>0</v>
      </c>
      <c r="S3399" s="116">
        <v>0.43670890000000001</v>
      </c>
      <c r="T3399" s="116">
        <f t="shared" si="701"/>
        <v>0</v>
      </c>
      <c r="U3399">
        <f t="shared" si="702"/>
        <v>0.43670890000000001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0.43101318733808203</v>
      </c>
      <c r="R3400" s="33">
        <f t="shared" si="700"/>
        <v>0</v>
      </c>
      <c r="S3400" s="116">
        <v>0.39787736304601001</v>
      </c>
      <c r="T3400" s="116">
        <f t="shared" si="701"/>
        <v>0</v>
      </c>
      <c r="U3400">
        <f t="shared" si="702"/>
        <v>0.43101318733808203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0.57580878518691303</v>
      </c>
      <c r="R3401" s="33">
        <f t="shared" si="700"/>
        <v>1</v>
      </c>
      <c r="S3401" s="116">
        <v>0.427012894451618</v>
      </c>
      <c r="T3401" s="116">
        <f t="shared" si="701"/>
        <v>0</v>
      </c>
      <c r="U3401">
        <f t="shared" si="702"/>
        <v>0.57580878518691303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0.52300348602782698</v>
      </c>
      <c r="R3402" s="33">
        <f t="shared" si="700"/>
        <v>1</v>
      </c>
      <c r="S3402" s="116">
        <v>0.53554730296880004</v>
      </c>
      <c r="T3402" s="116">
        <f t="shared" si="701"/>
        <v>1</v>
      </c>
      <c r="U3402">
        <f t="shared" si="702"/>
        <v>0.52300348602782698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0.67691368368637606</v>
      </c>
      <c r="R3403" s="33">
        <f t="shared" si="700"/>
        <v>1</v>
      </c>
      <c r="S3403" s="116">
        <v>0.73752885308861704</v>
      </c>
      <c r="T3403" s="116">
        <f t="shared" si="701"/>
        <v>1</v>
      </c>
      <c r="U3403">
        <f t="shared" si="702"/>
        <v>0.67691368368637606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4.5804297984235E-2</v>
      </c>
      <c r="R3404" s="33">
        <f t="shared" si="700"/>
        <v>0</v>
      </c>
      <c r="S3404" s="116">
        <v>0.13146483340399601</v>
      </c>
      <c r="T3404" s="116">
        <f t="shared" si="701"/>
        <v>0</v>
      </c>
      <c r="U3404">
        <f t="shared" si="702"/>
        <v>4.5804297984235E-2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0.63229110752792095</v>
      </c>
      <c r="R3405" s="33">
        <f t="shared" si="700"/>
        <v>1</v>
      </c>
      <c r="S3405" s="116">
        <v>0.67188937858740505</v>
      </c>
      <c r="T3405" s="116">
        <f t="shared" si="701"/>
        <v>1</v>
      </c>
      <c r="U3405">
        <f t="shared" si="702"/>
        <v>0.63229110752792095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0.59153549797236404</v>
      </c>
      <c r="R3406" s="33">
        <f t="shared" si="700"/>
        <v>1</v>
      </c>
      <c r="S3406" s="116">
        <v>0.56579350835084896</v>
      </c>
      <c r="T3406" s="116">
        <f t="shared" si="701"/>
        <v>1</v>
      </c>
      <c r="U3406">
        <f t="shared" si="702"/>
        <v>0.59153549797236404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0.47097091473243702</v>
      </c>
      <c r="R3407" s="33">
        <f t="shared" si="700"/>
        <v>0</v>
      </c>
      <c r="S3407" s="116">
        <v>0.48826540549844499</v>
      </c>
      <c r="T3407" s="116">
        <f t="shared" si="701"/>
        <v>0</v>
      </c>
      <c r="U3407">
        <f t="shared" si="702"/>
        <v>0.47097091473243702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1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0.56400039605964003</v>
      </c>
      <c r="R3408" s="33">
        <f t="shared" si="700"/>
        <v>1</v>
      </c>
      <c r="S3408" s="116">
        <v>0.65554541721939996</v>
      </c>
      <c r="T3408" s="116">
        <f t="shared" si="701"/>
        <v>1</v>
      </c>
      <c r="U3408">
        <f t="shared" si="702"/>
        <v>0.56400039605964003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0.43670890000000001</v>
      </c>
      <c r="R3409" s="33">
        <f t="shared" si="700"/>
        <v>0</v>
      </c>
      <c r="S3409" s="116">
        <v>0.43670890000000001</v>
      </c>
      <c r="T3409" s="116">
        <f t="shared" si="701"/>
        <v>0</v>
      </c>
      <c r="U3409">
        <f t="shared" si="702"/>
        <v>0.43670890000000001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0.34268188896287499</v>
      </c>
      <c r="R3410" s="33">
        <f t="shared" si="700"/>
        <v>0</v>
      </c>
      <c r="S3410" s="116">
        <v>0.31565759792178899</v>
      </c>
      <c r="T3410" s="116">
        <f t="shared" si="701"/>
        <v>0</v>
      </c>
      <c r="U3410">
        <f t="shared" si="702"/>
        <v>0.34268188896287499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0.43670890000000001</v>
      </c>
      <c r="R3411" s="33">
        <f t="shared" si="700"/>
        <v>0</v>
      </c>
      <c r="S3411" s="116">
        <v>0.43670890000000001</v>
      </c>
      <c r="T3411" s="116">
        <f t="shared" si="701"/>
        <v>0</v>
      </c>
      <c r="U3411">
        <f t="shared" si="702"/>
        <v>0.43670890000000001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0.504210143651599</v>
      </c>
      <c r="R3412" s="33">
        <f t="shared" si="700"/>
        <v>1</v>
      </c>
      <c r="S3412" s="116">
        <v>0.45576778110861799</v>
      </c>
      <c r="T3412" s="116">
        <f t="shared" si="701"/>
        <v>0</v>
      </c>
      <c r="U3412">
        <f t="shared" si="702"/>
        <v>0.504210143651599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0.1413247595879</v>
      </c>
      <c r="R3413" s="33">
        <f t="shared" si="700"/>
        <v>0</v>
      </c>
      <c r="S3413" s="116">
        <v>0.201771822866052</v>
      </c>
      <c r="T3413" s="116">
        <f t="shared" si="701"/>
        <v>0</v>
      </c>
      <c r="U3413">
        <f t="shared" si="702"/>
        <v>0.1413247595879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0.43670890000000001</v>
      </c>
      <c r="R3414" s="33">
        <f t="shared" si="700"/>
        <v>0</v>
      </c>
      <c r="S3414" s="116">
        <v>0.43670890000000001</v>
      </c>
      <c r="T3414" s="116">
        <f t="shared" si="701"/>
        <v>0</v>
      </c>
      <c r="U3414">
        <f t="shared" si="702"/>
        <v>0.43670890000000001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0.53684839321169198</v>
      </c>
      <c r="R3415" s="33">
        <f t="shared" si="700"/>
        <v>1</v>
      </c>
      <c r="S3415" s="116">
        <v>0.49863839725777498</v>
      </c>
      <c r="T3415" s="116">
        <f t="shared" si="701"/>
        <v>0</v>
      </c>
      <c r="U3415">
        <f t="shared" si="702"/>
        <v>0.53684839321169198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0.35508808680405202</v>
      </c>
      <c r="R3416" s="33">
        <f t="shared" si="700"/>
        <v>0</v>
      </c>
      <c r="S3416" s="116">
        <v>0.37551720597843302</v>
      </c>
      <c r="T3416" s="116">
        <f t="shared" si="701"/>
        <v>0</v>
      </c>
      <c r="U3416">
        <f t="shared" si="702"/>
        <v>0.35508808680405202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0.59468648492177201</v>
      </c>
      <c r="R3417" s="33">
        <f t="shared" si="700"/>
        <v>1</v>
      </c>
      <c r="S3417" s="116">
        <v>0.52409831298639398</v>
      </c>
      <c r="T3417" s="116">
        <f t="shared" si="701"/>
        <v>1</v>
      </c>
      <c r="U3417">
        <f t="shared" si="702"/>
        <v>0.59468648492177201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0.103328760499385</v>
      </c>
      <c r="R3418" s="33">
        <f t="shared" si="700"/>
        <v>0</v>
      </c>
      <c r="S3418" s="116">
        <v>0.17632783868163801</v>
      </c>
      <c r="T3418" s="116">
        <f t="shared" si="701"/>
        <v>0</v>
      </c>
      <c r="U3418">
        <f t="shared" si="702"/>
        <v>0.103328760499385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0.61541328472255896</v>
      </c>
      <c r="R3419" s="33">
        <f t="shared" si="700"/>
        <v>1</v>
      </c>
      <c r="S3419" s="116">
        <v>0.68415112626552599</v>
      </c>
      <c r="T3419" s="116">
        <f t="shared" si="701"/>
        <v>1</v>
      </c>
      <c r="U3419">
        <f t="shared" si="702"/>
        <v>0.61541328472255896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7.5188100339539501E-2</v>
      </c>
      <c r="R3420" s="33">
        <f t="shared" si="700"/>
        <v>0</v>
      </c>
      <c r="S3420" s="116">
        <v>0.155846087614773</v>
      </c>
      <c r="T3420" s="116">
        <f t="shared" si="701"/>
        <v>0</v>
      </c>
      <c r="U3420">
        <f t="shared" si="702"/>
        <v>7.5188100339539501E-2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0.62770082066355004</v>
      </c>
      <c r="R3421" s="33">
        <f t="shared" si="700"/>
        <v>1</v>
      </c>
      <c r="S3421" s="116">
        <v>0.62369901654124305</v>
      </c>
      <c r="T3421" s="116">
        <f t="shared" si="701"/>
        <v>1</v>
      </c>
      <c r="U3421">
        <f t="shared" si="702"/>
        <v>0.62770082066355004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0.43670890000000001</v>
      </c>
      <c r="R3422" s="33">
        <f t="shared" si="700"/>
        <v>0</v>
      </c>
      <c r="S3422" s="116">
        <v>0.43670890000000001</v>
      </c>
      <c r="T3422" s="116">
        <f t="shared" si="701"/>
        <v>0</v>
      </c>
      <c r="U3422">
        <f t="shared" si="702"/>
        <v>0.43670890000000001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0.661223543458347</v>
      </c>
      <c r="R3423" s="33">
        <f t="shared" si="700"/>
        <v>1</v>
      </c>
      <c r="S3423" s="116">
        <v>0.674208411335945</v>
      </c>
      <c r="T3423" s="116">
        <f t="shared" si="701"/>
        <v>1</v>
      </c>
      <c r="U3423">
        <f t="shared" si="702"/>
        <v>0.661223543458347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0.43670890000000001</v>
      </c>
      <c r="R3424" s="33">
        <f t="shared" si="700"/>
        <v>0</v>
      </c>
      <c r="S3424" s="116">
        <v>0.43670890000000001</v>
      </c>
      <c r="T3424" s="116">
        <f t="shared" si="701"/>
        <v>0</v>
      </c>
      <c r="U3424">
        <f t="shared" si="702"/>
        <v>0.43670890000000001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0.59850662649064501</v>
      </c>
      <c r="R3425" s="33">
        <f t="shared" si="700"/>
        <v>1</v>
      </c>
      <c r="S3425" s="116">
        <v>0.65201581177860501</v>
      </c>
      <c r="T3425" s="116">
        <f t="shared" si="701"/>
        <v>1</v>
      </c>
      <c r="U3425">
        <f t="shared" si="702"/>
        <v>0.59850662649064501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0.36236015049418302</v>
      </c>
      <c r="R3426" s="33">
        <f t="shared" si="700"/>
        <v>0</v>
      </c>
      <c r="S3426" s="116">
        <v>0.43249169220154499</v>
      </c>
      <c r="T3426" s="116">
        <f t="shared" si="701"/>
        <v>0</v>
      </c>
      <c r="U3426">
        <f t="shared" si="702"/>
        <v>0.36236015049418302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0.25606207953888999</v>
      </c>
      <c r="R3427" s="33">
        <f t="shared" si="700"/>
        <v>0</v>
      </c>
      <c r="S3427" s="116">
        <v>0.217176983196259</v>
      </c>
      <c r="T3427" s="116">
        <f t="shared" si="701"/>
        <v>0</v>
      </c>
      <c r="U3427">
        <f t="shared" si="702"/>
        <v>0.25606207953888999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0.485017362720711</v>
      </c>
      <c r="R3428" s="33">
        <f t="shared" si="700"/>
        <v>0</v>
      </c>
      <c r="S3428" s="116">
        <v>0.49031525217369198</v>
      </c>
      <c r="T3428" s="116">
        <f t="shared" si="701"/>
        <v>0</v>
      </c>
      <c r="U3428">
        <f t="shared" si="702"/>
        <v>0.485017362720711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0.82818617158490604</v>
      </c>
      <c r="R3429" s="33">
        <f t="shared" si="700"/>
        <v>1</v>
      </c>
      <c r="S3429" s="116">
        <v>0.78795030632615104</v>
      </c>
      <c r="T3429" s="116">
        <f t="shared" si="701"/>
        <v>1</v>
      </c>
      <c r="U3429">
        <f t="shared" si="702"/>
        <v>0.82818617158490604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0.43670890000000001</v>
      </c>
      <c r="R3430" s="33">
        <f t="shared" si="700"/>
        <v>0</v>
      </c>
      <c r="S3430" s="116">
        <v>0.43670890000000001</v>
      </c>
      <c r="T3430" s="116">
        <f t="shared" si="701"/>
        <v>0</v>
      </c>
      <c r="U3430">
        <f t="shared" si="702"/>
        <v>0.43670890000000001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0.449915835471076</v>
      </c>
      <c r="R3431" s="33">
        <f t="shared" si="700"/>
        <v>0</v>
      </c>
      <c r="S3431" s="116">
        <v>0.39444353603012799</v>
      </c>
      <c r="T3431" s="116">
        <f t="shared" si="701"/>
        <v>0</v>
      </c>
      <c r="U3431">
        <f t="shared" si="702"/>
        <v>0.449915835471076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0.38745813498899201</v>
      </c>
      <c r="R3432" s="33">
        <f t="shared" si="700"/>
        <v>0</v>
      </c>
      <c r="S3432" s="116">
        <v>0.45576264448960602</v>
      </c>
      <c r="T3432" s="116">
        <f t="shared" si="701"/>
        <v>0</v>
      </c>
      <c r="U3432">
        <f t="shared" si="702"/>
        <v>0.38745813498899201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0.50744820532248303</v>
      </c>
      <c r="R3433" s="33">
        <f t="shared" si="700"/>
        <v>1</v>
      </c>
      <c r="S3433" s="116">
        <v>0.47167844982941998</v>
      </c>
      <c r="T3433" s="116">
        <f t="shared" si="701"/>
        <v>0</v>
      </c>
      <c r="U3433">
        <f t="shared" si="702"/>
        <v>0.50744820532248303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0.74208595897179697</v>
      </c>
      <c r="R3434" s="33">
        <f t="shared" si="700"/>
        <v>1</v>
      </c>
      <c r="S3434" s="116">
        <v>0.72758357498049697</v>
      </c>
      <c r="T3434" s="116">
        <f t="shared" si="701"/>
        <v>1</v>
      </c>
      <c r="U3434">
        <f t="shared" si="702"/>
        <v>0.74208595897179697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0.65904939273017105</v>
      </c>
      <c r="R3435" s="33">
        <f t="shared" si="700"/>
        <v>1</v>
      </c>
      <c r="S3435" s="116">
        <v>0.71957017185290595</v>
      </c>
      <c r="T3435" s="116">
        <f t="shared" si="701"/>
        <v>1</v>
      </c>
      <c r="U3435">
        <f t="shared" si="702"/>
        <v>0.65904939273017105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0.39446749483613402</v>
      </c>
      <c r="R3436" s="33">
        <f t="shared" si="700"/>
        <v>0</v>
      </c>
      <c r="S3436" s="116">
        <v>0.37362979734937402</v>
      </c>
      <c r="T3436" s="116">
        <f t="shared" si="701"/>
        <v>0</v>
      </c>
      <c r="U3436">
        <f t="shared" si="702"/>
        <v>0.39446749483613402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8.3671589029142707E-2</v>
      </c>
      <c r="R3437" s="33">
        <f t="shared" si="700"/>
        <v>0</v>
      </c>
      <c r="S3437" s="116">
        <v>0.17685319053009199</v>
      </c>
      <c r="T3437" s="116">
        <f t="shared" si="701"/>
        <v>0</v>
      </c>
      <c r="U3437">
        <f t="shared" si="702"/>
        <v>8.3671589029142707E-2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0.96369424662000702</v>
      </c>
      <c r="R3438" s="33">
        <f t="shared" si="700"/>
        <v>1</v>
      </c>
      <c r="S3438" s="116">
        <v>0.89361699136098205</v>
      </c>
      <c r="T3438" s="116">
        <f t="shared" si="701"/>
        <v>1</v>
      </c>
      <c r="U3438">
        <f t="shared" si="702"/>
        <v>0.96369424662000702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0.60087266385538296</v>
      </c>
      <c r="R3439" s="33">
        <f t="shared" si="700"/>
        <v>1</v>
      </c>
      <c r="S3439" s="116">
        <v>0.59203108149766903</v>
      </c>
      <c r="T3439" s="116">
        <f t="shared" si="701"/>
        <v>1</v>
      </c>
      <c r="U3439">
        <f t="shared" si="702"/>
        <v>0.60087266385538296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0.61976155818940404</v>
      </c>
      <c r="R3440" s="33">
        <f t="shared" si="700"/>
        <v>1</v>
      </c>
      <c r="S3440" s="116">
        <v>0.62848433863123299</v>
      </c>
      <c r="T3440" s="116">
        <f t="shared" si="701"/>
        <v>1</v>
      </c>
      <c r="U3440">
        <f t="shared" si="702"/>
        <v>0.61976155818940404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0.46656831353008998</v>
      </c>
      <c r="R3441" s="33">
        <f t="shared" si="700"/>
        <v>0</v>
      </c>
      <c r="S3441" s="116">
        <v>0.47759551344439399</v>
      </c>
      <c r="T3441" s="116">
        <f t="shared" si="701"/>
        <v>0</v>
      </c>
      <c r="U3441">
        <f t="shared" si="702"/>
        <v>0.46656831353008998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0.139566448381133</v>
      </c>
      <c r="R3442" s="33">
        <f t="shared" si="700"/>
        <v>0</v>
      </c>
      <c r="S3442" s="116">
        <v>0.30216841097521402</v>
      </c>
      <c r="T3442" s="116">
        <f t="shared" si="701"/>
        <v>0</v>
      </c>
      <c r="U3442">
        <f t="shared" si="702"/>
        <v>0.139566448381133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0.77439610354740696</v>
      </c>
      <c r="R3443" s="33">
        <f t="shared" si="700"/>
        <v>1</v>
      </c>
      <c r="S3443" s="116">
        <v>0.77523932830989395</v>
      </c>
      <c r="T3443" s="116">
        <f t="shared" si="701"/>
        <v>1</v>
      </c>
      <c r="U3443">
        <f t="shared" si="702"/>
        <v>0.77439610354740696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0.388330025856439</v>
      </c>
      <c r="R3444" s="33">
        <f t="shared" si="700"/>
        <v>0</v>
      </c>
      <c r="S3444" s="116">
        <v>0.36719587048888203</v>
      </c>
      <c r="T3444" s="116">
        <f t="shared" si="701"/>
        <v>0</v>
      </c>
      <c r="U3444">
        <f t="shared" si="702"/>
        <v>0.388330025856439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0.50755582066577298</v>
      </c>
      <c r="R3445" s="33">
        <f t="shared" si="700"/>
        <v>1</v>
      </c>
      <c r="S3445" s="116">
        <v>0.51060682985186601</v>
      </c>
      <c r="T3445" s="116">
        <f t="shared" si="701"/>
        <v>1</v>
      </c>
      <c r="U3445">
        <f t="shared" si="702"/>
        <v>0.50755582066577298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0.92154267351583496</v>
      </c>
      <c r="R3446" s="33">
        <f t="shared" si="700"/>
        <v>1</v>
      </c>
      <c r="S3446" s="116">
        <v>0.84884717124700504</v>
      </c>
      <c r="T3446" s="116">
        <f t="shared" si="701"/>
        <v>1</v>
      </c>
      <c r="U3446">
        <f t="shared" si="702"/>
        <v>0.92154267351583496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0.74048955665066396</v>
      </c>
      <c r="R3447" s="33">
        <f t="shared" si="700"/>
        <v>1</v>
      </c>
      <c r="S3447" s="116">
        <v>0.75882446789741498</v>
      </c>
      <c r="T3447" s="116">
        <f t="shared" si="701"/>
        <v>1</v>
      </c>
      <c r="U3447">
        <f t="shared" si="702"/>
        <v>0.74048955665066396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0.53130609497190395</v>
      </c>
      <c r="R3448" s="33">
        <f t="shared" si="700"/>
        <v>1</v>
      </c>
      <c r="S3448" s="116">
        <v>0.56070956638455405</v>
      </c>
      <c r="T3448" s="116">
        <f t="shared" si="701"/>
        <v>1</v>
      </c>
      <c r="U3448">
        <f t="shared" si="702"/>
        <v>0.53130609497190395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0.74494095999827503</v>
      </c>
      <c r="R3449" s="33">
        <f t="shared" si="700"/>
        <v>1</v>
      </c>
      <c r="S3449" s="116">
        <v>0.69016558811068496</v>
      </c>
      <c r="T3449" s="116">
        <f t="shared" si="701"/>
        <v>1</v>
      </c>
      <c r="U3449">
        <f t="shared" si="702"/>
        <v>0.74494095999827503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0.477048854774478</v>
      </c>
      <c r="R3450" s="33">
        <f t="shared" si="700"/>
        <v>0</v>
      </c>
      <c r="S3450" s="116">
        <v>0.35509479410698003</v>
      </c>
      <c r="T3450" s="116">
        <f t="shared" si="701"/>
        <v>0</v>
      </c>
      <c r="U3450">
        <f t="shared" si="702"/>
        <v>0.477048854774478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0.38422368331782197</v>
      </c>
      <c r="R3451" s="33">
        <f t="shared" si="700"/>
        <v>0</v>
      </c>
      <c r="S3451" s="116">
        <v>0.40131537686567798</v>
      </c>
      <c r="T3451" s="116">
        <f t="shared" si="701"/>
        <v>0</v>
      </c>
      <c r="U3451">
        <f t="shared" si="702"/>
        <v>0.38422368331782197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0.49559743571966502</v>
      </c>
      <c r="R3452" s="33">
        <f t="shared" si="700"/>
        <v>0</v>
      </c>
      <c r="S3452" s="116">
        <v>0.51094245502352698</v>
      </c>
      <c r="T3452" s="116">
        <f t="shared" si="701"/>
        <v>1</v>
      </c>
      <c r="U3452">
        <f t="shared" si="702"/>
        <v>0.49559743571966502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0.64114916684201895</v>
      </c>
      <c r="R3453" s="33">
        <f t="shared" si="700"/>
        <v>1</v>
      </c>
      <c r="S3453" s="116">
        <v>0.67278051072855805</v>
      </c>
      <c r="T3453" s="116">
        <f t="shared" si="701"/>
        <v>1</v>
      </c>
      <c r="U3453">
        <f t="shared" si="702"/>
        <v>0.64114916684201895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0.61517586442572103</v>
      </c>
      <c r="R3454" s="33">
        <f t="shared" si="700"/>
        <v>1</v>
      </c>
      <c r="S3454" s="116">
        <v>0.71628406869371697</v>
      </c>
      <c r="T3454" s="116">
        <f t="shared" si="701"/>
        <v>1</v>
      </c>
      <c r="U3454">
        <f t="shared" si="702"/>
        <v>0.61517586442572103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0.66081344976748202</v>
      </c>
      <c r="R3455" s="33">
        <f t="shared" si="700"/>
        <v>1</v>
      </c>
      <c r="S3455" s="116">
        <v>0.68936633623142995</v>
      </c>
      <c r="T3455" s="116">
        <f t="shared" si="701"/>
        <v>1</v>
      </c>
      <c r="U3455">
        <f t="shared" si="702"/>
        <v>0.66081344976748202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0.421682842857596</v>
      </c>
      <c r="R3456" s="33">
        <f t="shared" si="700"/>
        <v>0</v>
      </c>
      <c r="S3456" s="116">
        <v>0.39182956914852102</v>
      </c>
      <c r="T3456" s="116">
        <f t="shared" si="701"/>
        <v>0</v>
      </c>
      <c r="U3456">
        <f t="shared" si="702"/>
        <v>0.421682842857596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0.424641995849593</v>
      </c>
      <c r="R3457" s="33">
        <f t="shared" si="700"/>
        <v>0</v>
      </c>
      <c r="S3457" s="116">
        <v>0.40822712327043198</v>
      </c>
      <c r="T3457" s="116">
        <f t="shared" si="701"/>
        <v>0</v>
      </c>
      <c r="U3457">
        <f t="shared" si="702"/>
        <v>0.424641995849593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0.50025720748596503</v>
      </c>
      <c r="R3458" s="33">
        <f t="shared" si="700"/>
        <v>1</v>
      </c>
      <c r="S3458" s="116">
        <v>0.38306735422958899</v>
      </c>
      <c r="T3458" s="116">
        <f t="shared" si="701"/>
        <v>0</v>
      </c>
      <c r="U3458">
        <f t="shared" si="702"/>
        <v>0.50025720748596503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0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0.85371020347873405</v>
      </c>
      <c r="R3459" s="33">
        <f t="shared" si="700"/>
        <v>1</v>
      </c>
      <c r="S3459" s="116">
        <v>0.79155129618445996</v>
      </c>
      <c r="T3459" s="116">
        <f t="shared" si="701"/>
        <v>1</v>
      </c>
      <c r="U3459">
        <f t="shared" si="702"/>
        <v>0.85371020347873405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0.59342966365331795</v>
      </c>
      <c r="R3460" s="33">
        <f t="shared" ref="R3460:R3523" si="713">IF(Q3460&gt;=0.5,1,0)</f>
        <v>1</v>
      </c>
      <c r="S3460" s="116">
        <v>0.63933654559155295</v>
      </c>
      <c r="T3460" s="116">
        <f t="shared" ref="T3460:T3523" si="714">IF(S3460&gt;=0.5,1,0)</f>
        <v>1</v>
      </c>
      <c r="U3460">
        <f t="shared" ref="U3460:U3523" si="715">IF(S3460=0.4367089,0.4367089,Q3460)</f>
        <v>0.59342966365331795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0.68356910842724905</v>
      </c>
      <c r="R3461" s="33">
        <f t="shared" si="713"/>
        <v>1</v>
      </c>
      <c r="S3461" s="116">
        <v>0.71877628493308998</v>
      </c>
      <c r="T3461" s="116">
        <f t="shared" si="714"/>
        <v>1</v>
      </c>
      <c r="U3461">
        <f t="shared" si="715"/>
        <v>0.68356910842724905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0.43670890000000001</v>
      </c>
      <c r="R3462" s="33">
        <f t="shared" si="713"/>
        <v>0</v>
      </c>
      <c r="S3462" s="116">
        <v>0.43670890000000001</v>
      </c>
      <c r="T3462" s="116">
        <f t="shared" si="714"/>
        <v>0</v>
      </c>
      <c r="U3462">
        <f t="shared" si="715"/>
        <v>0.43670890000000001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0.61041531770884705</v>
      </c>
      <c r="R3463" s="33">
        <f t="shared" si="713"/>
        <v>1</v>
      </c>
      <c r="S3463" s="116">
        <v>0.64008891692757597</v>
      </c>
      <c r="T3463" s="116">
        <f t="shared" si="714"/>
        <v>1</v>
      </c>
      <c r="U3463">
        <f t="shared" si="715"/>
        <v>0.61041531770884705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0.63778808646024598</v>
      </c>
      <c r="R3464" s="33">
        <f t="shared" si="713"/>
        <v>1</v>
      </c>
      <c r="S3464" s="116">
        <v>0.68993418473998702</v>
      </c>
      <c r="T3464" s="116">
        <f t="shared" si="714"/>
        <v>1</v>
      </c>
      <c r="U3464">
        <f t="shared" si="715"/>
        <v>0.63778808646024598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0.28058509232706103</v>
      </c>
      <c r="R3465" s="33">
        <f t="shared" si="713"/>
        <v>0</v>
      </c>
      <c r="S3465" s="116">
        <v>0.195839874578873</v>
      </c>
      <c r="T3465" s="116">
        <f t="shared" si="714"/>
        <v>0</v>
      </c>
      <c r="U3465">
        <f t="shared" si="715"/>
        <v>0.28058509232706103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0.43670890000000001</v>
      </c>
      <c r="R3466" s="33">
        <f t="shared" si="713"/>
        <v>0</v>
      </c>
      <c r="S3466" s="116">
        <v>0.43670890000000001</v>
      </c>
      <c r="T3466" s="116">
        <f t="shared" si="714"/>
        <v>0</v>
      </c>
      <c r="U3466">
        <f t="shared" si="715"/>
        <v>0.43670890000000001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0.972264278218956</v>
      </c>
      <c r="R3467" s="33">
        <f t="shared" si="713"/>
        <v>1</v>
      </c>
      <c r="S3467" s="116">
        <v>0.89789915229876904</v>
      </c>
      <c r="T3467" s="116">
        <f t="shared" si="714"/>
        <v>1</v>
      </c>
      <c r="U3467">
        <f t="shared" si="715"/>
        <v>0.972264278218956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0.43670890000000001</v>
      </c>
      <c r="R3468" s="33">
        <f t="shared" si="713"/>
        <v>0</v>
      </c>
      <c r="S3468" s="116">
        <v>0.43670890000000001</v>
      </c>
      <c r="T3468" s="116">
        <f t="shared" si="714"/>
        <v>0</v>
      </c>
      <c r="U3468">
        <f t="shared" si="715"/>
        <v>0.43670890000000001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0.92303365321323405</v>
      </c>
      <c r="R3469" s="33">
        <f t="shared" si="713"/>
        <v>1</v>
      </c>
      <c r="S3469" s="116">
        <v>0.85686059047778496</v>
      </c>
      <c r="T3469" s="116">
        <f t="shared" si="714"/>
        <v>1</v>
      </c>
      <c r="U3469">
        <f t="shared" si="715"/>
        <v>0.92303365321323405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0.71342873304824805</v>
      </c>
      <c r="R3470" s="33">
        <f t="shared" si="713"/>
        <v>1</v>
      </c>
      <c r="S3470" s="116">
        <v>0.75758412323395397</v>
      </c>
      <c r="T3470" s="116">
        <f t="shared" si="714"/>
        <v>1</v>
      </c>
      <c r="U3470">
        <f t="shared" si="715"/>
        <v>0.71342873304824805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0.84849553621581197</v>
      </c>
      <c r="R3471" s="33">
        <f t="shared" si="713"/>
        <v>1</v>
      </c>
      <c r="S3471" s="116">
        <v>0.81837611287832202</v>
      </c>
      <c r="T3471" s="116">
        <f t="shared" si="714"/>
        <v>1</v>
      </c>
      <c r="U3471">
        <f t="shared" si="715"/>
        <v>0.84849553621581197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0.43670890000000001</v>
      </c>
      <c r="R3472" s="33">
        <f t="shared" si="713"/>
        <v>0</v>
      </c>
      <c r="S3472" s="116">
        <v>0.43670890000000001</v>
      </c>
      <c r="T3472" s="116">
        <f t="shared" si="714"/>
        <v>0</v>
      </c>
      <c r="U3472">
        <f t="shared" si="715"/>
        <v>0.43670890000000001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0.43670890000000001</v>
      </c>
      <c r="R3473" s="33">
        <f t="shared" si="713"/>
        <v>0</v>
      </c>
      <c r="S3473" s="116">
        <v>0.43670890000000001</v>
      </c>
      <c r="T3473" s="116">
        <f t="shared" si="714"/>
        <v>0</v>
      </c>
      <c r="U3473">
        <f t="shared" si="715"/>
        <v>0.43670890000000001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0.34283191994523698</v>
      </c>
      <c r="R3474" s="33">
        <f t="shared" si="713"/>
        <v>0</v>
      </c>
      <c r="S3474" s="116">
        <v>0.41981614001591999</v>
      </c>
      <c r="T3474" s="116">
        <f t="shared" si="714"/>
        <v>0</v>
      </c>
      <c r="U3474">
        <f t="shared" si="715"/>
        <v>0.34283191994523698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0.42366855291273797</v>
      </c>
      <c r="R3475" s="33">
        <f t="shared" si="713"/>
        <v>0</v>
      </c>
      <c r="S3475" s="116">
        <v>0.37703525995090598</v>
      </c>
      <c r="T3475" s="116">
        <f t="shared" si="714"/>
        <v>0</v>
      </c>
      <c r="U3475">
        <f t="shared" si="715"/>
        <v>0.42366855291273797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0.43670890000000001</v>
      </c>
      <c r="R3476" s="33">
        <f t="shared" si="713"/>
        <v>0</v>
      </c>
      <c r="S3476" s="116">
        <v>0.43670890000000001</v>
      </c>
      <c r="T3476" s="116">
        <f t="shared" si="714"/>
        <v>0</v>
      </c>
      <c r="U3476">
        <f t="shared" si="715"/>
        <v>0.43670890000000001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0.43670890000000001</v>
      </c>
      <c r="R3477" s="33">
        <f t="shared" si="713"/>
        <v>0</v>
      </c>
      <c r="S3477" s="116">
        <v>0.43670890000000001</v>
      </c>
      <c r="T3477" s="116">
        <f t="shared" si="714"/>
        <v>0</v>
      </c>
      <c r="U3477">
        <f t="shared" si="715"/>
        <v>0.43670890000000001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7.6949191055428606E-2</v>
      </c>
      <c r="R3478" s="33">
        <f t="shared" si="713"/>
        <v>0</v>
      </c>
      <c r="S3478" s="116">
        <v>0.10239366613685801</v>
      </c>
      <c r="T3478" s="116">
        <f t="shared" si="714"/>
        <v>0</v>
      </c>
      <c r="U3478">
        <f t="shared" si="715"/>
        <v>7.6949191055428606E-2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0.427640811468118</v>
      </c>
      <c r="R3479" s="33">
        <f t="shared" si="713"/>
        <v>0</v>
      </c>
      <c r="S3479" s="116">
        <v>0.50251036330436705</v>
      </c>
      <c r="T3479" s="116">
        <f t="shared" si="714"/>
        <v>1</v>
      </c>
      <c r="U3479">
        <f t="shared" si="715"/>
        <v>0.427640811468118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0.43670890000000001</v>
      </c>
      <c r="R3480" s="33">
        <f t="shared" si="713"/>
        <v>0</v>
      </c>
      <c r="S3480" s="116">
        <v>0.43670890000000001</v>
      </c>
      <c r="T3480" s="116">
        <f t="shared" si="714"/>
        <v>0</v>
      </c>
      <c r="U3480">
        <f t="shared" si="715"/>
        <v>0.43670890000000001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0.43670890000000001</v>
      </c>
      <c r="R3481" s="33">
        <f t="shared" si="713"/>
        <v>0</v>
      </c>
      <c r="S3481" s="116">
        <v>0.43670890000000001</v>
      </c>
      <c r="T3481" s="116">
        <f t="shared" si="714"/>
        <v>0</v>
      </c>
      <c r="U3481">
        <f t="shared" si="715"/>
        <v>0.43670890000000001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0.85614068871828397</v>
      </c>
      <c r="R3482" s="33">
        <f t="shared" si="713"/>
        <v>1</v>
      </c>
      <c r="S3482" s="116">
        <v>0.81674196514487296</v>
      </c>
      <c r="T3482" s="116">
        <f t="shared" si="714"/>
        <v>1</v>
      </c>
      <c r="U3482">
        <f t="shared" si="715"/>
        <v>0.85614068871828397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0.43670890000000001</v>
      </c>
      <c r="R3483" s="33">
        <f t="shared" si="713"/>
        <v>0</v>
      </c>
      <c r="S3483" s="116">
        <v>0.43670890000000001</v>
      </c>
      <c r="T3483" s="116">
        <f t="shared" si="714"/>
        <v>0</v>
      </c>
      <c r="U3483">
        <f t="shared" si="715"/>
        <v>0.43670890000000001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0.43670890000000001</v>
      </c>
      <c r="R3484" s="33">
        <f t="shared" si="713"/>
        <v>0</v>
      </c>
      <c r="S3484" s="116">
        <v>0.43670890000000001</v>
      </c>
      <c r="T3484" s="116">
        <f t="shared" si="714"/>
        <v>0</v>
      </c>
      <c r="U3484">
        <f t="shared" si="715"/>
        <v>0.43670890000000001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0.370855342137629</v>
      </c>
      <c r="R3485" s="33">
        <f t="shared" si="713"/>
        <v>0</v>
      </c>
      <c r="S3485" s="116">
        <v>0.383371965729632</v>
      </c>
      <c r="T3485" s="116">
        <f t="shared" si="714"/>
        <v>0</v>
      </c>
      <c r="U3485">
        <f t="shared" si="715"/>
        <v>0.370855342137629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0.48500558031139501</v>
      </c>
      <c r="R3486" s="33">
        <f t="shared" si="713"/>
        <v>0</v>
      </c>
      <c r="S3486" s="116">
        <v>0.468649014651775</v>
      </c>
      <c r="T3486" s="116">
        <f t="shared" si="714"/>
        <v>0</v>
      </c>
      <c r="U3486">
        <f t="shared" si="715"/>
        <v>0.48500558031139501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0.78253273312123905</v>
      </c>
      <c r="R3487" s="33">
        <f t="shared" si="713"/>
        <v>1</v>
      </c>
      <c r="S3487" s="116">
        <v>0.72649787236750096</v>
      </c>
      <c r="T3487" s="116">
        <f t="shared" si="714"/>
        <v>1</v>
      </c>
      <c r="U3487">
        <f t="shared" si="715"/>
        <v>0.78253273312123905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0.46039417408453098</v>
      </c>
      <c r="R3488" s="33">
        <f t="shared" si="713"/>
        <v>0</v>
      </c>
      <c r="S3488" s="116">
        <v>0.436385323852301</v>
      </c>
      <c r="T3488" s="116">
        <f t="shared" si="714"/>
        <v>0</v>
      </c>
      <c r="U3488">
        <f t="shared" si="715"/>
        <v>0.46039417408453098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0.41361539101585898</v>
      </c>
      <c r="R3489" s="33">
        <f t="shared" si="713"/>
        <v>0</v>
      </c>
      <c r="S3489" s="116">
        <v>0.41328024290502102</v>
      </c>
      <c r="T3489" s="116">
        <f t="shared" si="714"/>
        <v>0</v>
      </c>
      <c r="U3489">
        <f t="shared" si="715"/>
        <v>0.41361539101585898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0.16167579310589</v>
      </c>
      <c r="R3490" s="33">
        <f t="shared" si="713"/>
        <v>0</v>
      </c>
      <c r="S3490" s="116">
        <v>0.21508108571614101</v>
      </c>
      <c r="T3490" s="116">
        <f t="shared" si="714"/>
        <v>0</v>
      </c>
      <c r="U3490">
        <f t="shared" si="715"/>
        <v>0.16167579310589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0.58517385247342502</v>
      </c>
      <c r="R3491" s="33">
        <f t="shared" si="713"/>
        <v>1</v>
      </c>
      <c r="S3491" s="116">
        <v>0.66998823221524495</v>
      </c>
      <c r="T3491" s="116">
        <f t="shared" si="714"/>
        <v>1</v>
      </c>
      <c r="U3491">
        <f t="shared" si="715"/>
        <v>0.58517385247342502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0.23462614021307099</v>
      </c>
      <c r="R3492" s="33">
        <f t="shared" si="713"/>
        <v>0</v>
      </c>
      <c r="S3492" s="116">
        <v>0.26457031119149199</v>
      </c>
      <c r="T3492" s="116">
        <f t="shared" si="714"/>
        <v>0</v>
      </c>
      <c r="U3492">
        <f t="shared" si="715"/>
        <v>0.23462614021307099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0.652277509316327</v>
      </c>
      <c r="R3493" s="33">
        <f t="shared" si="713"/>
        <v>1</v>
      </c>
      <c r="S3493" s="116">
        <v>0.69832521712780005</v>
      </c>
      <c r="T3493" s="116">
        <f t="shared" si="714"/>
        <v>1</v>
      </c>
      <c r="U3493">
        <f t="shared" si="715"/>
        <v>0.652277509316327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0.124369341387746</v>
      </c>
      <c r="R3494" s="33">
        <f t="shared" si="713"/>
        <v>0</v>
      </c>
      <c r="S3494" s="116">
        <v>0.19517655635252601</v>
      </c>
      <c r="T3494" s="116">
        <f t="shared" si="714"/>
        <v>0</v>
      </c>
      <c r="U3494">
        <f t="shared" si="715"/>
        <v>0.124369341387746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0.65020422389129595</v>
      </c>
      <c r="R3495" s="33">
        <f t="shared" si="713"/>
        <v>1</v>
      </c>
      <c r="S3495" s="116">
        <v>0.72676901370286895</v>
      </c>
      <c r="T3495" s="116">
        <f t="shared" si="714"/>
        <v>1</v>
      </c>
      <c r="U3495">
        <f t="shared" si="715"/>
        <v>0.65020422389129595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0.43670890000000001</v>
      </c>
      <c r="R3496" s="33">
        <f t="shared" si="713"/>
        <v>0</v>
      </c>
      <c r="S3496" s="116">
        <v>0.43670890000000001</v>
      </c>
      <c r="T3496" s="116">
        <f t="shared" si="714"/>
        <v>0</v>
      </c>
      <c r="U3496">
        <f t="shared" si="715"/>
        <v>0.43670890000000001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0.73416412550973298</v>
      </c>
      <c r="R3497" s="33">
        <f t="shared" si="713"/>
        <v>1</v>
      </c>
      <c r="S3497" s="116">
        <v>0.73261544911563403</v>
      </c>
      <c r="T3497" s="116">
        <f t="shared" si="714"/>
        <v>1</v>
      </c>
      <c r="U3497">
        <f t="shared" si="715"/>
        <v>0.73416412550973298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0.43670890000000001</v>
      </c>
      <c r="R3498" s="33">
        <f t="shared" si="713"/>
        <v>0</v>
      </c>
      <c r="S3498" s="116">
        <v>0.43670890000000001</v>
      </c>
      <c r="T3498" s="116">
        <f t="shared" si="714"/>
        <v>0</v>
      </c>
      <c r="U3498">
        <f t="shared" si="715"/>
        <v>0.43670890000000001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0.25134653158236803</v>
      </c>
      <c r="R3499" s="33">
        <f t="shared" si="713"/>
        <v>0</v>
      </c>
      <c r="S3499" s="116">
        <v>0.28049783565103997</v>
      </c>
      <c r="T3499" s="116">
        <f t="shared" si="714"/>
        <v>0</v>
      </c>
      <c r="U3499">
        <f t="shared" si="715"/>
        <v>0.25134653158236803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0.742034836550997</v>
      </c>
      <c r="R3500" s="33">
        <f t="shared" si="713"/>
        <v>1</v>
      </c>
      <c r="S3500" s="116">
        <v>0.75175430971384105</v>
      </c>
      <c r="T3500" s="116">
        <f t="shared" si="714"/>
        <v>1</v>
      </c>
      <c r="U3500">
        <f t="shared" si="715"/>
        <v>0.742034836550997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0.62240307838811904</v>
      </c>
      <c r="R3501" s="33">
        <f t="shared" si="713"/>
        <v>1</v>
      </c>
      <c r="S3501" s="116">
        <v>0.66180264944831502</v>
      </c>
      <c r="T3501" s="116">
        <f t="shared" si="714"/>
        <v>1</v>
      </c>
      <c r="U3501">
        <f t="shared" si="715"/>
        <v>0.62240307838811904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0.67491450483104498</v>
      </c>
      <c r="R3502" s="33">
        <f t="shared" si="713"/>
        <v>1</v>
      </c>
      <c r="S3502" s="116">
        <v>0.70087145344416302</v>
      </c>
      <c r="T3502" s="116">
        <f t="shared" si="714"/>
        <v>1</v>
      </c>
      <c r="U3502">
        <f t="shared" si="715"/>
        <v>0.67491450483104498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0.43670890000000001</v>
      </c>
      <c r="R3503" s="33">
        <f t="shared" si="713"/>
        <v>0</v>
      </c>
      <c r="S3503" s="116">
        <v>0.43670890000000001</v>
      </c>
      <c r="T3503" s="116">
        <f t="shared" si="714"/>
        <v>0</v>
      </c>
      <c r="U3503">
        <f t="shared" si="715"/>
        <v>0.43670890000000001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0.23287447966718799</v>
      </c>
      <c r="R3504" s="33">
        <f t="shared" si="713"/>
        <v>0</v>
      </c>
      <c r="S3504" s="116">
        <v>0.36259800001035902</v>
      </c>
      <c r="T3504" s="116">
        <f t="shared" si="714"/>
        <v>0</v>
      </c>
      <c r="U3504">
        <f t="shared" si="715"/>
        <v>0.23287447966718799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0.62823028088157595</v>
      </c>
      <c r="R3505" s="33">
        <f t="shared" si="713"/>
        <v>1</v>
      </c>
      <c r="S3505" s="116">
        <v>0.62153133382896597</v>
      </c>
      <c r="T3505" s="116">
        <f t="shared" si="714"/>
        <v>1</v>
      </c>
      <c r="U3505">
        <f t="shared" si="715"/>
        <v>0.62823028088157595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0.43670890000000001</v>
      </c>
      <c r="R3506" s="33">
        <f t="shared" si="713"/>
        <v>0</v>
      </c>
      <c r="S3506" s="116">
        <v>0.43670890000000001</v>
      </c>
      <c r="T3506" s="116">
        <f t="shared" si="714"/>
        <v>0</v>
      </c>
      <c r="U3506">
        <f t="shared" si="715"/>
        <v>0.43670890000000001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0.50522495334444395</v>
      </c>
      <c r="R3507" s="33">
        <f t="shared" si="713"/>
        <v>1</v>
      </c>
      <c r="S3507" s="116">
        <v>0.44335774832963898</v>
      </c>
      <c r="T3507" s="116">
        <f t="shared" si="714"/>
        <v>0</v>
      </c>
      <c r="U3507">
        <f t="shared" si="715"/>
        <v>0.50522495334444395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0.43670890000000001</v>
      </c>
      <c r="R3508" s="33">
        <f t="shared" si="713"/>
        <v>0</v>
      </c>
      <c r="S3508" s="116">
        <v>0.43670890000000001</v>
      </c>
      <c r="T3508" s="116">
        <f t="shared" si="714"/>
        <v>0</v>
      </c>
      <c r="U3508">
        <f t="shared" si="715"/>
        <v>0.43670890000000001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0.82416920147726802</v>
      </c>
      <c r="R3509" s="33">
        <f t="shared" si="713"/>
        <v>1</v>
      </c>
      <c r="S3509" s="116">
        <v>0.77701562103629096</v>
      </c>
      <c r="T3509" s="116">
        <f t="shared" si="714"/>
        <v>1</v>
      </c>
      <c r="U3509">
        <f t="shared" si="715"/>
        <v>0.82416920147726802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0.28439471185875798</v>
      </c>
      <c r="R3510" s="33">
        <f t="shared" si="713"/>
        <v>0</v>
      </c>
      <c r="S3510" s="116">
        <v>0.32403459705412402</v>
      </c>
      <c r="T3510" s="116">
        <f t="shared" si="714"/>
        <v>0</v>
      </c>
      <c r="U3510">
        <f t="shared" si="715"/>
        <v>0.28439471185875798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0.652171356113881</v>
      </c>
      <c r="R3511" s="33">
        <f t="shared" si="713"/>
        <v>1</v>
      </c>
      <c r="S3511" s="116">
        <v>0.69784959018230497</v>
      </c>
      <c r="T3511" s="116">
        <f t="shared" si="714"/>
        <v>1</v>
      </c>
      <c r="U3511">
        <f t="shared" si="715"/>
        <v>0.652171356113881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0.23774244703332101</v>
      </c>
      <c r="R3512" s="33">
        <f t="shared" si="713"/>
        <v>0</v>
      </c>
      <c r="S3512" s="116">
        <v>0.281785162311668</v>
      </c>
      <c r="T3512" s="116">
        <f t="shared" si="714"/>
        <v>0</v>
      </c>
      <c r="U3512">
        <f t="shared" si="715"/>
        <v>0.23774244703332101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0.48614130112660298</v>
      </c>
      <c r="R3513" s="33">
        <f t="shared" si="713"/>
        <v>0</v>
      </c>
      <c r="S3513" s="116">
        <v>0.40229643922050801</v>
      </c>
      <c r="T3513" s="116">
        <f t="shared" si="714"/>
        <v>0</v>
      </c>
      <c r="U3513">
        <f t="shared" si="715"/>
        <v>0.48614130112660298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0.36494146398375998</v>
      </c>
      <c r="R3514" s="33">
        <f t="shared" si="713"/>
        <v>0</v>
      </c>
      <c r="S3514" s="116">
        <v>0.32630750911744899</v>
      </c>
      <c r="T3514" s="116">
        <f t="shared" si="714"/>
        <v>0</v>
      </c>
      <c r="U3514">
        <f t="shared" si="715"/>
        <v>0.36494146398375998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0.43670890000000001</v>
      </c>
      <c r="R3515" s="33">
        <f t="shared" si="713"/>
        <v>0</v>
      </c>
      <c r="S3515" s="116">
        <v>0.43670890000000001</v>
      </c>
      <c r="T3515" s="116">
        <f t="shared" si="714"/>
        <v>0</v>
      </c>
      <c r="U3515">
        <f t="shared" si="715"/>
        <v>0.43670890000000001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0.74375562985326304</v>
      </c>
      <c r="R3516" s="33">
        <f t="shared" si="713"/>
        <v>1</v>
      </c>
      <c r="S3516" s="116">
        <v>0.75921710829933498</v>
      </c>
      <c r="T3516" s="116">
        <f t="shared" si="714"/>
        <v>1</v>
      </c>
      <c r="U3516">
        <f t="shared" si="715"/>
        <v>0.74375562985326304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0.56578465319683802</v>
      </c>
      <c r="R3517" s="33">
        <f t="shared" si="713"/>
        <v>1</v>
      </c>
      <c r="S3517" s="116">
        <v>0.55338962136209002</v>
      </c>
      <c r="T3517" s="116">
        <f t="shared" si="714"/>
        <v>1</v>
      </c>
      <c r="U3517">
        <f t="shared" si="715"/>
        <v>0.56578465319683802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0.43670890000000001</v>
      </c>
      <c r="R3518" s="33">
        <f t="shared" si="713"/>
        <v>0</v>
      </c>
      <c r="S3518" s="116">
        <v>0.43670890000000001</v>
      </c>
      <c r="T3518" s="116">
        <f t="shared" si="714"/>
        <v>0</v>
      </c>
      <c r="U3518">
        <f t="shared" si="715"/>
        <v>0.43670890000000001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0.76103531434475402</v>
      </c>
      <c r="R3519" s="33">
        <f t="shared" si="713"/>
        <v>1</v>
      </c>
      <c r="S3519" s="116">
        <v>0.73927942168712601</v>
      </c>
      <c r="T3519" s="116">
        <f t="shared" si="714"/>
        <v>1</v>
      </c>
      <c r="U3519">
        <f t="shared" si="715"/>
        <v>0.76103531434475402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0.69607670865040605</v>
      </c>
      <c r="R3520" s="33">
        <f t="shared" si="713"/>
        <v>1</v>
      </c>
      <c r="S3520" s="116">
        <v>0.61268721600249398</v>
      </c>
      <c r="T3520" s="116">
        <f t="shared" si="714"/>
        <v>1</v>
      </c>
      <c r="U3520">
        <f t="shared" si="715"/>
        <v>0.69607670865040605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0.60148628353915201</v>
      </c>
      <c r="R3521" s="33">
        <f t="shared" si="713"/>
        <v>1</v>
      </c>
      <c r="S3521" s="116">
        <v>0.67138503278791895</v>
      </c>
      <c r="T3521" s="116">
        <f t="shared" si="714"/>
        <v>1</v>
      </c>
      <c r="U3521">
        <f t="shared" si="715"/>
        <v>0.60148628353915201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0.65471647126396504</v>
      </c>
      <c r="R3522" s="33">
        <f t="shared" si="713"/>
        <v>1</v>
      </c>
      <c r="S3522" s="116">
        <v>0.71234984028339399</v>
      </c>
      <c r="T3522" s="116">
        <f t="shared" si="714"/>
        <v>1</v>
      </c>
      <c r="U3522">
        <f t="shared" si="715"/>
        <v>0.65471647126396504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0.43670890000000001</v>
      </c>
      <c r="R3523" s="33">
        <f t="shared" si="713"/>
        <v>0</v>
      </c>
      <c r="S3523" s="116">
        <v>0.43670890000000001</v>
      </c>
      <c r="T3523" s="116">
        <f t="shared" si="714"/>
        <v>0</v>
      </c>
      <c r="U3523">
        <f t="shared" si="715"/>
        <v>0.43670890000000001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0.43670890000000001</v>
      </c>
      <c r="R3524" s="33">
        <f t="shared" ref="R3524:R3587" si="726">IF(Q3524&gt;=0.5,1,0)</f>
        <v>0</v>
      </c>
      <c r="S3524" s="116">
        <v>0.43670890000000001</v>
      </c>
      <c r="T3524" s="116">
        <f t="shared" ref="T3524:T3587" si="727">IF(S3524&gt;=0.5,1,0)</f>
        <v>0</v>
      </c>
      <c r="U3524">
        <f t="shared" ref="U3524:U3587" si="728">IF(S3524=0.4367089,0.4367089,Q3524)</f>
        <v>0.43670890000000001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0.56041949940769198</v>
      </c>
      <c r="R3525" s="33">
        <f t="shared" si="726"/>
        <v>1</v>
      </c>
      <c r="S3525" s="116">
        <v>0.61143969054520197</v>
      </c>
      <c r="T3525" s="116">
        <f t="shared" si="727"/>
        <v>1</v>
      </c>
      <c r="U3525">
        <f t="shared" si="728"/>
        <v>0.56041949940769198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0.43670890000000001</v>
      </c>
      <c r="R3526" s="33">
        <f t="shared" si="726"/>
        <v>0</v>
      </c>
      <c r="S3526" s="116">
        <v>0.43670890000000001</v>
      </c>
      <c r="T3526" s="116">
        <f t="shared" si="727"/>
        <v>0</v>
      </c>
      <c r="U3526">
        <f t="shared" si="728"/>
        <v>0.43670890000000001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0.68355430295495301</v>
      </c>
      <c r="R3527" s="33">
        <f t="shared" si="726"/>
        <v>1</v>
      </c>
      <c r="S3527" s="116">
        <v>0.71446014541387604</v>
      </c>
      <c r="T3527" s="116">
        <f t="shared" si="727"/>
        <v>1</v>
      </c>
      <c r="U3527">
        <f t="shared" si="728"/>
        <v>0.68355430295495301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0.55813266686220098</v>
      </c>
      <c r="R3528" s="33">
        <f t="shared" si="726"/>
        <v>1</v>
      </c>
      <c r="S3528" s="116">
        <v>0.58140961556633297</v>
      </c>
      <c r="T3528" s="116">
        <f t="shared" si="727"/>
        <v>1</v>
      </c>
      <c r="U3528">
        <f t="shared" si="728"/>
        <v>0.55813266686220098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0.16909322005726499</v>
      </c>
      <c r="R3529" s="33">
        <f t="shared" si="726"/>
        <v>0</v>
      </c>
      <c r="S3529" s="116">
        <v>0.206891644947231</v>
      </c>
      <c r="T3529" s="116">
        <f t="shared" si="727"/>
        <v>0</v>
      </c>
      <c r="U3529">
        <f t="shared" si="728"/>
        <v>0.16909322005726499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0.57551211565766103</v>
      </c>
      <c r="R3530" s="33">
        <f t="shared" si="726"/>
        <v>1</v>
      </c>
      <c r="S3530" s="116">
        <v>0.63991897497574501</v>
      </c>
      <c r="T3530" s="116">
        <f t="shared" si="727"/>
        <v>1</v>
      </c>
      <c r="U3530">
        <f t="shared" si="728"/>
        <v>0.57551211565766103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0.42230756031889</v>
      </c>
      <c r="R3531" s="33">
        <f t="shared" si="726"/>
        <v>0</v>
      </c>
      <c r="S3531" s="116">
        <v>0.350172943279147</v>
      </c>
      <c r="T3531" s="116">
        <f t="shared" si="727"/>
        <v>0</v>
      </c>
      <c r="U3531">
        <f t="shared" si="728"/>
        <v>0.42230756031889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0.62265093492455104</v>
      </c>
      <c r="R3532" s="33">
        <f t="shared" si="726"/>
        <v>1</v>
      </c>
      <c r="S3532" s="116">
        <v>0.62092211254437701</v>
      </c>
      <c r="T3532" s="116">
        <f t="shared" si="727"/>
        <v>1</v>
      </c>
      <c r="U3532">
        <f t="shared" si="728"/>
        <v>0.62265093492455104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0.43670890000000001</v>
      </c>
      <c r="R3533" s="33">
        <f t="shared" si="726"/>
        <v>0</v>
      </c>
      <c r="S3533" s="116">
        <v>0.43670890000000001</v>
      </c>
      <c r="T3533" s="116">
        <f t="shared" si="727"/>
        <v>0</v>
      </c>
      <c r="U3533">
        <f t="shared" si="728"/>
        <v>0.43670890000000001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0.167795692932284</v>
      </c>
      <c r="R3534" s="33">
        <f t="shared" si="726"/>
        <v>0</v>
      </c>
      <c r="S3534" s="116">
        <v>0.23064300920022601</v>
      </c>
      <c r="T3534" s="116">
        <f t="shared" si="727"/>
        <v>0</v>
      </c>
      <c r="U3534">
        <f t="shared" si="728"/>
        <v>0.167795692932284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0.696418509461878</v>
      </c>
      <c r="R3535" s="33">
        <f t="shared" si="726"/>
        <v>1</v>
      </c>
      <c r="S3535" s="116">
        <v>0.70171992490440604</v>
      </c>
      <c r="T3535" s="116">
        <f t="shared" si="727"/>
        <v>1</v>
      </c>
      <c r="U3535">
        <f t="shared" si="728"/>
        <v>0.696418509461878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0.33912522467737399</v>
      </c>
      <c r="R3536" s="33">
        <f t="shared" si="726"/>
        <v>0</v>
      </c>
      <c r="S3536" s="116">
        <v>0.28802279798314001</v>
      </c>
      <c r="T3536" s="116">
        <f t="shared" si="727"/>
        <v>0</v>
      </c>
      <c r="U3536">
        <f t="shared" si="728"/>
        <v>0.33912522467737399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0.57489183342143702</v>
      </c>
      <c r="R3537" s="33">
        <f t="shared" si="726"/>
        <v>1</v>
      </c>
      <c r="S3537" s="116">
        <v>0.61101539483666401</v>
      </c>
      <c r="T3537" s="116">
        <f t="shared" si="727"/>
        <v>1</v>
      </c>
      <c r="U3537">
        <f t="shared" si="728"/>
        <v>0.57489183342143702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0.43670890000000001</v>
      </c>
      <c r="R3538" s="33">
        <f t="shared" si="726"/>
        <v>0</v>
      </c>
      <c r="S3538" s="116">
        <v>0.43670890000000001</v>
      </c>
      <c r="T3538" s="116">
        <f t="shared" si="727"/>
        <v>0</v>
      </c>
      <c r="U3538">
        <f t="shared" si="728"/>
        <v>0.43670890000000001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0.43670890000000001</v>
      </c>
      <c r="R3539" s="33">
        <f t="shared" si="726"/>
        <v>0</v>
      </c>
      <c r="S3539" s="116">
        <v>0.43670890000000001</v>
      </c>
      <c r="T3539" s="116">
        <f t="shared" si="727"/>
        <v>0</v>
      </c>
      <c r="U3539">
        <f t="shared" si="728"/>
        <v>0.43670890000000001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0.32727892630393601</v>
      </c>
      <c r="R3540" s="33">
        <f t="shared" si="726"/>
        <v>0</v>
      </c>
      <c r="S3540" s="116">
        <v>0.31411202030628899</v>
      </c>
      <c r="T3540" s="116">
        <f t="shared" si="727"/>
        <v>0</v>
      </c>
      <c r="U3540">
        <f t="shared" si="728"/>
        <v>0.32727892630393601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0.124430424403047</v>
      </c>
      <c r="R3541" s="33">
        <f t="shared" si="726"/>
        <v>0</v>
      </c>
      <c r="S3541" s="116">
        <v>0.234902874020471</v>
      </c>
      <c r="T3541" s="116">
        <f t="shared" si="727"/>
        <v>0</v>
      </c>
      <c r="U3541">
        <f t="shared" si="728"/>
        <v>0.124430424403047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0.63956452924817897</v>
      </c>
      <c r="R3542" s="33">
        <f t="shared" si="726"/>
        <v>1</v>
      </c>
      <c r="S3542" s="116">
        <v>0.66159097043673198</v>
      </c>
      <c r="T3542" s="116">
        <f t="shared" si="727"/>
        <v>1</v>
      </c>
      <c r="U3542">
        <f t="shared" si="728"/>
        <v>0.63956452924817897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0.34733607837332497</v>
      </c>
      <c r="R3543" s="33">
        <f t="shared" si="726"/>
        <v>0</v>
      </c>
      <c r="S3543" s="116">
        <v>0.44532392450670399</v>
      </c>
      <c r="T3543" s="116">
        <f t="shared" si="727"/>
        <v>0</v>
      </c>
      <c r="U3543">
        <f t="shared" si="728"/>
        <v>0.34733607837332497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3.5894229456097097E-2</v>
      </c>
      <c r="R3544" s="33">
        <f t="shared" si="726"/>
        <v>0</v>
      </c>
      <c r="S3544" s="116">
        <v>0.111690756577315</v>
      </c>
      <c r="T3544" s="116">
        <f t="shared" si="727"/>
        <v>0</v>
      </c>
      <c r="U3544">
        <f t="shared" si="728"/>
        <v>3.5894229456097097E-2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8.1863375422916301E-2</v>
      </c>
      <c r="R3545" s="33">
        <f t="shared" si="726"/>
        <v>0</v>
      </c>
      <c r="S3545" s="116">
        <v>0.100340152210927</v>
      </c>
      <c r="T3545" s="116">
        <f t="shared" si="727"/>
        <v>0</v>
      </c>
      <c r="U3545">
        <f t="shared" si="728"/>
        <v>8.1863375422916301E-2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0.52715054352854396</v>
      </c>
      <c r="R3546" s="33">
        <f t="shared" si="726"/>
        <v>1</v>
      </c>
      <c r="S3546" s="116">
        <v>0.53352995184063901</v>
      </c>
      <c r="T3546" s="116">
        <f t="shared" si="727"/>
        <v>1</v>
      </c>
      <c r="U3546">
        <f t="shared" si="728"/>
        <v>0.52715054352854396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0.13432119384383701</v>
      </c>
      <c r="R3547" s="33">
        <f t="shared" si="726"/>
        <v>0</v>
      </c>
      <c r="S3547" s="116">
        <v>0.17281452677342701</v>
      </c>
      <c r="T3547" s="116">
        <f t="shared" si="727"/>
        <v>0</v>
      </c>
      <c r="U3547">
        <f t="shared" si="728"/>
        <v>0.13432119384383701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0.58787884003940505</v>
      </c>
      <c r="R3548" s="33">
        <f t="shared" si="726"/>
        <v>1</v>
      </c>
      <c r="S3548" s="116">
        <v>0.59851617158452697</v>
      </c>
      <c r="T3548" s="116">
        <f t="shared" si="727"/>
        <v>1</v>
      </c>
      <c r="U3548">
        <f t="shared" si="728"/>
        <v>0.58787884003940505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0.45772251112088302</v>
      </c>
      <c r="R3549" s="33">
        <f t="shared" si="726"/>
        <v>0</v>
      </c>
      <c r="S3549" s="116">
        <v>0.59079881341010299</v>
      </c>
      <c r="T3549" s="116">
        <f t="shared" si="727"/>
        <v>1</v>
      </c>
      <c r="U3549">
        <f t="shared" si="728"/>
        <v>0.45772251112088302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0.46369034336140602</v>
      </c>
      <c r="R3550" s="33">
        <f t="shared" si="726"/>
        <v>0</v>
      </c>
      <c r="S3550" s="116">
        <v>0.54026270970702195</v>
      </c>
      <c r="T3550" s="116">
        <f t="shared" si="727"/>
        <v>1</v>
      </c>
      <c r="U3550">
        <f t="shared" si="728"/>
        <v>0.46369034336140602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0.43670890000000001</v>
      </c>
      <c r="R3551" s="33">
        <f t="shared" si="726"/>
        <v>0</v>
      </c>
      <c r="S3551" s="116">
        <v>0.43670890000000001</v>
      </c>
      <c r="T3551" s="116">
        <f t="shared" si="727"/>
        <v>0</v>
      </c>
      <c r="U3551">
        <f t="shared" si="728"/>
        <v>0.43670890000000001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0.43670890000000001</v>
      </c>
      <c r="R3552" s="33">
        <f t="shared" si="726"/>
        <v>0</v>
      </c>
      <c r="S3552" s="116">
        <v>0.43670890000000001</v>
      </c>
      <c r="T3552" s="116">
        <f t="shared" si="727"/>
        <v>0</v>
      </c>
      <c r="U3552">
        <f t="shared" si="728"/>
        <v>0.43670890000000001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0.48560944958481</v>
      </c>
      <c r="R3553" s="33">
        <f t="shared" si="726"/>
        <v>0</v>
      </c>
      <c r="S3553" s="116">
        <v>0.51035533359646801</v>
      </c>
      <c r="T3553" s="116">
        <f t="shared" si="727"/>
        <v>1</v>
      </c>
      <c r="U3553">
        <f t="shared" si="728"/>
        <v>0.48560944958481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0.80216191749031196</v>
      </c>
      <c r="R3554" s="33">
        <f t="shared" si="726"/>
        <v>1</v>
      </c>
      <c r="S3554" s="116">
        <v>0.64315517684817303</v>
      </c>
      <c r="T3554" s="116">
        <f t="shared" si="727"/>
        <v>1</v>
      </c>
      <c r="U3554">
        <f t="shared" si="728"/>
        <v>0.80216191749031196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0.56064986424987695</v>
      </c>
      <c r="R3555" s="33">
        <f t="shared" si="726"/>
        <v>1</v>
      </c>
      <c r="S3555" s="116">
        <v>0.612618968840689</v>
      </c>
      <c r="T3555" s="116">
        <f t="shared" si="727"/>
        <v>1</v>
      </c>
      <c r="U3555">
        <f t="shared" si="728"/>
        <v>0.56064986424987695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0.72406470373904697</v>
      </c>
      <c r="R3556" s="33">
        <f t="shared" si="726"/>
        <v>1</v>
      </c>
      <c r="S3556" s="116">
        <v>0.74002040088176702</v>
      </c>
      <c r="T3556" s="116">
        <f t="shared" si="727"/>
        <v>1</v>
      </c>
      <c r="U3556">
        <f t="shared" si="728"/>
        <v>0.72406470373904697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0.60318971129685595</v>
      </c>
      <c r="R3557" s="33">
        <f t="shared" si="726"/>
        <v>1</v>
      </c>
      <c r="S3557" s="116">
        <v>0.44750174112493801</v>
      </c>
      <c r="T3557" s="116">
        <f t="shared" si="727"/>
        <v>0</v>
      </c>
      <c r="U3557">
        <f t="shared" si="728"/>
        <v>0.60318971129685595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0.43670890000000001</v>
      </c>
      <c r="R3558" s="33">
        <f t="shared" si="726"/>
        <v>0</v>
      </c>
      <c r="S3558" s="116">
        <v>0.43670890000000001</v>
      </c>
      <c r="T3558" s="116">
        <f t="shared" si="727"/>
        <v>0</v>
      </c>
      <c r="U3558">
        <f t="shared" si="728"/>
        <v>0.43670890000000001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0.38721946520348799</v>
      </c>
      <c r="R3559" s="33">
        <f t="shared" si="726"/>
        <v>0</v>
      </c>
      <c r="S3559" s="116">
        <v>0.394492953071991</v>
      </c>
      <c r="T3559" s="116">
        <f t="shared" si="727"/>
        <v>0</v>
      </c>
      <c r="U3559">
        <f t="shared" si="728"/>
        <v>0.38721946520348799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0.43670890000000001</v>
      </c>
      <c r="R3560" s="33">
        <f t="shared" si="726"/>
        <v>0</v>
      </c>
      <c r="S3560" s="116">
        <v>0.43670890000000001</v>
      </c>
      <c r="T3560" s="116">
        <f t="shared" si="727"/>
        <v>0</v>
      </c>
      <c r="U3560">
        <f t="shared" si="728"/>
        <v>0.43670890000000001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0.43561903750071801</v>
      </c>
      <c r="R3561" s="33">
        <f t="shared" si="726"/>
        <v>0</v>
      </c>
      <c r="S3561" s="116">
        <v>0.30146768655627898</v>
      </c>
      <c r="T3561" s="116">
        <f t="shared" si="727"/>
        <v>0</v>
      </c>
      <c r="U3561">
        <f t="shared" si="728"/>
        <v>0.43561903750071801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0.48994192425647598</v>
      </c>
      <c r="R3562" s="33">
        <f t="shared" si="726"/>
        <v>0</v>
      </c>
      <c r="S3562" s="116">
        <v>0.427920349955559</v>
      </c>
      <c r="T3562" s="116">
        <f t="shared" si="727"/>
        <v>0</v>
      </c>
      <c r="U3562">
        <f t="shared" si="728"/>
        <v>0.48994192425647598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0.68666265861749098</v>
      </c>
      <c r="R3563" s="33">
        <f t="shared" si="726"/>
        <v>1</v>
      </c>
      <c r="S3563" s="116">
        <v>0.74437399235367796</v>
      </c>
      <c r="T3563" s="116">
        <f t="shared" si="727"/>
        <v>1</v>
      </c>
      <c r="U3563">
        <f t="shared" si="728"/>
        <v>0.68666265861749098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0.282998210848947</v>
      </c>
      <c r="R3564" s="33">
        <f t="shared" si="726"/>
        <v>0</v>
      </c>
      <c r="S3564" s="116">
        <v>0.347100921705365</v>
      </c>
      <c r="T3564" s="116">
        <f t="shared" si="727"/>
        <v>0</v>
      </c>
      <c r="U3564">
        <f t="shared" si="728"/>
        <v>0.282998210848947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0.51260098945238197</v>
      </c>
      <c r="R3565" s="33">
        <f t="shared" si="726"/>
        <v>1</v>
      </c>
      <c r="S3565" s="116">
        <v>0.47820201078057301</v>
      </c>
      <c r="T3565" s="116">
        <f t="shared" si="727"/>
        <v>0</v>
      </c>
      <c r="U3565">
        <f t="shared" si="728"/>
        <v>0.51260098945238197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0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0.43670890000000001</v>
      </c>
      <c r="R3566" s="33">
        <f t="shared" si="726"/>
        <v>0</v>
      </c>
      <c r="S3566" s="116">
        <v>0.43670890000000001</v>
      </c>
      <c r="T3566" s="116">
        <f t="shared" si="727"/>
        <v>0</v>
      </c>
      <c r="U3566">
        <f t="shared" si="728"/>
        <v>0.43670890000000001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0.43670890000000001</v>
      </c>
      <c r="R3567" s="33">
        <f t="shared" si="726"/>
        <v>0</v>
      </c>
      <c r="S3567" s="116">
        <v>0.43670890000000001</v>
      </c>
      <c r="T3567" s="116">
        <f t="shared" si="727"/>
        <v>0</v>
      </c>
      <c r="U3567">
        <f t="shared" si="728"/>
        <v>0.43670890000000001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0.34834317276021798</v>
      </c>
      <c r="R3568" s="33">
        <f t="shared" si="726"/>
        <v>0</v>
      </c>
      <c r="S3568" s="116">
        <v>0.45841986244916899</v>
      </c>
      <c r="T3568" s="116">
        <f t="shared" si="727"/>
        <v>0</v>
      </c>
      <c r="U3568">
        <f t="shared" si="728"/>
        <v>0.34834317276021798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0.54344891733884004</v>
      </c>
      <c r="R3569" s="33">
        <f t="shared" si="726"/>
        <v>1</v>
      </c>
      <c r="S3569" s="116">
        <v>0.58920716444775501</v>
      </c>
      <c r="T3569" s="116">
        <f t="shared" si="727"/>
        <v>1</v>
      </c>
      <c r="U3569">
        <f t="shared" si="728"/>
        <v>0.54344891733884004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0.43670890000000001</v>
      </c>
      <c r="R3570" s="33">
        <f t="shared" si="726"/>
        <v>0</v>
      </c>
      <c r="S3570" s="116">
        <v>0.43670890000000001</v>
      </c>
      <c r="T3570" s="116">
        <f t="shared" si="727"/>
        <v>0</v>
      </c>
      <c r="U3570">
        <f t="shared" si="728"/>
        <v>0.43670890000000001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0.94198898550693</v>
      </c>
      <c r="R3571" s="33">
        <f t="shared" si="726"/>
        <v>1</v>
      </c>
      <c r="S3571" s="116">
        <v>0.84676092272996895</v>
      </c>
      <c r="T3571" s="116">
        <f t="shared" si="727"/>
        <v>1</v>
      </c>
      <c r="U3571">
        <f t="shared" si="728"/>
        <v>0.94198898550693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0.717567149366796</v>
      </c>
      <c r="R3572" s="33">
        <f t="shared" si="726"/>
        <v>1</v>
      </c>
      <c r="S3572" s="116">
        <v>0.74745892772078504</v>
      </c>
      <c r="T3572" s="116">
        <f t="shared" si="727"/>
        <v>1</v>
      </c>
      <c r="U3572">
        <f t="shared" si="728"/>
        <v>0.717567149366796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0.41464544503997802</v>
      </c>
      <c r="R3573" s="33">
        <f t="shared" si="726"/>
        <v>0</v>
      </c>
      <c r="S3573" s="116">
        <v>0.37403071955094702</v>
      </c>
      <c r="T3573" s="116">
        <f t="shared" si="727"/>
        <v>0</v>
      </c>
      <c r="U3573">
        <f t="shared" si="728"/>
        <v>0.41464544503997802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0.41388722053121602</v>
      </c>
      <c r="R3574" s="33">
        <f t="shared" si="726"/>
        <v>0</v>
      </c>
      <c r="S3574" s="116">
        <v>0.45643884885311098</v>
      </c>
      <c r="T3574" s="116">
        <f t="shared" si="727"/>
        <v>0</v>
      </c>
      <c r="U3574">
        <f t="shared" si="728"/>
        <v>0.41388722053121602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0.63784407867475401</v>
      </c>
      <c r="R3575" s="33">
        <f t="shared" si="726"/>
        <v>1</v>
      </c>
      <c r="S3575" s="116">
        <v>0.69201014136274597</v>
      </c>
      <c r="T3575" s="116">
        <f t="shared" si="727"/>
        <v>1</v>
      </c>
      <c r="U3575">
        <f t="shared" si="728"/>
        <v>0.63784407867475401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0.43670890000000001</v>
      </c>
      <c r="R3576" s="33">
        <f t="shared" si="726"/>
        <v>0</v>
      </c>
      <c r="S3576" s="116">
        <v>0.43670890000000001</v>
      </c>
      <c r="T3576" s="116">
        <f t="shared" si="727"/>
        <v>0</v>
      </c>
      <c r="U3576">
        <f t="shared" si="728"/>
        <v>0.43670890000000001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0.51484844189003598</v>
      </c>
      <c r="R3577" s="33">
        <f t="shared" si="726"/>
        <v>1</v>
      </c>
      <c r="S3577" s="116">
        <v>0.49188644736508502</v>
      </c>
      <c r="T3577" s="116">
        <f t="shared" si="727"/>
        <v>0</v>
      </c>
      <c r="U3577">
        <f t="shared" si="728"/>
        <v>0.51484844189003598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0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0.56533801625183899</v>
      </c>
      <c r="R3578" s="33">
        <f t="shared" si="726"/>
        <v>1</v>
      </c>
      <c r="S3578" s="116">
        <v>0.56431503387540605</v>
      </c>
      <c r="T3578" s="116">
        <f t="shared" si="727"/>
        <v>1</v>
      </c>
      <c r="U3578">
        <f t="shared" si="728"/>
        <v>0.56533801625183899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0.86366594200438895</v>
      </c>
      <c r="R3579" s="33">
        <f t="shared" si="726"/>
        <v>1</v>
      </c>
      <c r="S3579" s="116">
        <v>0.82160972297191603</v>
      </c>
      <c r="T3579" s="116">
        <f t="shared" si="727"/>
        <v>1</v>
      </c>
      <c r="U3579">
        <f t="shared" si="728"/>
        <v>0.86366594200438895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0.82693380773277603</v>
      </c>
      <c r="R3580" s="33">
        <f t="shared" si="726"/>
        <v>1</v>
      </c>
      <c r="S3580" s="116">
        <v>0.82885581910610195</v>
      </c>
      <c r="T3580" s="116">
        <f t="shared" si="727"/>
        <v>1</v>
      </c>
      <c r="U3580">
        <f t="shared" si="728"/>
        <v>0.82693380773277603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0.21066128315216701</v>
      </c>
      <c r="R3581" s="33">
        <f t="shared" si="726"/>
        <v>0</v>
      </c>
      <c r="S3581" s="116">
        <v>0.26670002066716603</v>
      </c>
      <c r="T3581" s="116">
        <f t="shared" si="727"/>
        <v>0</v>
      </c>
      <c r="U3581">
        <f t="shared" si="728"/>
        <v>0.21066128315216701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0.43670890000000001</v>
      </c>
      <c r="R3582" s="33">
        <f t="shared" si="726"/>
        <v>0</v>
      </c>
      <c r="S3582" s="116">
        <v>0.43670890000000001</v>
      </c>
      <c r="T3582" s="116">
        <f t="shared" si="727"/>
        <v>0</v>
      </c>
      <c r="U3582">
        <f t="shared" si="728"/>
        <v>0.43670890000000001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0.43670890000000001</v>
      </c>
      <c r="R3583" s="33">
        <f t="shared" si="726"/>
        <v>0</v>
      </c>
      <c r="S3583" s="116">
        <v>0.43670890000000001</v>
      </c>
      <c r="T3583" s="116">
        <f t="shared" si="727"/>
        <v>0</v>
      </c>
      <c r="U3583">
        <f t="shared" si="728"/>
        <v>0.43670890000000001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0.60257024469309395</v>
      </c>
      <c r="R3584" s="33">
        <f t="shared" si="726"/>
        <v>1</v>
      </c>
      <c r="S3584" s="116">
        <v>0.626923321157694</v>
      </c>
      <c r="T3584" s="116">
        <f t="shared" si="727"/>
        <v>1</v>
      </c>
      <c r="U3584">
        <f t="shared" si="728"/>
        <v>0.60257024469309395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0.51587000999653299</v>
      </c>
      <c r="R3585" s="33">
        <f t="shared" si="726"/>
        <v>1</v>
      </c>
      <c r="S3585" s="116">
        <v>0.439997803136706</v>
      </c>
      <c r="T3585" s="116">
        <f t="shared" si="727"/>
        <v>0</v>
      </c>
      <c r="U3585">
        <f t="shared" si="728"/>
        <v>0.51587000999653299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0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0.71517895395070996</v>
      </c>
      <c r="R3586" s="33">
        <f t="shared" si="726"/>
        <v>1</v>
      </c>
      <c r="S3586" s="116">
        <v>0.78734285765886303</v>
      </c>
      <c r="T3586" s="116">
        <f t="shared" si="727"/>
        <v>1</v>
      </c>
      <c r="U3586">
        <f t="shared" si="728"/>
        <v>0.71517895395070996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0.66234253945747201</v>
      </c>
      <c r="R3587" s="33">
        <f t="shared" si="726"/>
        <v>1</v>
      </c>
      <c r="S3587" s="116">
        <v>0.73170845685402497</v>
      </c>
      <c r="T3587" s="116">
        <f t="shared" si="727"/>
        <v>1</v>
      </c>
      <c r="U3587">
        <f t="shared" si="728"/>
        <v>0.66234253945747201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0.43670890000000001</v>
      </c>
      <c r="R3588" s="33">
        <f t="shared" ref="R3588:R3651" si="739">IF(Q3588&gt;=0.5,1,0)</f>
        <v>0</v>
      </c>
      <c r="S3588" s="116">
        <v>0.43670890000000001</v>
      </c>
      <c r="T3588" s="116">
        <f t="shared" ref="T3588:T3651" si="740">IF(S3588&gt;=0.5,1,0)</f>
        <v>0</v>
      </c>
      <c r="U3588">
        <f t="shared" ref="U3588:U3651" si="741">IF(S3588=0.4367089,0.4367089,Q3588)</f>
        <v>0.43670890000000001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0.71978524902714003</v>
      </c>
      <c r="R3589" s="33">
        <f t="shared" si="739"/>
        <v>1</v>
      </c>
      <c r="S3589" s="116">
        <v>0.72038379397988295</v>
      </c>
      <c r="T3589" s="116">
        <f t="shared" si="740"/>
        <v>1</v>
      </c>
      <c r="U3589">
        <f t="shared" si="741"/>
        <v>0.71978524902714003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0.43670890000000001</v>
      </c>
      <c r="R3590" s="33">
        <f t="shared" si="739"/>
        <v>0</v>
      </c>
      <c r="S3590" s="116">
        <v>0.43670890000000001</v>
      </c>
      <c r="T3590" s="116">
        <f t="shared" si="740"/>
        <v>0</v>
      </c>
      <c r="U3590">
        <f t="shared" si="741"/>
        <v>0.43670890000000001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0.71251106158673905</v>
      </c>
      <c r="R3591" s="33">
        <f t="shared" si="739"/>
        <v>1</v>
      </c>
      <c r="S3591" s="116">
        <v>0.77204755820830695</v>
      </c>
      <c r="T3591" s="116">
        <f t="shared" si="740"/>
        <v>1</v>
      </c>
      <c r="U3591">
        <f t="shared" si="741"/>
        <v>0.71251106158673905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0.72871013619473202</v>
      </c>
      <c r="R3592" s="33">
        <f t="shared" si="739"/>
        <v>1</v>
      </c>
      <c r="S3592" s="116">
        <v>0.77475672034919296</v>
      </c>
      <c r="T3592" s="116">
        <f t="shared" si="740"/>
        <v>1</v>
      </c>
      <c r="U3592">
        <f t="shared" si="741"/>
        <v>0.72871013619473202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0.54364647545436995</v>
      </c>
      <c r="R3593" s="33">
        <f t="shared" si="739"/>
        <v>1</v>
      </c>
      <c r="S3593" s="116">
        <v>0.506719259500504</v>
      </c>
      <c r="T3593" s="116">
        <f t="shared" si="740"/>
        <v>1</v>
      </c>
      <c r="U3593">
        <f t="shared" si="741"/>
        <v>0.54364647545436995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0.84573514808481298</v>
      </c>
      <c r="R3594" s="33">
        <f t="shared" si="739"/>
        <v>1</v>
      </c>
      <c r="S3594" s="116">
        <v>0.77490564388036698</v>
      </c>
      <c r="T3594" s="116">
        <f t="shared" si="740"/>
        <v>1</v>
      </c>
      <c r="U3594">
        <f t="shared" si="741"/>
        <v>0.84573514808481298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0.55959362908796895</v>
      </c>
      <c r="R3595" s="33">
        <f t="shared" si="739"/>
        <v>1</v>
      </c>
      <c r="S3595" s="116">
        <v>0.56465552058816004</v>
      </c>
      <c r="T3595" s="116">
        <f t="shared" si="740"/>
        <v>1</v>
      </c>
      <c r="U3595">
        <f t="shared" si="741"/>
        <v>0.55959362908796895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5.1450990848760099E-2</v>
      </c>
      <c r="R3596" s="33">
        <f t="shared" si="739"/>
        <v>0</v>
      </c>
      <c r="S3596" s="116">
        <v>0.15877483831858299</v>
      </c>
      <c r="T3596" s="116">
        <f t="shared" si="740"/>
        <v>0</v>
      </c>
      <c r="U3596">
        <f t="shared" si="741"/>
        <v>5.1450990848760099E-2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0.77914114121733702</v>
      </c>
      <c r="R3597" s="33">
        <f t="shared" si="739"/>
        <v>1</v>
      </c>
      <c r="S3597" s="116">
        <v>0.68044856278598298</v>
      </c>
      <c r="T3597" s="116">
        <f t="shared" si="740"/>
        <v>1</v>
      </c>
      <c r="U3597">
        <f t="shared" si="741"/>
        <v>0.77914114121733702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0.25631881035748799</v>
      </c>
      <c r="R3598" s="33">
        <f t="shared" si="739"/>
        <v>0</v>
      </c>
      <c r="S3598" s="116">
        <v>0.33012412649947998</v>
      </c>
      <c r="T3598" s="116">
        <f t="shared" si="740"/>
        <v>0</v>
      </c>
      <c r="U3598">
        <f t="shared" si="741"/>
        <v>0.25631881035748799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0.585002281875591</v>
      </c>
      <c r="R3599" s="33">
        <f t="shared" si="739"/>
        <v>1</v>
      </c>
      <c r="S3599" s="116">
        <v>0.60630723074078596</v>
      </c>
      <c r="T3599" s="116">
        <f t="shared" si="740"/>
        <v>1</v>
      </c>
      <c r="U3599">
        <f t="shared" si="741"/>
        <v>0.585002281875591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0.49897665470442598</v>
      </c>
      <c r="R3600" s="33">
        <f t="shared" si="739"/>
        <v>0</v>
      </c>
      <c r="S3600" s="116">
        <v>0.48809962932392997</v>
      </c>
      <c r="T3600" s="116">
        <f t="shared" si="740"/>
        <v>0</v>
      </c>
      <c r="U3600">
        <f t="shared" si="741"/>
        <v>0.49897665470442598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0.64711428237995505</v>
      </c>
      <c r="R3601" s="33">
        <f t="shared" si="739"/>
        <v>1</v>
      </c>
      <c r="S3601" s="116">
        <v>0.67591998818516696</v>
      </c>
      <c r="T3601" s="116">
        <f t="shared" si="740"/>
        <v>1</v>
      </c>
      <c r="U3601">
        <f t="shared" si="741"/>
        <v>0.64711428237995505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0.38418401182466499</v>
      </c>
      <c r="R3602" s="33">
        <f t="shared" si="739"/>
        <v>0</v>
      </c>
      <c r="S3602" s="116">
        <v>0.36184957757406</v>
      </c>
      <c r="T3602" s="116">
        <f t="shared" si="740"/>
        <v>0</v>
      </c>
      <c r="U3602">
        <f t="shared" si="741"/>
        <v>0.38418401182466499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0.57236919046256496</v>
      </c>
      <c r="R3603" s="33">
        <f t="shared" si="739"/>
        <v>1</v>
      </c>
      <c r="S3603" s="116">
        <v>0.649271877273917</v>
      </c>
      <c r="T3603" s="116">
        <f t="shared" si="740"/>
        <v>1</v>
      </c>
      <c r="U3603">
        <f t="shared" si="741"/>
        <v>0.57236919046256496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0.71795524442603198</v>
      </c>
      <c r="R3604" s="33">
        <f t="shared" si="739"/>
        <v>1</v>
      </c>
      <c r="S3604" s="116">
        <v>0.74424371723334004</v>
      </c>
      <c r="T3604" s="116">
        <f t="shared" si="740"/>
        <v>1</v>
      </c>
      <c r="U3604">
        <f t="shared" si="741"/>
        <v>0.71795524442603198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0.496460553787759</v>
      </c>
      <c r="R3605" s="33">
        <f t="shared" si="739"/>
        <v>0</v>
      </c>
      <c r="S3605" s="116">
        <v>0.52707151599228397</v>
      </c>
      <c r="T3605" s="116">
        <f t="shared" si="740"/>
        <v>1</v>
      </c>
      <c r="U3605">
        <f t="shared" si="741"/>
        <v>0.496460553787759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0.41944640260320898</v>
      </c>
      <c r="R3606" s="33">
        <f t="shared" si="739"/>
        <v>0</v>
      </c>
      <c r="S3606" s="116">
        <v>0.44025691392458999</v>
      </c>
      <c r="T3606" s="116">
        <f t="shared" si="740"/>
        <v>0</v>
      </c>
      <c r="U3606">
        <f t="shared" si="741"/>
        <v>0.41944640260320898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0.76067352138004296</v>
      </c>
      <c r="R3607" s="33">
        <f t="shared" si="739"/>
        <v>1</v>
      </c>
      <c r="S3607" s="116">
        <v>0.767235006014506</v>
      </c>
      <c r="T3607" s="116">
        <f t="shared" si="740"/>
        <v>1</v>
      </c>
      <c r="U3607">
        <f t="shared" si="741"/>
        <v>0.76067352138004296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0.33650187258180497</v>
      </c>
      <c r="R3608" s="33">
        <f t="shared" si="739"/>
        <v>0</v>
      </c>
      <c r="S3608" s="116">
        <v>0.32634055914729798</v>
      </c>
      <c r="T3608" s="116">
        <f t="shared" si="740"/>
        <v>0</v>
      </c>
      <c r="U3608">
        <f t="shared" si="741"/>
        <v>0.33650187258180497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0.41457232498371199</v>
      </c>
      <c r="R3609" s="33">
        <f t="shared" si="739"/>
        <v>0</v>
      </c>
      <c r="S3609" s="116">
        <v>0.46754117950797103</v>
      </c>
      <c r="T3609" s="116">
        <f t="shared" si="740"/>
        <v>0</v>
      </c>
      <c r="U3609">
        <f t="shared" si="741"/>
        <v>0.41457232498371199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0.57535985867386297</v>
      </c>
      <c r="R3610" s="33">
        <f t="shared" si="739"/>
        <v>1</v>
      </c>
      <c r="S3610" s="116">
        <v>0.50295607583721502</v>
      </c>
      <c r="T3610" s="116">
        <f t="shared" si="740"/>
        <v>1</v>
      </c>
      <c r="U3610">
        <f t="shared" si="741"/>
        <v>0.57535985867386297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0.37784631203939401</v>
      </c>
      <c r="R3611" s="33">
        <f t="shared" si="739"/>
        <v>0</v>
      </c>
      <c r="S3611" s="116">
        <v>0.42964543147524797</v>
      </c>
      <c r="T3611" s="116">
        <f t="shared" si="740"/>
        <v>0</v>
      </c>
      <c r="U3611">
        <f t="shared" si="741"/>
        <v>0.37784631203939401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0.51363662668022203</v>
      </c>
      <c r="R3612" s="33">
        <f t="shared" si="739"/>
        <v>1</v>
      </c>
      <c r="S3612" s="116">
        <v>0.49549136170744901</v>
      </c>
      <c r="T3612" s="116">
        <f t="shared" si="740"/>
        <v>0</v>
      </c>
      <c r="U3612">
        <f t="shared" si="741"/>
        <v>0.51363662668022203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0.903725204521448</v>
      </c>
      <c r="R3613" s="33">
        <f t="shared" si="739"/>
        <v>1</v>
      </c>
      <c r="S3613" s="116">
        <v>0.87888252678513501</v>
      </c>
      <c r="T3613" s="116">
        <f t="shared" si="740"/>
        <v>1</v>
      </c>
      <c r="U3613">
        <f t="shared" si="741"/>
        <v>0.903725204521448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3.0997352086009799E-2</v>
      </c>
      <c r="R3614" s="33">
        <f t="shared" si="739"/>
        <v>0</v>
      </c>
      <c r="S3614" s="116">
        <v>0.120812687640282</v>
      </c>
      <c r="T3614" s="116">
        <f t="shared" si="740"/>
        <v>0</v>
      </c>
      <c r="U3614">
        <f t="shared" si="741"/>
        <v>3.0997352086009799E-2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0.71578111830618796</v>
      </c>
      <c r="R3615" s="33">
        <f t="shared" si="739"/>
        <v>1</v>
      </c>
      <c r="S3615" s="116">
        <v>0.698177960018317</v>
      </c>
      <c r="T3615" s="116">
        <f t="shared" si="740"/>
        <v>1</v>
      </c>
      <c r="U3615">
        <f t="shared" si="741"/>
        <v>0.71578111830618796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0.34393869761325802</v>
      </c>
      <c r="R3616" s="33">
        <f t="shared" si="739"/>
        <v>0</v>
      </c>
      <c r="S3616" s="116">
        <v>0.37811706553399599</v>
      </c>
      <c r="T3616" s="116">
        <f t="shared" si="740"/>
        <v>0</v>
      </c>
      <c r="U3616">
        <f t="shared" si="741"/>
        <v>0.34393869761325802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0.57241557153396905</v>
      </c>
      <c r="R3617" s="33">
        <f t="shared" si="739"/>
        <v>1</v>
      </c>
      <c r="S3617" s="116">
        <v>0.61665577743450795</v>
      </c>
      <c r="T3617" s="116">
        <f t="shared" si="740"/>
        <v>1</v>
      </c>
      <c r="U3617">
        <f t="shared" si="741"/>
        <v>0.57241557153396905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0.39942062844639498</v>
      </c>
      <c r="R3618" s="33">
        <f t="shared" si="739"/>
        <v>0</v>
      </c>
      <c r="S3618" s="116">
        <v>0.41293803163617898</v>
      </c>
      <c r="T3618" s="116">
        <f t="shared" si="740"/>
        <v>0</v>
      </c>
      <c r="U3618">
        <f t="shared" si="741"/>
        <v>0.39942062844639498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0.64399479329357501</v>
      </c>
      <c r="R3619" s="33">
        <f t="shared" si="739"/>
        <v>1</v>
      </c>
      <c r="S3619" s="116">
        <v>0.65508892013380904</v>
      </c>
      <c r="T3619" s="116">
        <f t="shared" si="740"/>
        <v>1</v>
      </c>
      <c r="U3619">
        <f t="shared" si="741"/>
        <v>0.64399479329357501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0.35651413301541901</v>
      </c>
      <c r="R3620" s="33">
        <f t="shared" si="739"/>
        <v>0</v>
      </c>
      <c r="S3620" s="116">
        <v>0.38847160937710801</v>
      </c>
      <c r="T3620" s="116">
        <f t="shared" si="740"/>
        <v>0</v>
      </c>
      <c r="U3620">
        <f t="shared" si="741"/>
        <v>0.35651413301541901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0.43670890000000001</v>
      </c>
      <c r="R3621" s="33">
        <f t="shared" si="739"/>
        <v>0</v>
      </c>
      <c r="S3621" s="116">
        <v>0.43670890000000001</v>
      </c>
      <c r="T3621" s="116">
        <f t="shared" si="740"/>
        <v>0</v>
      </c>
      <c r="U3621">
        <f t="shared" si="741"/>
        <v>0.43670890000000001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0.56794342248877805</v>
      </c>
      <c r="R3622" s="33">
        <f t="shared" si="739"/>
        <v>1</v>
      </c>
      <c r="S3622" s="116">
        <v>0.43832169663533599</v>
      </c>
      <c r="T3622" s="116">
        <f t="shared" si="740"/>
        <v>0</v>
      </c>
      <c r="U3622">
        <f t="shared" si="741"/>
        <v>0.56794342248877805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0.56060202493952804</v>
      </c>
      <c r="R3623" s="33">
        <f t="shared" si="739"/>
        <v>1</v>
      </c>
      <c r="S3623" s="116">
        <v>0.52216176519294599</v>
      </c>
      <c r="T3623" s="116">
        <f t="shared" si="740"/>
        <v>1</v>
      </c>
      <c r="U3623">
        <f t="shared" si="741"/>
        <v>0.56060202493952804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0.43670890000000001</v>
      </c>
      <c r="R3624" s="33">
        <f t="shared" si="739"/>
        <v>0</v>
      </c>
      <c r="S3624" s="116">
        <v>0.43670890000000001</v>
      </c>
      <c r="T3624" s="116">
        <f t="shared" si="740"/>
        <v>0</v>
      </c>
      <c r="U3624">
        <f t="shared" si="741"/>
        <v>0.43670890000000001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0.57599232818559798</v>
      </c>
      <c r="R3625" s="33">
        <f t="shared" si="739"/>
        <v>1</v>
      </c>
      <c r="S3625" s="116">
        <v>0.59015188598632795</v>
      </c>
      <c r="T3625" s="116">
        <f t="shared" si="740"/>
        <v>1</v>
      </c>
      <c r="U3625">
        <f t="shared" si="741"/>
        <v>0.57599232818559798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0.46052760252619201</v>
      </c>
      <c r="R3626" s="33">
        <f t="shared" si="739"/>
        <v>0</v>
      </c>
      <c r="S3626" s="116">
        <v>0.47204548677305402</v>
      </c>
      <c r="T3626" s="116">
        <f t="shared" si="740"/>
        <v>0</v>
      </c>
      <c r="U3626">
        <f t="shared" si="741"/>
        <v>0.46052760252619201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0.67515373704045001</v>
      </c>
      <c r="R3627" s="33">
        <f t="shared" si="739"/>
        <v>1</v>
      </c>
      <c r="S3627" s="116">
        <v>0.71219690854847395</v>
      </c>
      <c r="T3627" s="116">
        <f t="shared" si="740"/>
        <v>1</v>
      </c>
      <c r="U3627">
        <f t="shared" si="741"/>
        <v>0.67515373704045001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0.43670890000000001</v>
      </c>
      <c r="R3628" s="33">
        <f t="shared" si="739"/>
        <v>0</v>
      </c>
      <c r="S3628" s="116">
        <v>0.43670890000000001</v>
      </c>
      <c r="T3628" s="116">
        <f t="shared" si="740"/>
        <v>0</v>
      </c>
      <c r="U3628">
        <f t="shared" si="741"/>
        <v>0.43670890000000001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0.39637291607687097</v>
      </c>
      <c r="R3629" s="33">
        <f t="shared" si="739"/>
        <v>0</v>
      </c>
      <c r="S3629" s="116">
        <v>0.38946042901324102</v>
      </c>
      <c r="T3629" s="116">
        <f t="shared" si="740"/>
        <v>0</v>
      </c>
      <c r="U3629">
        <f t="shared" si="741"/>
        <v>0.39637291607687097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0.62360322319248296</v>
      </c>
      <c r="R3630" s="33">
        <f t="shared" si="739"/>
        <v>1</v>
      </c>
      <c r="S3630" s="116">
        <v>0.63768713438510904</v>
      </c>
      <c r="T3630" s="116">
        <f t="shared" si="740"/>
        <v>1</v>
      </c>
      <c r="U3630">
        <f t="shared" si="741"/>
        <v>0.62360322319248296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0.43670890000000001</v>
      </c>
      <c r="R3631" s="33">
        <f t="shared" si="739"/>
        <v>0</v>
      </c>
      <c r="S3631" s="116">
        <v>0.43670890000000001</v>
      </c>
      <c r="T3631" s="116">
        <f t="shared" si="740"/>
        <v>0</v>
      </c>
      <c r="U3631">
        <f t="shared" si="741"/>
        <v>0.43670890000000001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0.54599324977941099</v>
      </c>
      <c r="R3632" s="33">
        <f t="shared" si="739"/>
        <v>1</v>
      </c>
      <c r="S3632" s="116">
        <v>0.46418839220205899</v>
      </c>
      <c r="T3632" s="116">
        <f t="shared" si="740"/>
        <v>0</v>
      </c>
      <c r="U3632">
        <f t="shared" si="741"/>
        <v>0.54599324977941099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0.43670890000000001</v>
      </c>
      <c r="R3633" s="33">
        <f t="shared" si="739"/>
        <v>0</v>
      </c>
      <c r="S3633" s="116">
        <v>0.43670890000000001</v>
      </c>
      <c r="T3633" s="116">
        <f t="shared" si="740"/>
        <v>0</v>
      </c>
      <c r="U3633">
        <f t="shared" si="741"/>
        <v>0.43670890000000001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0.97083748426699101</v>
      </c>
      <c r="R3634" s="33">
        <f t="shared" si="739"/>
        <v>1</v>
      </c>
      <c r="S3634" s="116">
        <v>0.89404190796613703</v>
      </c>
      <c r="T3634" s="116">
        <f t="shared" si="740"/>
        <v>1</v>
      </c>
      <c r="U3634">
        <f t="shared" si="741"/>
        <v>0.97083748426699101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0.64196181341833702</v>
      </c>
      <c r="R3635" s="33">
        <f t="shared" si="739"/>
        <v>1</v>
      </c>
      <c r="S3635" s="116">
        <v>0.68704954811930696</v>
      </c>
      <c r="T3635" s="116">
        <f t="shared" si="740"/>
        <v>1</v>
      </c>
      <c r="U3635">
        <f t="shared" si="741"/>
        <v>0.64196181341833702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0.71071189670823998</v>
      </c>
      <c r="R3636" s="33">
        <f t="shared" si="739"/>
        <v>1</v>
      </c>
      <c r="S3636" s="116">
        <v>0.73557035195827503</v>
      </c>
      <c r="T3636" s="116">
        <f t="shared" si="740"/>
        <v>1</v>
      </c>
      <c r="U3636">
        <f t="shared" si="741"/>
        <v>0.71071189670823998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0.43670890000000001</v>
      </c>
      <c r="R3637" s="33">
        <f t="shared" si="739"/>
        <v>0</v>
      </c>
      <c r="S3637" s="116">
        <v>0.43670890000000001</v>
      </c>
      <c r="T3637" s="116">
        <f t="shared" si="740"/>
        <v>0</v>
      </c>
      <c r="U3637">
        <f t="shared" si="741"/>
        <v>0.43670890000000001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0.43670890000000001</v>
      </c>
      <c r="R3638" s="33">
        <f t="shared" si="739"/>
        <v>0</v>
      </c>
      <c r="S3638" s="116">
        <v>0.43670890000000001</v>
      </c>
      <c r="T3638" s="116">
        <f t="shared" si="740"/>
        <v>0</v>
      </c>
      <c r="U3638">
        <f t="shared" si="741"/>
        <v>0.43670890000000001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0.811986516266192</v>
      </c>
      <c r="R3639" s="33">
        <f t="shared" si="739"/>
        <v>1</v>
      </c>
      <c r="S3639" s="116">
        <v>0.71136100848019101</v>
      </c>
      <c r="T3639" s="116">
        <f t="shared" si="740"/>
        <v>1</v>
      </c>
      <c r="U3639">
        <f t="shared" si="741"/>
        <v>0.811986516266192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0.67213339957915297</v>
      </c>
      <c r="R3640" s="33">
        <f t="shared" si="739"/>
        <v>1</v>
      </c>
      <c r="S3640" s="116">
        <v>0.73742374762892704</v>
      </c>
      <c r="T3640" s="116">
        <f t="shared" si="740"/>
        <v>1</v>
      </c>
      <c r="U3640">
        <f t="shared" si="741"/>
        <v>0.67213339957915297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0.75009899259930901</v>
      </c>
      <c r="R3641" s="33">
        <f t="shared" si="739"/>
        <v>1</v>
      </c>
      <c r="S3641" s="116">
        <v>0.71302590818206402</v>
      </c>
      <c r="T3641" s="116">
        <f t="shared" si="740"/>
        <v>1</v>
      </c>
      <c r="U3641">
        <f t="shared" si="741"/>
        <v>0.75009899259930901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0.43670890000000001</v>
      </c>
      <c r="R3642" s="33">
        <f t="shared" si="739"/>
        <v>0</v>
      </c>
      <c r="S3642" s="116">
        <v>0.43670890000000001</v>
      </c>
      <c r="T3642" s="116">
        <f t="shared" si="740"/>
        <v>0</v>
      </c>
      <c r="U3642">
        <f t="shared" si="741"/>
        <v>0.43670890000000001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0.46596624241911999</v>
      </c>
      <c r="R3643" s="33">
        <f t="shared" si="739"/>
        <v>0</v>
      </c>
      <c r="S3643" s="116">
        <v>0.49384177051484601</v>
      </c>
      <c r="T3643" s="116">
        <f t="shared" si="740"/>
        <v>0</v>
      </c>
      <c r="U3643">
        <f t="shared" si="741"/>
        <v>0.46596624241911999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0.68747523549791001</v>
      </c>
      <c r="R3644" s="33">
        <f t="shared" si="739"/>
        <v>1</v>
      </c>
      <c r="S3644" s="116">
        <v>0.66529374456405599</v>
      </c>
      <c r="T3644" s="116">
        <f t="shared" si="740"/>
        <v>1</v>
      </c>
      <c r="U3644">
        <f t="shared" si="741"/>
        <v>0.68747523549791001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0.88023991971124105</v>
      </c>
      <c r="R3645" s="33">
        <f t="shared" si="739"/>
        <v>1</v>
      </c>
      <c r="S3645" s="116">
        <v>0.81390277683734902</v>
      </c>
      <c r="T3645" s="116">
        <f t="shared" si="740"/>
        <v>1</v>
      </c>
      <c r="U3645">
        <f t="shared" si="741"/>
        <v>0.88023991971124105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0.38506355944482601</v>
      </c>
      <c r="R3646" s="33">
        <f t="shared" si="739"/>
        <v>0</v>
      </c>
      <c r="S3646" s="116">
        <v>0.45991755799452499</v>
      </c>
      <c r="T3646" s="116">
        <f t="shared" si="740"/>
        <v>0</v>
      </c>
      <c r="U3646">
        <f t="shared" si="741"/>
        <v>0.38506355944482601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0.35256507885690702</v>
      </c>
      <c r="R3647" s="33">
        <f t="shared" si="739"/>
        <v>0</v>
      </c>
      <c r="S3647" s="116">
        <v>0.37380623383075001</v>
      </c>
      <c r="T3647" s="116">
        <f t="shared" si="740"/>
        <v>0</v>
      </c>
      <c r="U3647">
        <f t="shared" si="741"/>
        <v>0.35256507885690702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0.43670890000000001</v>
      </c>
      <c r="R3648" s="33">
        <f t="shared" si="739"/>
        <v>0</v>
      </c>
      <c r="S3648" s="116">
        <v>0.43670890000000001</v>
      </c>
      <c r="T3648" s="116">
        <f t="shared" si="740"/>
        <v>0</v>
      </c>
      <c r="U3648">
        <f t="shared" si="741"/>
        <v>0.43670890000000001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0.50452577454337899</v>
      </c>
      <c r="R3649" s="33">
        <f t="shared" si="739"/>
        <v>1</v>
      </c>
      <c r="S3649" s="116">
        <v>0.56136568981409096</v>
      </c>
      <c r="T3649" s="116">
        <f t="shared" si="740"/>
        <v>1</v>
      </c>
      <c r="U3649">
        <f t="shared" si="741"/>
        <v>0.50452577454337899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0.61173660968501298</v>
      </c>
      <c r="R3650" s="33">
        <f t="shared" si="739"/>
        <v>1</v>
      </c>
      <c r="S3650" s="116">
        <v>0.65144806610047801</v>
      </c>
      <c r="T3650" s="116">
        <f t="shared" si="740"/>
        <v>1</v>
      </c>
      <c r="U3650">
        <f t="shared" si="741"/>
        <v>0.61173660968501298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0.52743692608974302</v>
      </c>
      <c r="R3651" s="33">
        <f t="shared" si="739"/>
        <v>1</v>
      </c>
      <c r="S3651" s="116">
        <v>0.425940398419897</v>
      </c>
      <c r="T3651" s="116">
        <f t="shared" si="740"/>
        <v>0</v>
      </c>
      <c r="U3651">
        <f t="shared" si="741"/>
        <v>0.52743692608974302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0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0.44642516449112701</v>
      </c>
      <c r="R3652" s="33">
        <f t="shared" ref="R3652:R3715" si="752">IF(Q3652&gt;=0.5,1,0)</f>
        <v>0</v>
      </c>
      <c r="S3652" s="116">
        <v>0.56180996625622104</v>
      </c>
      <c r="T3652" s="116">
        <f t="shared" ref="T3652:T3715" si="753">IF(S3652&gt;=0.5,1,0)</f>
        <v>1</v>
      </c>
      <c r="U3652">
        <f t="shared" ref="U3652:U3715" si="754">IF(S3652=0.4367089,0.4367089,Q3652)</f>
        <v>0.44642516449112701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0.56786380693621197</v>
      </c>
      <c r="R3653" s="33">
        <f t="shared" si="752"/>
        <v>1</v>
      </c>
      <c r="S3653" s="116">
        <v>0.63422396833449601</v>
      </c>
      <c r="T3653" s="116">
        <f t="shared" si="753"/>
        <v>1</v>
      </c>
      <c r="U3653">
        <f t="shared" si="754"/>
        <v>0.56786380693621197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0.64248302982538796</v>
      </c>
      <c r="R3654" s="33">
        <f t="shared" si="752"/>
        <v>1</v>
      </c>
      <c r="S3654" s="116">
        <v>0.61431720425685299</v>
      </c>
      <c r="T3654" s="116">
        <f t="shared" si="753"/>
        <v>1</v>
      </c>
      <c r="U3654">
        <f t="shared" si="754"/>
        <v>0.64248302982538796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0.52223438900367003</v>
      </c>
      <c r="R3655" s="33">
        <f t="shared" si="752"/>
        <v>1</v>
      </c>
      <c r="S3655" s="116">
        <v>0.434153823589285</v>
      </c>
      <c r="T3655" s="116">
        <f t="shared" si="753"/>
        <v>0</v>
      </c>
      <c r="U3655">
        <f t="shared" si="754"/>
        <v>0.52223438900367003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0.323229113970467</v>
      </c>
      <c r="R3656" s="33">
        <f t="shared" si="752"/>
        <v>0</v>
      </c>
      <c r="S3656" s="116">
        <v>0.35411228095553798</v>
      </c>
      <c r="T3656" s="116">
        <f t="shared" si="753"/>
        <v>0</v>
      </c>
      <c r="U3656">
        <f t="shared" si="754"/>
        <v>0.323229113970467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0.70578469252331699</v>
      </c>
      <c r="R3657" s="33">
        <f t="shared" si="752"/>
        <v>1</v>
      </c>
      <c r="S3657" s="116">
        <v>0.72952430589497097</v>
      </c>
      <c r="T3657" s="116">
        <f t="shared" si="753"/>
        <v>1</v>
      </c>
      <c r="U3657">
        <f t="shared" si="754"/>
        <v>0.70578469252331699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0.678408919167653</v>
      </c>
      <c r="R3658" s="33">
        <f t="shared" si="752"/>
        <v>1</v>
      </c>
      <c r="S3658" s="116">
        <v>0.71090869849920302</v>
      </c>
      <c r="T3658" s="116">
        <f t="shared" si="753"/>
        <v>1</v>
      </c>
      <c r="U3658">
        <f t="shared" si="754"/>
        <v>0.678408919167653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0.602650709195655</v>
      </c>
      <c r="R3659" s="33">
        <f t="shared" si="752"/>
        <v>1</v>
      </c>
      <c r="S3659" s="116">
        <v>0.56189178260788297</v>
      </c>
      <c r="T3659" s="116">
        <f t="shared" si="753"/>
        <v>1</v>
      </c>
      <c r="U3659">
        <f t="shared" si="754"/>
        <v>0.602650709195655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0.63986745626216701</v>
      </c>
      <c r="R3660" s="33">
        <f t="shared" si="752"/>
        <v>1</v>
      </c>
      <c r="S3660" s="116">
        <v>0.75855744612217002</v>
      </c>
      <c r="T3660" s="116">
        <f t="shared" si="753"/>
        <v>1</v>
      </c>
      <c r="U3660">
        <f t="shared" si="754"/>
        <v>0.63986745626216701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0.63452507993685603</v>
      </c>
      <c r="R3661" s="33">
        <f t="shared" si="752"/>
        <v>1</v>
      </c>
      <c r="S3661" s="116">
        <v>0.70524877018729903</v>
      </c>
      <c r="T3661" s="116">
        <f t="shared" si="753"/>
        <v>1</v>
      </c>
      <c r="U3661">
        <f t="shared" si="754"/>
        <v>0.63452507993685603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0.69445666308029896</v>
      </c>
      <c r="R3662" s="33">
        <f t="shared" si="752"/>
        <v>1</v>
      </c>
      <c r="S3662" s="116">
        <v>0.72946392470598198</v>
      </c>
      <c r="T3662" s="116">
        <f t="shared" si="753"/>
        <v>1</v>
      </c>
      <c r="U3662">
        <f t="shared" si="754"/>
        <v>0.69445666308029896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0.57095045543740097</v>
      </c>
      <c r="R3663" s="33">
        <f t="shared" si="752"/>
        <v>1</v>
      </c>
      <c r="S3663" s="116">
        <v>0.49366527342796301</v>
      </c>
      <c r="T3663" s="116">
        <f t="shared" si="753"/>
        <v>0</v>
      </c>
      <c r="U3663">
        <f t="shared" si="754"/>
        <v>0.57095045543740097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0.77318869175095395</v>
      </c>
      <c r="R3664" s="33">
        <f t="shared" si="752"/>
        <v>1</v>
      </c>
      <c r="S3664" s="116">
        <v>0.69762514291703703</v>
      </c>
      <c r="T3664" s="116">
        <f t="shared" si="753"/>
        <v>1</v>
      </c>
      <c r="U3664">
        <f t="shared" si="754"/>
        <v>0.77318869175095395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0.32032446330236702</v>
      </c>
      <c r="R3665" s="33">
        <f t="shared" si="752"/>
        <v>0</v>
      </c>
      <c r="S3665" s="116">
        <v>0.39234061837196399</v>
      </c>
      <c r="T3665" s="116">
        <f t="shared" si="753"/>
        <v>0</v>
      </c>
      <c r="U3665">
        <f t="shared" si="754"/>
        <v>0.32032446330236702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0.62834981276721502</v>
      </c>
      <c r="R3666" s="33">
        <f t="shared" si="752"/>
        <v>1</v>
      </c>
      <c r="S3666" s="116">
        <v>0.61121346591412995</v>
      </c>
      <c r="T3666" s="116">
        <f t="shared" si="753"/>
        <v>1</v>
      </c>
      <c r="U3666">
        <f t="shared" si="754"/>
        <v>0.62834981276721502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0.63371983175007496</v>
      </c>
      <c r="R3667" s="33">
        <f t="shared" si="752"/>
        <v>1</v>
      </c>
      <c r="S3667" s="116">
        <v>0.64822753830005697</v>
      </c>
      <c r="T3667" s="116">
        <f t="shared" si="753"/>
        <v>1</v>
      </c>
      <c r="U3667">
        <f t="shared" si="754"/>
        <v>0.63371983175007496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0.40250203430313097</v>
      </c>
      <c r="R3668" s="33">
        <f t="shared" si="752"/>
        <v>0</v>
      </c>
      <c r="S3668" s="116">
        <v>0.42869575838651502</v>
      </c>
      <c r="T3668" s="116">
        <f t="shared" si="753"/>
        <v>0</v>
      </c>
      <c r="U3668">
        <f t="shared" si="754"/>
        <v>0.40250203430313097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0.72245123675102596</v>
      </c>
      <c r="R3669" s="33">
        <f t="shared" si="752"/>
        <v>1</v>
      </c>
      <c r="S3669" s="116">
        <v>0.75356240537762598</v>
      </c>
      <c r="T3669" s="116">
        <f t="shared" si="753"/>
        <v>1</v>
      </c>
      <c r="U3669">
        <f t="shared" si="754"/>
        <v>0.72245123675102596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0.73643575887989299</v>
      </c>
      <c r="R3670" s="33">
        <f t="shared" si="752"/>
        <v>1</v>
      </c>
      <c r="S3670" s="116">
        <v>0.62502555076708199</v>
      </c>
      <c r="T3670" s="116">
        <f t="shared" si="753"/>
        <v>1</v>
      </c>
      <c r="U3670">
        <f t="shared" si="754"/>
        <v>0.73643575887989299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0.43670890000000001</v>
      </c>
      <c r="R3671" s="33">
        <f t="shared" si="752"/>
        <v>0</v>
      </c>
      <c r="S3671" s="116">
        <v>0.43670890000000001</v>
      </c>
      <c r="T3671" s="116">
        <f t="shared" si="753"/>
        <v>0</v>
      </c>
      <c r="U3671">
        <f t="shared" si="754"/>
        <v>0.43670890000000001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0.51196699180651295</v>
      </c>
      <c r="R3672" s="33">
        <f t="shared" si="752"/>
        <v>1</v>
      </c>
      <c r="S3672" s="116">
        <v>0.55515228534738204</v>
      </c>
      <c r="T3672" s="116">
        <f t="shared" si="753"/>
        <v>1</v>
      </c>
      <c r="U3672">
        <f t="shared" si="754"/>
        <v>0.51196699180651295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0.64538792572262504</v>
      </c>
      <c r="R3673" s="33">
        <f t="shared" si="752"/>
        <v>1</v>
      </c>
      <c r="S3673" s="116">
        <v>0.69731280712783295</v>
      </c>
      <c r="T3673" s="116">
        <f t="shared" si="753"/>
        <v>1</v>
      </c>
      <c r="U3673">
        <f t="shared" si="754"/>
        <v>0.64538792572262504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0.52770853080329105</v>
      </c>
      <c r="R3674" s="33">
        <f t="shared" si="752"/>
        <v>1</v>
      </c>
      <c r="S3674" s="116">
        <v>0.44670295987526598</v>
      </c>
      <c r="T3674" s="116">
        <f t="shared" si="753"/>
        <v>0</v>
      </c>
      <c r="U3674">
        <f t="shared" si="754"/>
        <v>0.52770853080329105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0.67947157420584803</v>
      </c>
      <c r="R3675" s="33">
        <f t="shared" si="752"/>
        <v>1</v>
      </c>
      <c r="S3675" s="116">
        <v>0.55293881589174299</v>
      </c>
      <c r="T3675" s="116">
        <f t="shared" si="753"/>
        <v>1</v>
      </c>
      <c r="U3675">
        <f t="shared" si="754"/>
        <v>0.67947157420584803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0.71779715567480895</v>
      </c>
      <c r="R3676" s="33">
        <f t="shared" si="752"/>
        <v>1</v>
      </c>
      <c r="S3676" s="116">
        <v>0.68044774687290199</v>
      </c>
      <c r="T3676" s="116">
        <f t="shared" si="753"/>
        <v>1</v>
      </c>
      <c r="U3676">
        <f t="shared" si="754"/>
        <v>0.71779715567480895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0.43670890000000001</v>
      </c>
      <c r="R3677" s="33">
        <f t="shared" si="752"/>
        <v>0</v>
      </c>
      <c r="S3677" s="116">
        <v>0.43670890000000001</v>
      </c>
      <c r="T3677" s="116">
        <f t="shared" si="753"/>
        <v>0</v>
      </c>
      <c r="U3677">
        <f t="shared" si="754"/>
        <v>0.43670890000000001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0.81030539033325</v>
      </c>
      <c r="R3678" s="33">
        <f t="shared" si="752"/>
        <v>1</v>
      </c>
      <c r="S3678" s="116">
        <v>0.767347859144211</v>
      </c>
      <c r="T3678" s="116">
        <f t="shared" si="753"/>
        <v>1</v>
      </c>
      <c r="U3678">
        <f t="shared" si="754"/>
        <v>0.81030539033325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3.1210892118958201E-2</v>
      </c>
      <c r="R3679" s="33">
        <f t="shared" si="752"/>
        <v>0</v>
      </c>
      <c r="S3679" s="116">
        <v>0.121194246709114</v>
      </c>
      <c r="T3679" s="116">
        <f t="shared" si="753"/>
        <v>0</v>
      </c>
      <c r="U3679">
        <f t="shared" si="754"/>
        <v>3.1210892118958201E-2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0.49455115561530599</v>
      </c>
      <c r="R3680" s="33">
        <f t="shared" si="752"/>
        <v>0</v>
      </c>
      <c r="S3680" s="116">
        <v>0.43630462009211401</v>
      </c>
      <c r="T3680" s="116">
        <f t="shared" si="753"/>
        <v>0</v>
      </c>
      <c r="U3680">
        <f t="shared" si="754"/>
        <v>0.49455115561530599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0.939971220467403</v>
      </c>
      <c r="R3681" s="33">
        <f t="shared" si="752"/>
        <v>1</v>
      </c>
      <c r="S3681" s="116">
        <v>0.85572344890236895</v>
      </c>
      <c r="T3681" s="116">
        <f t="shared" si="753"/>
        <v>1</v>
      </c>
      <c r="U3681">
        <f t="shared" si="754"/>
        <v>0.939971220467403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0.37187652060581999</v>
      </c>
      <c r="R3682" s="33">
        <f t="shared" si="752"/>
        <v>0</v>
      </c>
      <c r="S3682" s="116">
        <v>0.32748531525535501</v>
      </c>
      <c r="T3682" s="116">
        <f t="shared" si="753"/>
        <v>0</v>
      </c>
      <c r="U3682">
        <f t="shared" si="754"/>
        <v>0.37187652060581999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0.16195270342029799</v>
      </c>
      <c r="R3683" s="33">
        <f t="shared" si="752"/>
        <v>0</v>
      </c>
      <c r="S3683" s="116">
        <v>0.18950420100849399</v>
      </c>
      <c r="T3683" s="116">
        <f t="shared" si="753"/>
        <v>0</v>
      </c>
      <c r="U3683">
        <f t="shared" si="754"/>
        <v>0.16195270342029799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0.68989001637819602</v>
      </c>
      <c r="R3684" s="33">
        <f t="shared" si="752"/>
        <v>1</v>
      </c>
      <c r="S3684" s="116">
        <v>0.38739872297627198</v>
      </c>
      <c r="T3684" s="116">
        <f t="shared" si="753"/>
        <v>0</v>
      </c>
      <c r="U3684">
        <f t="shared" si="754"/>
        <v>0.68989001637819602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0.38438368405162798</v>
      </c>
      <c r="R3685" s="33">
        <f t="shared" si="752"/>
        <v>0</v>
      </c>
      <c r="S3685" s="116">
        <v>0.43461168558554097</v>
      </c>
      <c r="T3685" s="116">
        <f t="shared" si="753"/>
        <v>0</v>
      </c>
      <c r="U3685">
        <f t="shared" si="754"/>
        <v>0.38438368405162798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0.42965512987153098</v>
      </c>
      <c r="R3686" s="33">
        <f t="shared" si="752"/>
        <v>0</v>
      </c>
      <c r="S3686" s="116">
        <v>0.53413555578887495</v>
      </c>
      <c r="T3686" s="116">
        <f t="shared" si="753"/>
        <v>1</v>
      </c>
      <c r="U3686">
        <f t="shared" si="754"/>
        <v>0.42965512987153098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0.59243852144373499</v>
      </c>
      <c r="R3687" s="33">
        <f t="shared" si="752"/>
        <v>1</v>
      </c>
      <c r="S3687" s="116">
        <v>0.54609976847966502</v>
      </c>
      <c r="T3687" s="116">
        <f t="shared" si="753"/>
        <v>1</v>
      </c>
      <c r="U3687">
        <f t="shared" si="754"/>
        <v>0.59243852144373499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1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0.70215334328333401</v>
      </c>
      <c r="R3688" s="33">
        <f t="shared" si="752"/>
        <v>1</v>
      </c>
      <c r="S3688" s="116">
        <v>0.70157157569254402</v>
      </c>
      <c r="T3688" s="116">
        <f t="shared" si="753"/>
        <v>1</v>
      </c>
      <c r="U3688">
        <f t="shared" si="754"/>
        <v>0.70215334328333401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0.18623932186838901</v>
      </c>
      <c r="R3689" s="33">
        <f t="shared" si="752"/>
        <v>0</v>
      </c>
      <c r="S3689" s="116">
        <v>0.231451551514678</v>
      </c>
      <c r="T3689" s="116">
        <f t="shared" si="753"/>
        <v>0</v>
      </c>
      <c r="U3689">
        <f t="shared" si="754"/>
        <v>0.18623932186838901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0.43670890000000001</v>
      </c>
      <c r="R3690" s="33">
        <f t="shared" si="752"/>
        <v>0</v>
      </c>
      <c r="S3690" s="116">
        <v>0.43670890000000001</v>
      </c>
      <c r="T3690" s="116">
        <f t="shared" si="753"/>
        <v>0</v>
      </c>
      <c r="U3690">
        <f t="shared" si="754"/>
        <v>0.43670890000000001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0.61201310245280705</v>
      </c>
      <c r="R3691" s="33">
        <f t="shared" si="752"/>
        <v>1</v>
      </c>
      <c r="S3691" s="116">
        <v>0.67053380936756701</v>
      </c>
      <c r="T3691" s="116">
        <f t="shared" si="753"/>
        <v>1</v>
      </c>
      <c r="U3691">
        <f t="shared" si="754"/>
        <v>0.61201310245280705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0.80642391879203201</v>
      </c>
      <c r="R3692" s="33">
        <f t="shared" si="752"/>
        <v>1</v>
      </c>
      <c r="S3692" s="116">
        <v>0.79804630529880505</v>
      </c>
      <c r="T3692" s="116">
        <f t="shared" si="753"/>
        <v>1</v>
      </c>
      <c r="U3692">
        <f t="shared" si="754"/>
        <v>0.80642391879203201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0.97175415502718498</v>
      </c>
      <c r="R3693" s="33">
        <f t="shared" si="752"/>
        <v>1</v>
      </c>
      <c r="S3693" s="116">
        <v>0.84569589582085603</v>
      </c>
      <c r="T3693" s="116">
        <f t="shared" si="753"/>
        <v>1</v>
      </c>
      <c r="U3693">
        <f t="shared" si="754"/>
        <v>0.97175415502718498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0.54951844302950403</v>
      </c>
      <c r="R3694" s="33">
        <f t="shared" si="752"/>
        <v>1</v>
      </c>
      <c r="S3694" s="116">
        <v>0.59496977223952596</v>
      </c>
      <c r="T3694" s="116">
        <f t="shared" si="753"/>
        <v>1</v>
      </c>
      <c r="U3694">
        <f t="shared" si="754"/>
        <v>0.54951844302950403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0.68683966219370796</v>
      </c>
      <c r="R3695" s="33">
        <f t="shared" si="752"/>
        <v>1</v>
      </c>
      <c r="S3695" s="116">
        <v>0.66422558615604999</v>
      </c>
      <c r="T3695" s="116">
        <f t="shared" si="753"/>
        <v>1</v>
      </c>
      <c r="U3695">
        <f t="shared" si="754"/>
        <v>0.68683966219370796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0.68972012641142899</v>
      </c>
      <c r="R3696" s="33">
        <f t="shared" si="752"/>
        <v>1</v>
      </c>
      <c r="S3696" s="116">
        <v>0.65715679729481502</v>
      </c>
      <c r="T3696" s="116">
        <f t="shared" si="753"/>
        <v>1</v>
      </c>
      <c r="U3696">
        <f t="shared" si="754"/>
        <v>0.68972012641142899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8.8169949375995205E-2</v>
      </c>
      <c r="R3697" s="33">
        <f t="shared" si="752"/>
        <v>0</v>
      </c>
      <c r="S3697" s="116">
        <v>0.34848479764396301</v>
      </c>
      <c r="T3697" s="116">
        <f t="shared" si="753"/>
        <v>0</v>
      </c>
      <c r="U3697">
        <f t="shared" si="754"/>
        <v>8.8169949375995205E-2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0.68483053617649003</v>
      </c>
      <c r="R3698" s="33">
        <f t="shared" si="752"/>
        <v>1</v>
      </c>
      <c r="S3698" s="116">
        <v>0.62720202262202895</v>
      </c>
      <c r="T3698" s="116">
        <f t="shared" si="753"/>
        <v>1</v>
      </c>
      <c r="U3698">
        <f t="shared" si="754"/>
        <v>0.68483053617649003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0.57290637121102395</v>
      </c>
      <c r="R3699" s="33">
        <f t="shared" si="752"/>
        <v>1</v>
      </c>
      <c r="S3699" s="116">
        <v>0.50992197793722205</v>
      </c>
      <c r="T3699" s="116">
        <f t="shared" si="753"/>
        <v>1</v>
      </c>
      <c r="U3699">
        <f t="shared" si="754"/>
        <v>0.57290637121102395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1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0.49202851346528698</v>
      </c>
      <c r="R3700" s="33">
        <f t="shared" si="752"/>
        <v>0</v>
      </c>
      <c r="S3700" s="116">
        <v>0.47408777742087799</v>
      </c>
      <c r="T3700" s="116">
        <f t="shared" si="753"/>
        <v>0</v>
      </c>
      <c r="U3700">
        <f t="shared" si="754"/>
        <v>0.49202851346528698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0.43670890000000001</v>
      </c>
      <c r="R3701" s="33">
        <f t="shared" si="752"/>
        <v>0</v>
      </c>
      <c r="S3701" s="116">
        <v>0.43670890000000001</v>
      </c>
      <c r="T3701" s="116">
        <f t="shared" si="753"/>
        <v>0</v>
      </c>
      <c r="U3701">
        <f t="shared" si="754"/>
        <v>0.43670890000000001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0.26515684043417298</v>
      </c>
      <c r="R3702" s="33">
        <f t="shared" si="752"/>
        <v>0</v>
      </c>
      <c r="S3702" s="116">
        <v>0.28625590728223299</v>
      </c>
      <c r="T3702" s="116">
        <f t="shared" si="753"/>
        <v>0</v>
      </c>
      <c r="U3702">
        <f t="shared" si="754"/>
        <v>0.26515684043417298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0.93804121675184904</v>
      </c>
      <c r="R3703" s="33">
        <f t="shared" si="752"/>
        <v>1</v>
      </c>
      <c r="S3703" s="116">
        <v>0.84290565538406403</v>
      </c>
      <c r="T3703" s="116">
        <f t="shared" si="753"/>
        <v>1</v>
      </c>
      <c r="U3703">
        <f t="shared" si="754"/>
        <v>0.93804121675184904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0.47324854391309101</v>
      </c>
      <c r="R3704" s="33">
        <f t="shared" si="752"/>
        <v>0</v>
      </c>
      <c r="S3704" s="116">
        <v>0.409719954788685</v>
      </c>
      <c r="T3704" s="116">
        <f t="shared" si="753"/>
        <v>0</v>
      </c>
      <c r="U3704">
        <f t="shared" si="754"/>
        <v>0.47324854391309101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0.511122609300524</v>
      </c>
      <c r="R3705" s="33">
        <f t="shared" si="752"/>
        <v>1</v>
      </c>
      <c r="S3705" s="116">
        <v>0.51181227207928903</v>
      </c>
      <c r="T3705" s="116">
        <f t="shared" si="753"/>
        <v>1</v>
      </c>
      <c r="U3705">
        <f t="shared" si="754"/>
        <v>0.511122609300524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0.67608622354071102</v>
      </c>
      <c r="R3706" s="33">
        <f t="shared" si="752"/>
        <v>1</v>
      </c>
      <c r="S3706" s="116">
        <v>0.73580314052105</v>
      </c>
      <c r="T3706" s="116">
        <f t="shared" si="753"/>
        <v>1</v>
      </c>
      <c r="U3706">
        <f t="shared" si="754"/>
        <v>0.67608622354071102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0.43670890000000001</v>
      </c>
      <c r="R3707" s="33">
        <f t="shared" si="752"/>
        <v>0</v>
      </c>
      <c r="S3707" s="116">
        <v>0.43670890000000001</v>
      </c>
      <c r="T3707" s="116">
        <f t="shared" si="753"/>
        <v>0</v>
      </c>
      <c r="U3707">
        <f t="shared" si="754"/>
        <v>0.43670890000000001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0.52729377967193902</v>
      </c>
      <c r="R3708" s="33">
        <f t="shared" si="752"/>
        <v>1</v>
      </c>
      <c r="S3708" s="116">
        <v>0.501295357704163</v>
      </c>
      <c r="T3708" s="116">
        <f t="shared" si="753"/>
        <v>1</v>
      </c>
      <c r="U3708">
        <f t="shared" si="754"/>
        <v>0.52729377967193902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1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0.71851378631872997</v>
      </c>
      <c r="R3709" s="33">
        <f t="shared" si="752"/>
        <v>1</v>
      </c>
      <c r="S3709" s="116">
        <v>0.76763916193445503</v>
      </c>
      <c r="T3709" s="116">
        <f t="shared" si="753"/>
        <v>1</v>
      </c>
      <c r="U3709">
        <f t="shared" si="754"/>
        <v>0.71851378631872997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0.920155870670744</v>
      </c>
      <c r="R3710" s="33">
        <f t="shared" si="752"/>
        <v>1</v>
      </c>
      <c r="S3710" s="116">
        <v>0.84368234135707199</v>
      </c>
      <c r="T3710" s="116">
        <f t="shared" si="753"/>
        <v>1</v>
      </c>
      <c r="U3710">
        <f t="shared" si="754"/>
        <v>0.920155870670744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0.68778714907318195</v>
      </c>
      <c r="R3711" s="33">
        <f t="shared" si="752"/>
        <v>1</v>
      </c>
      <c r="S3711" s="116">
        <v>0.70351141721010202</v>
      </c>
      <c r="T3711" s="116">
        <f t="shared" si="753"/>
        <v>1</v>
      </c>
      <c r="U3711">
        <f t="shared" si="754"/>
        <v>0.68778714907318195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0.71595877828935595</v>
      </c>
      <c r="R3712" s="33">
        <f t="shared" si="752"/>
        <v>1</v>
      </c>
      <c r="S3712" s="116">
        <v>0.71735852785408505</v>
      </c>
      <c r="T3712" s="116">
        <f t="shared" si="753"/>
        <v>1</v>
      </c>
      <c r="U3712">
        <f t="shared" si="754"/>
        <v>0.71595877828935595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0.43670890000000001</v>
      </c>
      <c r="R3713" s="33">
        <f t="shared" si="752"/>
        <v>0</v>
      </c>
      <c r="S3713" s="116">
        <v>0.43670890000000001</v>
      </c>
      <c r="T3713" s="116">
        <f t="shared" si="753"/>
        <v>0</v>
      </c>
      <c r="U3713">
        <f t="shared" si="754"/>
        <v>0.43670890000000001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0.52167820517642005</v>
      </c>
      <c r="R3714" s="33">
        <f t="shared" si="752"/>
        <v>1</v>
      </c>
      <c r="S3714" s="116">
        <v>0.54989454890290901</v>
      </c>
      <c r="T3714" s="116">
        <f t="shared" si="753"/>
        <v>1</v>
      </c>
      <c r="U3714">
        <f t="shared" si="754"/>
        <v>0.52167820517642005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1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0.79256784920745904</v>
      </c>
      <c r="R3715" s="33">
        <f t="shared" si="752"/>
        <v>1</v>
      </c>
      <c r="S3715" s="116">
        <v>0.84215071022510501</v>
      </c>
      <c r="T3715" s="116">
        <f t="shared" si="753"/>
        <v>1</v>
      </c>
      <c r="U3715">
        <f t="shared" si="754"/>
        <v>0.79256784920745904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0.56759448855598504</v>
      </c>
      <c r="R3716" s="33">
        <f t="shared" ref="R3716:R3779" si="765">IF(Q3716&gt;=0.5,1,0)</f>
        <v>1</v>
      </c>
      <c r="S3716" s="116">
        <v>0.61509361395239803</v>
      </c>
      <c r="T3716" s="116">
        <f t="shared" ref="T3716:T3779" si="766">IF(S3716&gt;=0.5,1,0)</f>
        <v>1</v>
      </c>
      <c r="U3716">
        <f t="shared" ref="U3716:U3779" si="767">IF(S3716=0.4367089,0.4367089,Q3716)</f>
        <v>0.56759448855598504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0.96011983559274905</v>
      </c>
      <c r="R3717" s="33">
        <f t="shared" si="765"/>
        <v>1</v>
      </c>
      <c r="S3717" s="116">
        <v>0.88607807213068002</v>
      </c>
      <c r="T3717" s="116">
        <f t="shared" si="766"/>
        <v>1</v>
      </c>
      <c r="U3717">
        <f t="shared" si="767"/>
        <v>0.96011983559274905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0.240854669116771</v>
      </c>
      <c r="R3718" s="33">
        <f t="shared" si="765"/>
        <v>0</v>
      </c>
      <c r="S3718" s="116">
        <v>0.25374660511687402</v>
      </c>
      <c r="T3718" s="116">
        <f t="shared" si="766"/>
        <v>0</v>
      </c>
      <c r="U3718">
        <f t="shared" si="767"/>
        <v>0.240854669116771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0.36251376893286702</v>
      </c>
      <c r="R3719" s="33">
        <f t="shared" si="765"/>
        <v>0</v>
      </c>
      <c r="S3719" s="116">
        <v>0.40433394015813201</v>
      </c>
      <c r="T3719" s="116">
        <f t="shared" si="766"/>
        <v>0</v>
      </c>
      <c r="U3719">
        <f t="shared" si="767"/>
        <v>0.36251376893286702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0.37907033033450999</v>
      </c>
      <c r="R3720" s="33">
        <f t="shared" si="765"/>
        <v>0</v>
      </c>
      <c r="S3720" s="116">
        <v>0.35004851266741799</v>
      </c>
      <c r="T3720" s="116">
        <f t="shared" si="766"/>
        <v>0</v>
      </c>
      <c r="U3720">
        <f t="shared" si="767"/>
        <v>0.37907033033450999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0.43670890000000001</v>
      </c>
      <c r="R3721" s="33">
        <f t="shared" si="765"/>
        <v>0</v>
      </c>
      <c r="S3721" s="116">
        <v>0.43670890000000001</v>
      </c>
      <c r="T3721" s="116">
        <f t="shared" si="766"/>
        <v>0</v>
      </c>
      <c r="U3721">
        <f t="shared" si="767"/>
        <v>0.43670890000000001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0.79569648460695597</v>
      </c>
      <c r="R3722" s="33">
        <f t="shared" si="765"/>
        <v>1</v>
      </c>
      <c r="S3722" s="116">
        <v>0.79056502300500897</v>
      </c>
      <c r="T3722" s="116">
        <f t="shared" si="766"/>
        <v>1</v>
      </c>
      <c r="U3722">
        <f t="shared" si="767"/>
        <v>0.79569648460695597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0.43670890000000001</v>
      </c>
      <c r="R3723" s="33">
        <f t="shared" si="765"/>
        <v>0</v>
      </c>
      <c r="S3723" s="116">
        <v>0.43670890000000001</v>
      </c>
      <c r="T3723" s="116">
        <f t="shared" si="766"/>
        <v>0</v>
      </c>
      <c r="U3723">
        <f t="shared" si="767"/>
        <v>0.43670890000000001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0.35724408564593602</v>
      </c>
      <c r="R3724" s="33">
        <f t="shared" si="765"/>
        <v>0</v>
      </c>
      <c r="S3724" s="116">
        <v>0.39786651360988601</v>
      </c>
      <c r="T3724" s="116">
        <f t="shared" si="766"/>
        <v>0</v>
      </c>
      <c r="U3724">
        <f t="shared" si="767"/>
        <v>0.35724408564593602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0.43670890000000001</v>
      </c>
      <c r="R3725" s="33">
        <f t="shared" si="765"/>
        <v>0</v>
      </c>
      <c r="S3725" s="116">
        <v>0.43670890000000001</v>
      </c>
      <c r="T3725" s="116">
        <f t="shared" si="766"/>
        <v>0</v>
      </c>
      <c r="U3725">
        <f t="shared" si="767"/>
        <v>0.43670890000000001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0.43670890000000001</v>
      </c>
      <c r="R3726" s="33">
        <f t="shared" si="765"/>
        <v>0</v>
      </c>
      <c r="S3726" s="116">
        <v>0.43670890000000001</v>
      </c>
      <c r="T3726" s="116">
        <f t="shared" si="766"/>
        <v>0</v>
      </c>
      <c r="U3726">
        <f t="shared" si="767"/>
        <v>0.43670890000000001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0.43670890000000001</v>
      </c>
      <c r="R3727" s="33">
        <f t="shared" si="765"/>
        <v>0</v>
      </c>
      <c r="S3727" s="116">
        <v>0.43670890000000001</v>
      </c>
      <c r="T3727" s="116">
        <f t="shared" si="766"/>
        <v>0</v>
      </c>
      <c r="U3727">
        <f t="shared" si="767"/>
        <v>0.43670890000000001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0.43670890000000001</v>
      </c>
      <c r="R3728" s="33">
        <f t="shared" si="765"/>
        <v>0</v>
      </c>
      <c r="S3728" s="116">
        <v>0.43670890000000001</v>
      </c>
      <c r="T3728" s="116">
        <f t="shared" si="766"/>
        <v>0</v>
      </c>
      <c r="U3728">
        <f t="shared" si="767"/>
        <v>0.43670890000000001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0.58356730772777499</v>
      </c>
      <c r="R3729" s="33">
        <f t="shared" si="765"/>
        <v>1</v>
      </c>
      <c r="S3729" s="116">
        <v>0.56594834542274497</v>
      </c>
      <c r="T3729" s="116">
        <f t="shared" si="766"/>
        <v>1</v>
      </c>
      <c r="U3729">
        <f t="shared" si="767"/>
        <v>0.58356730772777499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0.30908835833107001</v>
      </c>
      <c r="R3730" s="33">
        <f t="shared" si="765"/>
        <v>0</v>
      </c>
      <c r="S3730" s="116">
        <v>0.351246807456016</v>
      </c>
      <c r="T3730" s="116">
        <f t="shared" si="766"/>
        <v>0</v>
      </c>
      <c r="U3730">
        <f t="shared" si="767"/>
        <v>0.30908835833107001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0.43670890000000001</v>
      </c>
      <c r="R3731" s="33">
        <f t="shared" si="765"/>
        <v>0</v>
      </c>
      <c r="S3731" s="116">
        <v>0.43670890000000001</v>
      </c>
      <c r="T3731" s="116">
        <f t="shared" si="766"/>
        <v>0</v>
      </c>
      <c r="U3731">
        <f t="shared" si="767"/>
        <v>0.43670890000000001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0.76500180793592998</v>
      </c>
      <c r="R3732" s="33">
        <f t="shared" si="765"/>
        <v>1</v>
      </c>
      <c r="S3732" s="116">
        <v>0.74158700617154405</v>
      </c>
      <c r="T3732" s="116">
        <f t="shared" si="766"/>
        <v>1</v>
      </c>
      <c r="U3732">
        <f t="shared" si="767"/>
        <v>0.76500180793592998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0.57579885638095896</v>
      </c>
      <c r="R3733" s="33">
        <f t="shared" si="765"/>
        <v>1</v>
      </c>
      <c r="S3733" s="116">
        <v>0.64070018232862203</v>
      </c>
      <c r="T3733" s="116">
        <f t="shared" si="766"/>
        <v>1</v>
      </c>
      <c r="U3733">
        <f t="shared" si="767"/>
        <v>0.57579885638095896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0.43670890000000001</v>
      </c>
      <c r="R3734" s="33">
        <f t="shared" si="765"/>
        <v>0</v>
      </c>
      <c r="S3734" s="116">
        <v>0.43670890000000001</v>
      </c>
      <c r="T3734" s="116">
        <f t="shared" si="766"/>
        <v>0</v>
      </c>
      <c r="U3734">
        <f t="shared" si="767"/>
        <v>0.43670890000000001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0.67767155362684295</v>
      </c>
      <c r="R3735" s="33">
        <f t="shared" si="765"/>
        <v>1</v>
      </c>
      <c r="S3735" s="116">
        <v>0.73019726713001698</v>
      </c>
      <c r="T3735" s="116">
        <f t="shared" si="766"/>
        <v>1</v>
      </c>
      <c r="U3735">
        <f t="shared" si="767"/>
        <v>0.67767155362684295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0.43670890000000001</v>
      </c>
      <c r="R3736" s="33">
        <f t="shared" si="765"/>
        <v>0</v>
      </c>
      <c r="S3736" s="116">
        <v>0.43670890000000001</v>
      </c>
      <c r="T3736" s="116">
        <f t="shared" si="766"/>
        <v>0</v>
      </c>
      <c r="U3736">
        <f t="shared" si="767"/>
        <v>0.43670890000000001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0.62790974547810496</v>
      </c>
      <c r="R3737" s="33">
        <f t="shared" si="765"/>
        <v>1</v>
      </c>
      <c r="S3737" s="116">
        <v>0.67390159110724901</v>
      </c>
      <c r="T3737" s="116">
        <f t="shared" si="766"/>
        <v>1</v>
      </c>
      <c r="U3737">
        <f t="shared" si="767"/>
        <v>0.62790974547810496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0.74322099779307904</v>
      </c>
      <c r="R3738" s="33">
        <f t="shared" si="765"/>
        <v>1</v>
      </c>
      <c r="S3738" s="116">
        <v>0.78382104250788698</v>
      </c>
      <c r="T3738" s="116">
        <f t="shared" si="766"/>
        <v>1</v>
      </c>
      <c r="U3738">
        <f t="shared" si="767"/>
        <v>0.74322099779307904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0.67984602614284195</v>
      </c>
      <c r="R3739" s="33">
        <f t="shared" si="765"/>
        <v>1</v>
      </c>
      <c r="S3739" s="116">
        <v>0.70034033069014601</v>
      </c>
      <c r="T3739" s="116">
        <f t="shared" si="766"/>
        <v>1</v>
      </c>
      <c r="U3739">
        <f t="shared" si="767"/>
        <v>0.67984602614284195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0.69479616860649795</v>
      </c>
      <c r="R3740" s="33">
        <f t="shared" si="765"/>
        <v>1</v>
      </c>
      <c r="S3740" s="116">
        <v>0.72992182354628998</v>
      </c>
      <c r="T3740" s="116">
        <f t="shared" si="766"/>
        <v>1</v>
      </c>
      <c r="U3740">
        <f t="shared" si="767"/>
        <v>0.69479616860649795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0.66647435515819098</v>
      </c>
      <c r="R3741" s="33">
        <f t="shared" si="765"/>
        <v>1</v>
      </c>
      <c r="S3741" s="116">
        <v>0.69733767257134105</v>
      </c>
      <c r="T3741" s="116">
        <f t="shared" si="766"/>
        <v>1</v>
      </c>
      <c r="U3741">
        <f t="shared" si="767"/>
        <v>0.66647435515819098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0.84034637284251201</v>
      </c>
      <c r="R3742" s="33">
        <f t="shared" si="765"/>
        <v>1</v>
      </c>
      <c r="S3742" s="116">
        <v>0.77369686712821295</v>
      </c>
      <c r="T3742" s="116">
        <f t="shared" si="766"/>
        <v>1</v>
      </c>
      <c r="U3742">
        <f t="shared" si="767"/>
        <v>0.84034637284251201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0.82067770944365304</v>
      </c>
      <c r="R3743" s="33">
        <f t="shared" si="765"/>
        <v>1</v>
      </c>
      <c r="S3743" s="116">
        <v>0.78618903863430001</v>
      </c>
      <c r="T3743" s="116">
        <f t="shared" si="766"/>
        <v>1</v>
      </c>
      <c r="U3743">
        <f t="shared" si="767"/>
        <v>0.82067770944365304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0.33378792613630898</v>
      </c>
      <c r="R3744" s="33">
        <f t="shared" si="765"/>
        <v>0</v>
      </c>
      <c r="S3744" s="116">
        <v>0.372851192486162</v>
      </c>
      <c r="T3744" s="116">
        <f t="shared" si="766"/>
        <v>0</v>
      </c>
      <c r="U3744">
        <f t="shared" si="767"/>
        <v>0.33378792613630898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0.78162252067041305</v>
      </c>
      <c r="R3745" s="33">
        <f t="shared" si="765"/>
        <v>1</v>
      </c>
      <c r="S3745" s="116">
        <v>0.75101446323593501</v>
      </c>
      <c r="T3745" s="116">
        <f t="shared" si="766"/>
        <v>1</v>
      </c>
      <c r="U3745">
        <f t="shared" si="767"/>
        <v>0.78162252067041305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0.58637713761687504</v>
      </c>
      <c r="R3746" s="33">
        <f t="shared" si="765"/>
        <v>1</v>
      </c>
      <c r="S3746" s="116">
        <v>0.64214803503950502</v>
      </c>
      <c r="T3746" s="116">
        <f t="shared" si="766"/>
        <v>1</v>
      </c>
      <c r="U3746">
        <f t="shared" si="767"/>
        <v>0.58637713761687504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0.79220698730672301</v>
      </c>
      <c r="R3747" s="33">
        <f t="shared" si="765"/>
        <v>1</v>
      </c>
      <c r="S3747" s="116">
        <v>0.76935789281129796</v>
      </c>
      <c r="T3747" s="116">
        <f t="shared" si="766"/>
        <v>1</v>
      </c>
      <c r="U3747">
        <f t="shared" si="767"/>
        <v>0.79220698730672301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0.43670890000000001</v>
      </c>
      <c r="R3748" s="33">
        <f t="shared" si="765"/>
        <v>0</v>
      </c>
      <c r="S3748" s="116">
        <v>0.43670890000000001</v>
      </c>
      <c r="T3748" s="116">
        <f t="shared" si="766"/>
        <v>0</v>
      </c>
      <c r="U3748">
        <f t="shared" si="767"/>
        <v>0.43670890000000001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0.44657675965714899</v>
      </c>
      <c r="R3749" s="33">
        <f t="shared" si="765"/>
        <v>0</v>
      </c>
      <c r="S3749" s="116">
        <v>0.503700552552938</v>
      </c>
      <c r="T3749" s="116">
        <f t="shared" si="766"/>
        <v>1</v>
      </c>
      <c r="U3749">
        <f t="shared" si="767"/>
        <v>0.44657675965714899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0.43670890000000001</v>
      </c>
      <c r="R3750" s="33">
        <f t="shared" si="765"/>
        <v>0</v>
      </c>
      <c r="S3750" s="116">
        <v>0.43670890000000001</v>
      </c>
      <c r="T3750" s="116">
        <f t="shared" si="766"/>
        <v>0</v>
      </c>
      <c r="U3750">
        <f t="shared" si="767"/>
        <v>0.43670890000000001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0.43670890000000001</v>
      </c>
      <c r="R3751" s="33">
        <f t="shared" si="765"/>
        <v>0</v>
      </c>
      <c r="S3751" s="116">
        <v>0.43670890000000001</v>
      </c>
      <c r="T3751" s="116">
        <f t="shared" si="766"/>
        <v>0</v>
      </c>
      <c r="U3751">
        <f t="shared" si="767"/>
        <v>0.43670890000000001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0.52774305250412201</v>
      </c>
      <c r="R3752" s="33">
        <f t="shared" si="765"/>
        <v>1</v>
      </c>
      <c r="S3752" s="116">
        <v>0.62852504876255999</v>
      </c>
      <c r="T3752" s="116">
        <f t="shared" si="766"/>
        <v>1</v>
      </c>
      <c r="U3752">
        <f t="shared" si="767"/>
        <v>0.52774305250412201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0.171347251338509</v>
      </c>
      <c r="R3753" s="33">
        <f t="shared" si="765"/>
        <v>0</v>
      </c>
      <c r="S3753" s="116">
        <v>0.331374848744522</v>
      </c>
      <c r="T3753" s="116">
        <f t="shared" si="766"/>
        <v>0</v>
      </c>
      <c r="U3753">
        <f t="shared" si="767"/>
        <v>0.171347251338509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0.76010565877775405</v>
      </c>
      <c r="R3754" s="33">
        <f t="shared" si="765"/>
        <v>1</v>
      </c>
      <c r="S3754" s="116">
        <v>0.76396441459655795</v>
      </c>
      <c r="T3754" s="116">
        <f t="shared" si="766"/>
        <v>1</v>
      </c>
      <c r="U3754">
        <f t="shared" si="767"/>
        <v>0.76010565877775405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0.76570275606747096</v>
      </c>
      <c r="R3755" s="33">
        <f t="shared" si="765"/>
        <v>1</v>
      </c>
      <c r="S3755" s="116">
        <v>0.66180358651280402</v>
      </c>
      <c r="T3755" s="116">
        <f t="shared" si="766"/>
        <v>1</v>
      </c>
      <c r="U3755">
        <f t="shared" si="767"/>
        <v>0.76570275606747096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0.43670890000000001</v>
      </c>
      <c r="R3756" s="33">
        <f t="shared" si="765"/>
        <v>0</v>
      </c>
      <c r="S3756" s="116">
        <v>0.43670890000000001</v>
      </c>
      <c r="T3756" s="116">
        <f t="shared" si="766"/>
        <v>0</v>
      </c>
      <c r="U3756">
        <f t="shared" si="767"/>
        <v>0.43670890000000001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2.8569500549579099E-2</v>
      </c>
      <c r="R3757" s="33">
        <f t="shared" si="765"/>
        <v>0</v>
      </c>
      <c r="S3757" s="116">
        <v>0.109494808513191</v>
      </c>
      <c r="T3757" s="116">
        <f t="shared" si="766"/>
        <v>0</v>
      </c>
      <c r="U3757">
        <f t="shared" si="767"/>
        <v>2.8569500549579099E-2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0.43670890000000001</v>
      </c>
      <c r="R3758" s="33">
        <f t="shared" si="765"/>
        <v>0</v>
      </c>
      <c r="S3758" s="116">
        <v>0.43670890000000001</v>
      </c>
      <c r="T3758" s="116">
        <f t="shared" si="766"/>
        <v>0</v>
      </c>
      <c r="U3758">
        <f t="shared" si="767"/>
        <v>0.43670890000000001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0.72560209407618803</v>
      </c>
      <c r="R3759" s="33">
        <f t="shared" si="765"/>
        <v>1</v>
      </c>
      <c r="S3759" s="116">
        <v>0.76534387585520702</v>
      </c>
      <c r="T3759" s="116">
        <f t="shared" si="766"/>
        <v>1</v>
      </c>
      <c r="U3759">
        <f t="shared" si="767"/>
        <v>0.72560209407618803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0.49735700847917902</v>
      </c>
      <c r="R3760" s="33">
        <f t="shared" si="765"/>
        <v>0</v>
      </c>
      <c r="S3760" s="116">
        <v>0.56724779983858298</v>
      </c>
      <c r="T3760" s="116">
        <f t="shared" si="766"/>
        <v>1</v>
      </c>
      <c r="U3760">
        <f t="shared" si="767"/>
        <v>0.49735700847917902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0.66693597771716495</v>
      </c>
      <c r="R3761" s="33">
        <f t="shared" si="765"/>
        <v>1</v>
      </c>
      <c r="S3761" s="116">
        <v>0.69114664572477302</v>
      </c>
      <c r="T3761" s="116">
        <f t="shared" si="766"/>
        <v>1</v>
      </c>
      <c r="U3761">
        <f t="shared" si="767"/>
        <v>0.66693597771716495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0.53407567581161697</v>
      </c>
      <c r="R3762" s="33">
        <f t="shared" si="765"/>
        <v>1</v>
      </c>
      <c r="S3762" s="116">
        <v>0.46151678867638102</v>
      </c>
      <c r="T3762" s="116">
        <f t="shared" si="766"/>
        <v>0</v>
      </c>
      <c r="U3762">
        <f t="shared" si="767"/>
        <v>0.53407567581161697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0.442855999027013</v>
      </c>
      <c r="R3763" s="33">
        <f t="shared" si="765"/>
        <v>0</v>
      </c>
      <c r="S3763" s="116">
        <v>0.42419502490758898</v>
      </c>
      <c r="T3763" s="116">
        <f t="shared" si="766"/>
        <v>0</v>
      </c>
      <c r="U3763">
        <f t="shared" si="767"/>
        <v>0.442855999027013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0.51505817417066502</v>
      </c>
      <c r="R3764" s="33">
        <f t="shared" si="765"/>
        <v>1</v>
      </c>
      <c r="S3764" s="116">
        <v>0.50681174428761</v>
      </c>
      <c r="T3764" s="116">
        <f t="shared" si="766"/>
        <v>1</v>
      </c>
      <c r="U3764">
        <f t="shared" si="767"/>
        <v>0.51505817417066502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1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0.88013179387448004</v>
      </c>
      <c r="R3765" s="33">
        <f t="shared" si="765"/>
        <v>1</v>
      </c>
      <c r="S3765" s="116">
        <v>0.80954587586224103</v>
      </c>
      <c r="T3765" s="116">
        <f t="shared" si="766"/>
        <v>1</v>
      </c>
      <c r="U3765">
        <f t="shared" si="767"/>
        <v>0.88013179387448004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0.152282298397965</v>
      </c>
      <c r="R3766" s="33">
        <f t="shared" si="765"/>
        <v>0</v>
      </c>
      <c r="S3766" s="116">
        <v>0.317628785893321</v>
      </c>
      <c r="T3766" s="116">
        <f t="shared" si="766"/>
        <v>0</v>
      </c>
      <c r="U3766">
        <f t="shared" si="767"/>
        <v>0.152282298397965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0.27255872991799102</v>
      </c>
      <c r="R3767" s="33">
        <f t="shared" si="765"/>
        <v>0</v>
      </c>
      <c r="S3767" s="116">
        <v>0.24435042814980301</v>
      </c>
      <c r="T3767" s="116">
        <f t="shared" si="766"/>
        <v>0</v>
      </c>
      <c r="U3767">
        <f t="shared" si="767"/>
        <v>0.27255872991799102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0.72173423077702004</v>
      </c>
      <c r="R3768" s="33">
        <f t="shared" si="765"/>
        <v>1</v>
      </c>
      <c r="S3768" s="116">
        <v>0.62369976349175005</v>
      </c>
      <c r="T3768" s="116">
        <f t="shared" si="766"/>
        <v>1</v>
      </c>
      <c r="U3768">
        <f t="shared" si="767"/>
        <v>0.72173423077702004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0.59470215058785703</v>
      </c>
      <c r="R3769" s="33">
        <f t="shared" si="765"/>
        <v>1</v>
      </c>
      <c r="S3769" s="116">
        <v>0.67425401726737599</v>
      </c>
      <c r="T3769" s="116">
        <f t="shared" si="766"/>
        <v>1</v>
      </c>
      <c r="U3769">
        <f t="shared" si="767"/>
        <v>0.59470215058785703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0.47727030511680602</v>
      </c>
      <c r="R3770" s="33">
        <f t="shared" si="765"/>
        <v>0</v>
      </c>
      <c r="S3770" s="116">
        <v>0.58447604577243295</v>
      </c>
      <c r="T3770" s="116">
        <f t="shared" si="766"/>
        <v>1</v>
      </c>
      <c r="U3770">
        <f t="shared" si="767"/>
        <v>0.47727030511680602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0.68649294100382097</v>
      </c>
      <c r="R3771" s="33">
        <f t="shared" si="765"/>
        <v>1</v>
      </c>
      <c r="S3771" s="116">
        <v>0.71966475325822798</v>
      </c>
      <c r="T3771" s="116">
        <f t="shared" si="766"/>
        <v>1</v>
      </c>
      <c r="U3771">
        <f t="shared" si="767"/>
        <v>0.68649294100382097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0.79514409975884504</v>
      </c>
      <c r="R3772" s="33">
        <f t="shared" si="765"/>
        <v>1</v>
      </c>
      <c r="S3772" s="116">
        <v>0.79198473749558096</v>
      </c>
      <c r="T3772" s="116">
        <f t="shared" si="766"/>
        <v>1</v>
      </c>
      <c r="U3772">
        <f t="shared" si="767"/>
        <v>0.79514409975884504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0.20447411028281701</v>
      </c>
      <c r="R3773" s="33">
        <f t="shared" si="765"/>
        <v>0</v>
      </c>
      <c r="S3773" s="116">
        <v>0.324738639949821</v>
      </c>
      <c r="T3773" s="116">
        <f t="shared" si="766"/>
        <v>0</v>
      </c>
      <c r="U3773">
        <f t="shared" si="767"/>
        <v>0.20447411028281701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0.43670890000000001</v>
      </c>
      <c r="R3774" s="33">
        <f t="shared" si="765"/>
        <v>0</v>
      </c>
      <c r="S3774" s="116">
        <v>0.43670890000000001</v>
      </c>
      <c r="T3774" s="116">
        <f t="shared" si="766"/>
        <v>0</v>
      </c>
      <c r="U3774">
        <f t="shared" si="767"/>
        <v>0.43670890000000001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0.60804165465168902</v>
      </c>
      <c r="R3775" s="33">
        <f t="shared" si="765"/>
        <v>1</v>
      </c>
      <c r="S3775" s="116">
        <v>0.57661482262611397</v>
      </c>
      <c r="T3775" s="116">
        <f t="shared" si="766"/>
        <v>1</v>
      </c>
      <c r="U3775">
        <f t="shared" si="767"/>
        <v>0.60804165465168902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0.66888602293311195</v>
      </c>
      <c r="R3776" s="33">
        <f t="shared" si="765"/>
        <v>1</v>
      </c>
      <c r="S3776" s="116">
        <v>0.67895046934485404</v>
      </c>
      <c r="T3776" s="116">
        <f t="shared" si="766"/>
        <v>1</v>
      </c>
      <c r="U3776">
        <f t="shared" si="767"/>
        <v>0.66888602293311195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0.89732440199618102</v>
      </c>
      <c r="R3777" s="33">
        <f t="shared" si="765"/>
        <v>1</v>
      </c>
      <c r="S3777" s="116">
        <v>0.82481718283891703</v>
      </c>
      <c r="T3777" s="116">
        <f t="shared" si="766"/>
        <v>1</v>
      </c>
      <c r="U3777">
        <f t="shared" si="767"/>
        <v>0.89732440199618102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0.66114851674152697</v>
      </c>
      <c r="R3778" s="33">
        <f t="shared" si="765"/>
        <v>1</v>
      </c>
      <c r="S3778" s="116">
        <v>0.71164250753819902</v>
      </c>
      <c r="T3778" s="116">
        <f t="shared" si="766"/>
        <v>1</v>
      </c>
      <c r="U3778">
        <f t="shared" si="767"/>
        <v>0.66114851674152697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0.85937423801063495</v>
      </c>
      <c r="R3779" s="33">
        <f t="shared" si="765"/>
        <v>1</v>
      </c>
      <c r="S3779" s="116">
        <v>0.83610845624407104</v>
      </c>
      <c r="T3779" s="116">
        <f t="shared" si="766"/>
        <v>1</v>
      </c>
      <c r="U3779">
        <f t="shared" si="767"/>
        <v>0.85937423801063495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0.49665384892385001</v>
      </c>
      <c r="R3780" s="33">
        <f t="shared" ref="R3780:R3843" si="778">IF(Q3780&gt;=0.5,1,0)</f>
        <v>0</v>
      </c>
      <c r="S3780" s="116">
        <v>0.55346234283410001</v>
      </c>
      <c r="T3780" s="116">
        <f t="shared" ref="T3780:T3843" si="779">IF(S3780&gt;=0.5,1,0)</f>
        <v>1</v>
      </c>
      <c r="U3780">
        <f t="shared" ref="U3780:U3843" si="780">IF(S3780=0.4367089,0.4367089,Q3780)</f>
        <v>0.49665384892385001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0.54015095665386903</v>
      </c>
      <c r="R3781" s="33">
        <f t="shared" si="778"/>
        <v>1</v>
      </c>
      <c r="S3781" s="116">
        <v>0.52119524843990805</v>
      </c>
      <c r="T3781" s="116">
        <f t="shared" si="779"/>
        <v>1</v>
      </c>
      <c r="U3781">
        <f t="shared" si="780"/>
        <v>0.54015095665386903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0.58687549298031205</v>
      </c>
      <c r="R3782" s="33">
        <f t="shared" si="778"/>
        <v>1</v>
      </c>
      <c r="S3782" s="116">
        <v>0.57095974234491598</v>
      </c>
      <c r="T3782" s="116">
        <f t="shared" si="779"/>
        <v>1</v>
      </c>
      <c r="U3782">
        <f t="shared" si="780"/>
        <v>0.58687549298031205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0.59608533651659701</v>
      </c>
      <c r="R3783" s="33">
        <f t="shared" si="778"/>
        <v>1</v>
      </c>
      <c r="S3783" s="116">
        <v>0.61757361351698603</v>
      </c>
      <c r="T3783" s="116">
        <f t="shared" si="779"/>
        <v>1</v>
      </c>
      <c r="U3783">
        <f t="shared" si="780"/>
        <v>0.59608533651659701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8.6472848390674401E-2</v>
      </c>
      <c r="R3784" s="33">
        <f t="shared" si="778"/>
        <v>0</v>
      </c>
      <c r="S3784" s="116">
        <v>0.15969432571786399</v>
      </c>
      <c r="T3784" s="116">
        <f t="shared" si="779"/>
        <v>0</v>
      </c>
      <c r="U3784">
        <f t="shared" si="780"/>
        <v>8.6472848390674401E-2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0.28052818661505802</v>
      </c>
      <c r="R3785" s="33">
        <f t="shared" si="778"/>
        <v>0</v>
      </c>
      <c r="S3785" s="116">
        <v>0.209271116734803</v>
      </c>
      <c r="T3785" s="116">
        <f t="shared" si="779"/>
        <v>0</v>
      </c>
      <c r="U3785">
        <f t="shared" si="780"/>
        <v>0.28052818661505802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4.7104456148975099E-2</v>
      </c>
      <c r="R3786" s="33">
        <f t="shared" si="778"/>
        <v>0</v>
      </c>
      <c r="S3786" s="116">
        <v>0.13796331925119701</v>
      </c>
      <c r="T3786" s="116">
        <f t="shared" si="779"/>
        <v>0</v>
      </c>
      <c r="U3786">
        <f t="shared" si="780"/>
        <v>4.7104456148975099E-2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0.65046354544916096</v>
      </c>
      <c r="R3787" s="33">
        <f t="shared" si="778"/>
        <v>1</v>
      </c>
      <c r="S3787" s="116">
        <v>0.66373928563296802</v>
      </c>
      <c r="T3787" s="116">
        <f t="shared" si="779"/>
        <v>1</v>
      </c>
      <c r="U3787">
        <f t="shared" si="780"/>
        <v>0.65046354544916096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0.52071905129964402</v>
      </c>
      <c r="R3788" s="33">
        <f t="shared" si="778"/>
        <v>1</v>
      </c>
      <c r="S3788" s="116">
        <v>0.61997904659807701</v>
      </c>
      <c r="T3788" s="116">
        <f t="shared" si="779"/>
        <v>1</v>
      </c>
      <c r="U3788">
        <f t="shared" si="780"/>
        <v>0.52071905129964402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0.43670890000000001</v>
      </c>
      <c r="R3789" s="33">
        <f t="shared" si="778"/>
        <v>0</v>
      </c>
      <c r="S3789" s="116">
        <v>0.43670890000000001</v>
      </c>
      <c r="T3789" s="116">
        <f t="shared" si="779"/>
        <v>0</v>
      </c>
      <c r="U3789">
        <f t="shared" si="780"/>
        <v>0.43670890000000001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0.25356409167650601</v>
      </c>
      <c r="R3790" s="33">
        <f t="shared" si="778"/>
        <v>0</v>
      </c>
      <c r="S3790" s="116">
        <v>0.27426369516923998</v>
      </c>
      <c r="T3790" s="116">
        <f t="shared" si="779"/>
        <v>0</v>
      </c>
      <c r="U3790">
        <f t="shared" si="780"/>
        <v>0.25356409167650601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0.468364768221603</v>
      </c>
      <c r="R3791" s="33">
        <f t="shared" si="778"/>
        <v>0</v>
      </c>
      <c r="S3791" s="116">
        <v>0.54311375974118703</v>
      </c>
      <c r="T3791" s="116">
        <f t="shared" si="779"/>
        <v>1</v>
      </c>
      <c r="U3791">
        <f t="shared" si="780"/>
        <v>0.468364768221603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0.42413445245408499</v>
      </c>
      <c r="R3792" s="33">
        <f t="shared" si="778"/>
        <v>0</v>
      </c>
      <c r="S3792" s="116">
        <v>0.40359055776894098</v>
      </c>
      <c r="T3792" s="116">
        <f t="shared" si="779"/>
        <v>0</v>
      </c>
      <c r="U3792">
        <f t="shared" si="780"/>
        <v>0.42413445245408499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0.340291083458159</v>
      </c>
      <c r="R3793" s="33">
        <f t="shared" si="778"/>
        <v>0</v>
      </c>
      <c r="S3793" s="116">
        <v>0.35752061012480402</v>
      </c>
      <c r="T3793" s="116">
        <f t="shared" si="779"/>
        <v>0</v>
      </c>
      <c r="U3793">
        <f t="shared" si="780"/>
        <v>0.340291083458159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0.449951906051967</v>
      </c>
      <c r="R3794" s="33">
        <f t="shared" si="778"/>
        <v>0</v>
      </c>
      <c r="S3794" s="116">
        <v>0.55199872387200599</v>
      </c>
      <c r="T3794" s="116">
        <f t="shared" si="779"/>
        <v>1</v>
      </c>
      <c r="U3794">
        <f t="shared" si="780"/>
        <v>0.449951906051967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0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0.56829016842285796</v>
      </c>
      <c r="R3795" s="33">
        <f t="shared" si="778"/>
        <v>1</v>
      </c>
      <c r="S3795" s="116">
        <v>0.51257066682726204</v>
      </c>
      <c r="T3795" s="116">
        <f t="shared" si="779"/>
        <v>1</v>
      </c>
      <c r="U3795">
        <f t="shared" si="780"/>
        <v>0.56829016842285796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3.40917092634416E-2</v>
      </c>
      <c r="R3796" s="33">
        <f t="shared" si="778"/>
        <v>0</v>
      </c>
      <c r="S3796" s="116">
        <v>0.102318256696366</v>
      </c>
      <c r="T3796" s="116">
        <f t="shared" si="779"/>
        <v>0</v>
      </c>
      <c r="U3796">
        <f t="shared" si="780"/>
        <v>3.40917092634416E-2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0.52721063108713695</v>
      </c>
      <c r="R3797" s="33">
        <f t="shared" si="778"/>
        <v>1</v>
      </c>
      <c r="S3797" s="116">
        <v>0.52680290934443497</v>
      </c>
      <c r="T3797" s="116">
        <f t="shared" si="779"/>
        <v>1</v>
      </c>
      <c r="U3797">
        <f t="shared" si="780"/>
        <v>0.52721063108713695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7.8519430506516705E-2</v>
      </c>
      <c r="R3798" s="33">
        <f t="shared" si="778"/>
        <v>0</v>
      </c>
      <c r="S3798" s="116">
        <v>0.113671444923093</v>
      </c>
      <c r="T3798" s="116">
        <f t="shared" si="779"/>
        <v>0</v>
      </c>
      <c r="U3798">
        <f t="shared" si="780"/>
        <v>7.8519430506516705E-2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0.53322839741436301</v>
      </c>
      <c r="R3799" s="33">
        <f t="shared" si="778"/>
        <v>1</v>
      </c>
      <c r="S3799" s="116">
        <v>0.40904940197741002</v>
      </c>
      <c r="T3799" s="116">
        <f t="shared" si="779"/>
        <v>0</v>
      </c>
      <c r="U3799">
        <f t="shared" si="780"/>
        <v>0.53322839741436301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0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0.64955098680271295</v>
      </c>
      <c r="R3800" s="33">
        <f t="shared" si="778"/>
        <v>1</v>
      </c>
      <c r="S3800" s="116">
        <v>0.72294476661086104</v>
      </c>
      <c r="T3800" s="116">
        <f t="shared" si="779"/>
        <v>1</v>
      </c>
      <c r="U3800">
        <f t="shared" si="780"/>
        <v>0.64955098680271295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0.54207648109374296</v>
      </c>
      <c r="R3801" s="33">
        <f t="shared" si="778"/>
        <v>1</v>
      </c>
      <c r="S3801" s="116">
        <v>0.43008041341230302</v>
      </c>
      <c r="T3801" s="116">
        <f t="shared" si="779"/>
        <v>0</v>
      </c>
      <c r="U3801">
        <f t="shared" si="780"/>
        <v>0.54207648109374296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0.54528715537578298</v>
      </c>
      <c r="R3802" s="33">
        <f t="shared" si="778"/>
        <v>1</v>
      </c>
      <c r="S3802" s="116">
        <v>0.60959938175976303</v>
      </c>
      <c r="T3802" s="116">
        <f t="shared" si="779"/>
        <v>1</v>
      </c>
      <c r="U3802">
        <f t="shared" si="780"/>
        <v>0.54528715537578298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0.65119617401524099</v>
      </c>
      <c r="R3803" s="33">
        <f t="shared" si="778"/>
        <v>1</v>
      </c>
      <c r="S3803" s="116">
        <v>0.398459650825709</v>
      </c>
      <c r="T3803" s="116">
        <f t="shared" si="779"/>
        <v>0</v>
      </c>
      <c r="U3803">
        <f t="shared" si="780"/>
        <v>0.65119617401524099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0.20670257875859499</v>
      </c>
      <c r="R3804" s="33">
        <f t="shared" si="778"/>
        <v>0</v>
      </c>
      <c r="S3804" s="116">
        <v>0.245905071888847</v>
      </c>
      <c r="T3804" s="116">
        <f t="shared" si="779"/>
        <v>0</v>
      </c>
      <c r="U3804">
        <f t="shared" si="780"/>
        <v>0.20670257875859499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0.24979089742053201</v>
      </c>
      <c r="R3805" s="33">
        <f t="shared" si="778"/>
        <v>0</v>
      </c>
      <c r="S3805" s="116">
        <v>0.23486657335236599</v>
      </c>
      <c r="T3805" s="116">
        <f t="shared" si="779"/>
        <v>0</v>
      </c>
      <c r="U3805">
        <f t="shared" si="780"/>
        <v>0.24979089742053201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0.68420808785121601</v>
      </c>
      <c r="R3806" s="33">
        <f t="shared" si="778"/>
        <v>1</v>
      </c>
      <c r="S3806" s="116">
        <v>0.68568109035491898</v>
      </c>
      <c r="T3806" s="116">
        <f t="shared" si="779"/>
        <v>1</v>
      </c>
      <c r="U3806">
        <f t="shared" si="780"/>
        <v>0.68420808785121601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0.55734245268215499</v>
      </c>
      <c r="R3807" s="33">
        <f t="shared" si="778"/>
        <v>1</v>
      </c>
      <c r="S3807" s="116">
        <v>0.637342946849764</v>
      </c>
      <c r="T3807" s="116">
        <f t="shared" si="779"/>
        <v>1</v>
      </c>
      <c r="U3807">
        <f t="shared" si="780"/>
        <v>0.55734245268215499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0.39587201332217398</v>
      </c>
      <c r="R3808" s="33">
        <f t="shared" si="778"/>
        <v>0</v>
      </c>
      <c r="S3808" s="116">
        <v>0.38307170627390302</v>
      </c>
      <c r="T3808" s="116">
        <f t="shared" si="779"/>
        <v>0</v>
      </c>
      <c r="U3808">
        <f t="shared" si="780"/>
        <v>0.39587201332217398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6.8179431954629902E-2</v>
      </c>
      <c r="R3809" s="33">
        <f t="shared" si="778"/>
        <v>0</v>
      </c>
      <c r="S3809" s="116">
        <v>0.16545657268797101</v>
      </c>
      <c r="T3809" s="116">
        <f t="shared" si="779"/>
        <v>0</v>
      </c>
      <c r="U3809">
        <f t="shared" si="780"/>
        <v>6.8179431954629902E-2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0.54172701658174505</v>
      </c>
      <c r="R3810" s="33">
        <f t="shared" si="778"/>
        <v>1</v>
      </c>
      <c r="S3810" s="116">
        <v>0.61931745913624803</v>
      </c>
      <c r="T3810" s="116">
        <f t="shared" si="779"/>
        <v>1</v>
      </c>
      <c r="U3810">
        <f t="shared" si="780"/>
        <v>0.54172701658174505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0.39061878818261397</v>
      </c>
      <c r="R3811" s="33">
        <f t="shared" si="778"/>
        <v>0</v>
      </c>
      <c r="S3811" s="116">
        <v>0.456275690548122</v>
      </c>
      <c r="T3811" s="116">
        <f t="shared" si="779"/>
        <v>0</v>
      </c>
      <c r="U3811">
        <f t="shared" si="780"/>
        <v>0.39061878818261397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0.43670890000000001</v>
      </c>
      <c r="R3812" s="33">
        <f t="shared" si="778"/>
        <v>0</v>
      </c>
      <c r="S3812" s="116">
        <v>0.43670890000000001</v>
      </c>
      <c r="T3812" s="116">
        <f t="shared" si="779"/>
        <v>0</v>
      </c>
      <c r="U3812">
        <f t="shared" si="780"/>
        <v>0.43670890000000001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0.47953478646130399</v>
      </c>
      <c r="R3813" s="33">
        <f t="shared" si="778"/>
        <v>0</v>
      </c>
      <c r="S3813" s="116">
        <v>0.44330538887530602</v>
      </c>
      <c r="T3813" s="116">
        <f t="shared" si="779"/>
        <v>0</v>
      </c>
      <c r="U3813">
        <f t="shared" si="780"/>
        <v>0.47953478646130399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0.43670890000000001</v>
      </c>
      <c r="R3814" s="33">
        <f t="shared" si="778"/>
        <v>0</v>
      </c>
      <c r="S3814" s="116">
        <v>0.43670890000000001</v>
      </c>
      <c r="T3814" s="116">
        <f t="shared" si="779"/>
        <v>0</v>
      </c>
      <c r="U3814">
        <f t="shared" si="780"/>
        <v>0.43670890000000001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0.65701980879241395</v>
      </c>
      <c r="R3815" s="33">
        <f t="shared" si="778"/>
        <v>1</v>
      </c>
      <c r="S3815" s="116">
        <v>0.69757422640919697</v>
      </c>
      <c r="T3815" s="116">
        <f t="shared" si="779"/>
        <v>1</v>
      </c>
      <c r="U3815">
        <f t="shared" si="780"/>
        <v>0.65701980879241395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0.43670890000000001</v>
      </c>
      <c r="R3816" s="33">
        <f t="shared" si="778"/>
        <v>0</v>
      </c>
      <c r="S3816" s="116">
        <v>0.43670890000000001</v>
      </c>
      <c r="T3816" s="116">
        <f t="shared" si="779"/>
        <v>0</v>
      </c>
      <c r="U3816">
        <f t="shared" si="780"/>
        <v>0.43670890000000001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0.58513903658058397</v>
      </c>
      <c r="R3817" s="33">
        <f t="shared" si="778"/>
        <v>1</v>
      </c>
      <c r="S3817" s="116">
        <v>0.61405995440483097</v>
      </c>
      <c r="T3817" s="116">
        <f t="shared" si="779"/>
        <v>1</v>
      </c>
      <c r="U3817">
        <f t="shared" si="780"/>
        <v>0.58513903658058397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0.29661741901081101</v>
      </c>
      <c r="R3818" s="33">
        <f t="shared" si="778"/>
        <v>0</v>
      </c>
      <c r="S3818" s="116">
        <v>0.30991269532032301</v>
      </c>
      <c r="T3818" s="116">
        <f t="shared" si="779"/>
        <v>0</v>
      </c>
      <c r="U3818">
        <f t="shared" si="780"/>
        <v>0.29661741901081101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4.1056637652366397E-2</v>
      </c>
      <c r="R3819" s="33">
        <f t="shared" si="778"/>
        <v>0</v>
      </c>
      <c r="S3819" s="116">
        <v>0.21983001714745001</v>
      </c>
      <c r="T3819" s="116">
        <f t="shared" si="779"/>
        <v>0</v>
      </c>
      <c r="U3819">
        <f t="shared" si="780"/>
        <v>4.1056637652366397E-2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0.62159814760027399</v>
      </c>
      <c r="R3820" s="33">
        <f t="shared" si="778"/>
        <v>1</v>
      </c>
      <c r="S3820" s="116">
        <v>0.67629359056552296</v>
      </c>
      <c r="T3820" s="116">
        <f t="shared" si="779"/>
        <v>1</v>
      </c>
      <c r="U3820">
        <f t="shared" si="780"/>
        <v>0.62159814760027399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0.60530922580084801</v>
      </c>
      <c r="R3821" s="33">
        <f t="shared" si="778"/>
        <v>1</v>
      </c>
      <c r="S3821" s="116">
        <v>0.442565609499812</v>
      </c>
      <c r="T3821" s="116">
        <f t="shared" si="779"/>
        <v>0</v>
      </c>
      <c r="U3821">
        <f t="shared" si="780"/>
        <v>0.60530922580084801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0.68296880805353999</v>
      </c>
      <c r="R3822" s="33">
        <f t="shared" si="778"/>
        <v>1</v>
      </c>
      <c r="S3822" s="116">
        <v>0.58078059291839601</v>
      </c>
      <c r="T3822" s="116">
        <f t="shared" si="779"/>
        <v>1</v>
      </c>
      <c r="U3822">
        <f t="shared" si="780"/>
        <v>0.68296880805353999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1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0.43670890000000001</v>
      </c>
      <c r="R3823" s="33">
        <f t="shared" si="778"/>
        <v>0</v>
      </c>
      <c r="S3823" s="116">
        <v>0.43670890000000001</v>
      </c>
      <c r="T3823" s="116">
        <f t="shared" si="779"/>
        <v>0</v>
      </c>
      <c r="U3823">
        <f t="shared" si="780"/>
        <v>0.43670890000000001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0.43670890000000001</v>
      </c>
      <c r="R3824" s="33">
        <f t="shared" si="778"/>
        <v>0</v>
      </c>
      <c r="S3824" s="116">
        <v>0.43670890000000001</v>
      </c>
      <c r="T3824" s="116">
        <f t="shared" si="779"/>
        <v>0</v>
      </c>
      <c r="U3824">
        <f t="shared" si="780"/>
        <v>0.43670890000000001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0.43670890000000001</v>
      </c>
      <c r="R3825" s="33">
        <f t="shared" si="778"/>
        <v>0</v>
      </c>
      <c r="S3825" s="116">
        <v>0.43670890000000001</v>
      </c>
      <c r="T3825" s="116">
        <f t="shared" si="779"/>
        <v>0</v>
      </c>
      <c r="U3825">
        <f t="shared" si="780"/>
        <v>0.43670890000000001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0.83402408699474495</v>
      </c>
      <c r="R3826" s="33">
        <f t="shared" si="778"/>
        <v>1</v>
      </c>
      <c r="S3826" s="116">
        <v>0.82452814944585195</v>
      </c>
      <c r="T3826" s="116">
        <f t="shared" si="779"/>
        <v>1</v>
      </c>
      <c r="U3826">
        <f t="shared" si="780"/>
        <v>0.83402408699474495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0.53045863288191197</v>
      </c>
      <c r="R3827" s="33">
        <f t="shared" si="778"/>
        <v>1</v>
      </c>
      <c r="S3827" s="116">
        <v>0.43789446881413502</v>
      </c>
      <c r="T3827" s="116">
        <f t="shared" si="779"/>
        <v>0</v>
      </c>
      <c r="U3827">
        <f t="shared" si="780"/>
        <v>0.53045863288191197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0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0.507077274056417</v>
      </c>
      <c r="R3828" s="33">
        <f t="shared" si="778"/>
        <v>1</v>
      </c>
      <c r="S3828" s="116">
        <v>0.51998262915760296</v>
      </c>
      <c r="T3828" s="116">
        <f t="shared" si="779"/>
        <v>1</v>
      </c>
      <c r="U3828">
        <f t="shared" si="780"/>
        <v>0.507077274056417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1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4.8525049535941299E-2</v>
      </c>
      <c r="R3829" s="33">
        <f t="shared" si="778"/>
        <v>0</v>
      </c>
      <c r="S3829" s="116">
        <v>0.17640246359491699</v>
      </c>
      <c r="T3829" s="116">
        <f t="shared" si="779"/>
        <v>0</v>
      </c>
      <c r="U3829">
        <f t="shared" si="780"/>
        <v>4.8525049535941299E-2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0.52408262327236399</v>
      </c>
      <c r="R3830" s="33">
        <f t="shared" si="778"/>
        <v>1</v>
      </c>
      <c r="S3830" s="116">
        <v>0.59162934385240096</v>
      </c>
      <c r="T3830" s="116">
        <f t="shared" si="779"/>
        <v>1</v>
      </c>
      <c r="U3830">
        <f t="shared" si="780"/>
        <v>0.52408262327236399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3.03147722316153E-2</v>
      </c>
      <c r="R3831" s="33">
        <f t="shared" si="778"/>
        <v>0</v>
      </c>
      <c r="S3831" s="116">
        <v>0.114508529129729</v>
      </c>
      <c r="T3831" s="116">
        <f t="shared" si="779"/>
        <v>0</v>
      </c>
      <c r="U3831">
        <f t="shared" si="780"/>
        <v>3.03147722316153E-2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0.57285098016946301</v>
      </c>
      <c r="R3832" s="33">
        <f t="shared" si="778"/>
        <v>1</v>
      </c>
      <c r="S3832" s="116">
        <v>0.62663731352239804</v>
      </c>
      <c r="T3832" s="116">
        <f t="shared" si="779"/>
        <v>1</v>
      </c>
      <c r="U3832">
        <f t="shared" si="780"/>
        <v>0.57285098016946301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0.43670890000000001</v>
      </c>
      <c r="R3833" s="33">
        <f t="shared" si="778"/>
        <v>0</v>
      </c>
      <c r="S3833" s="116">
        <v>0.43670890000000001</v>
      </c>
      <c r="T3833" s="116">
        <f t="shared" si="779"/>
        <v>0</v>
      </c>
      <c r="U3833">
        <f t="shared" si="780"/>
        <v>0.43670890000000001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0.51990406517967003</v>
      </c>
      <c r="R3834" s="33">
        <f t="shared" si="778"/>
        <v>1</v>
      </c>
      <c r="S3834" s="116">
        <v>0.56884686997532896</v>
      </c>
      <c r="T3834" s="116">
        <f t="shared" si="779"/>
        <v>1</v>
      </c>
      <c r="U3834">
        <f t="shared" si="780"/>
        <v>0.51990406517967003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0.64890530749083197</v>
      </c>
      <c r="R3835" s="33">
        <f t="shared" si="778"/>
        <v>1</v>
      </c>
      <c r="S3835" s="116">
        <v>0.66269487473368704</v>
      </c>
      <c r="T3835" s="116">
        <f t="shared" si="779"/>
        <v>1</v>
      </c>
      <c r="U3835">
        <f t="shared" si="780"/>
        <v>0.64890530749083197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0.19051333980960999</v>
      </c>
      <c r="R3836" s="33">
        <f t="shared" si="778"/>
        <v>0</v>
      </c>
      <c r="S3836" s="116">
        <v>0.23615211925655599</v>
      </c>
      <c r="T3836" s="116">
        <f t="shared" si="779"/>
        <v>0</v>
      </c>
      <c r="U3836">
        <f t="shared" si="780"/>
        <v>0.19051333980960999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0.58068129835424298</v>
      </c>
      <c r="R3837" s="33">
        <f t="shared" si="778"/>
        <v>1</v>
      </c>
      <c r="S3837" s="116">
        <v>0.49195884107860399</v>
      </c>
      <c r="T3837" s="116">
        <f t="shared" si="779"/>
        <v>0</v>
      </c>
      <c r="U3837">
        <f t="shared" si="780"/>
        <v>0.58068129835424298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0.68305550065199705</v>
      </c>
      <c r="R3838" s="33">
        <f t="shared" si="778"/>
        <v>1</v>
      </c>
      <c r="S3838" s="116">
        <v>0.73198991382122003</v>
      </c>
      <c r="T3838" s="116">
        <f t="shared" si="779"/>
        <v>1</v>
      </c>
      <c r="U3838">
        <f t="shared" si="780"/>
        <v>0.68305550065199705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0.68644485973825997</v>
      </c>
      <c r="R3839" s="33">
        <f t="shared" si="778"/>
        <v>1</v>
      </c>
      <c r="S3839" s="116">
        <v>0.71162328450878498</v>
      </c>
      <c r="T3839" s="116">
        <f t="shared" si="779"/>
        <v>1</v>
      </c>
      <c r="U3839">
        <f t="shared" si="780"/>
        <v>0.68644485973825997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0.43670890000000001</v>
      </c>
      <c r="R3840" s="33">
        <f t="shared" si="778"/>
        <v>0</v>
      </c>
      <c r="S3840" s="116">
        <v>0.43670890000000001</v>
      </c>
      <c r="T3840" s="116">
        <f t="shared" si="779"/>
        <v>0</v>
      </c>
      <c r="U3840">
        <f t="shared" si="780"/>
        <v>0.43670890000000001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0.43670890000000001</v>
      </c>
      <c r="R3841" s="33">
        <f t="shared" si="778"/>
        <v>0</v>
      </c>
      <c r="S3841" s="116">
        <v>0.43670890000000001</v>
      </c>
      <c r="T3841" s="116">
        <f t="shared" si="779"/>
        <v>0</v>
      </c>
      <c r="U3841">
        <f t="shared" si="780"/>
        <v>0.43670890000000001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0.59716043323654699</v>
      </c>
      <c r="R3842" s="33">
        <f t="shared" si="778"/>
        <v>1</v>
      </c>
      <c r="S3842" s="116">
        <v>0.63511386635899503</v>
      </c>
      <c r="T3842" s="116">
        <f t="shared" si="779"/>
        <v>1</v>
      </c>
      <c r="U3842">
        <f t="shared" si="780"/>
        <v>0.59716043323654699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0.66451376983619004</v>
      </c>
      <c r="R3843" s="33">
        <f t="shared" si="778"/>
        <v>1</v>
      </c>
      <c r="S3843" s="116">
        <v>0.67548423466086405</v>
      </c>
      <c r="T3843" s="116">
        <f t="shared" si="779"/>
        <v>1</v>
      </c>
      <c r="U3843">
        <f t="shared" si="780"/>
        <v>0.66451376983619004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0.480698234898776</v>
      </c>
      <c r="R3844" s="33">
        <f t="shared" ref="R3844:R3907" si="791">IF(Q3844&gt;=0.5,1,0)</f>
        <v>0</v>
      </c>
      <c r="S3844" s="116">
        <v>0.551932795296734</v>
      </c>
      <c r="T3844" s="116">
        <f t="shared" ref="T3844:T3907" si="792">IF(S3844&gt;=0.5,1,0)</f>
        <v>1</v>
      </c>
      <c r="U3844">
        <f t="shared" ref="U3844:U3907" si="793">IF(S3844=0.4367089,0.4367089,Q3844)</f>
        <v>0.480698234898776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0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0.70195380083110004</v>
      </c>
      <c r="R3845" s="33">
        <f t="shared" si="791"/>
        <v>1</v>
      </c>
      <c r="S3845" s="116">
        <v>0.74696920865774197</v>
      </c>
      <c r="T3845" s="116">
        <f t="shared" si="792"/>
        <v>1</v>
      </c>
      <c r="U3845">
        <f t="shared" si="793"/>
        <v>0.70195380083110004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0.43670890000000001</v>
      </c>
      <c r="R3846" s="33">
        <f t="shared" si="791"/>
        <v>0</v>
      </c>
      <c r="S3846" s="116">
        <v>0.43670890000000001</v>
      </c>
      <c r="T3846" s="116">
        <f t="shared" si="792"/>
        <v>0</v>
      </c>
      <c r="U3846">
        <f t="shared" si="793"/>
        <v>0.43670890000000001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0.14772246126674099</v>
      </c>
      <c r="R3847" s="33">
        <f t="shared" si="791"/>
        <v>0</v>
      </c>
      <c r="S3847" s="116">
        <v>0.17838419124600499</v>
      </c>
      <c r="T3847" s="116">
        <f t="shared" si="792"/>
        <v>0</v>
      </c>
      <c r="U3847">
        <f t="shared" si="793"/>
        <v>0.14772246126674099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0.43670890000000001</v>
      </c>
      <c r="R3848" s="33">
        <f t="shared" si="791"/>
        <v>0</v>
      </c>
      <c r="S3848" s="116">
        <v>0.43670890000000001</v>
      </c>
      <c r="T3848" s="116">
        <f t="shared" si="792"/>
        <v>0</v>
      </c>
      <c r="U3848">
        <f t="shared" si="793"/>
        <v>0.43670890000000001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0.45135582485748899</v>
      </c>
      <c r="R3849" s="33">
        <f t="shared" si="791"/>
        <v>0</v>
      </c>
      <c r="S3849" s="116">
        <v>0.45210991591215099</v>
      </c>
      <c r="T3849" s="116">
        <f t="shared" si="792"/>
        <v>0</v>
      </c>
      <c r="U3849">
        <f t="shared" si="793"/>
        <v>0.45135582485748899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0.38887563610431702</v>
      </c>
      <c r="R3850" s="33">
        <f t="shared" si="791"/>
        <v>0</v>
      </c>
      <c r="S3850" s="116">
        <v>0.38708182147890302</v>
      </c>
      <c r="T3850" s="116">
        <f t="shared" si="792"/>
        <v>0</v>
      </c>
      <c r="U3850">
        <f t="shared" si="793"/>
        <v>0.38887563610431702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6.5964545927807594E-2</v>
      </c>
      <c r="R3851" s="33">
        <f t="shared" si="791"/>
        <v>0</v>
      </c>
      <c r="S3851" s="116">
        <v>0.17761094685364501</v>
      </c>
      <c r="T3851" s="116">
        <f t="shared" si="792"/>
        <v>0</v>
      </c>
      <c r="U3851">
        <f t="shared" si="793"/>
        <v>6.5964545927807594E-2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0.71887677363934199</v>
      </c>
      <c r="R3852" s="33">
        <f t="shared" si="791"/>
        <v>1</v>
      </c>
      <c r="S3852" s="116">
        <v>0.78779699277877802</v>
      </c>
      <c r="T3852" s="116">
        <f t="shared" si="792"/>
        <v>1</v>
      </c>
      <c r="U3852">
        <f t="shared" si="793"/>
        <v>0.71887677363934199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0.80628794421044203</v>
      </c>
      <c r="R3853" s="33">
        <f t="shared" si="791"/>
        <v>1</v>
      </c>
      <c r="S3853" s="116">
        <v>0.79821256593863199</v>
      </c>
      <c r="T3853" s="116">
        <f t="shared" si="792"/>
        <v>1</v>
      </c>
      <c r="U3853">
        <f t="shared" si="793"/>
        <v>0.80628794421044203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0.40648280965671002</v>
      </c>
      <c r="R3854" s="33">
        <f t="shared" si="791"/>
        <v>0</v>
      </c>
      <c r="S3854" s="116">
        <v>0.40892669058342801</v>
      </c>
      <c r="T3854" s="116">
        <f t="shared" si="792"/>
        <v>0</v>
      </c>
      <c r="U3854">
        <f t="shared" si="793"/>
        <v>0.40648280965671002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0.60884467381186802</v>
      </c>
      <c r="R3855" s="33">
        <f t="shared" si="791"/>
        <v>1</v>
      </c>
      <c r="S3855" s="116">
        <v>0.65986487332979904</v>
      </c>
      <c r="T3855" s="116">
        <f t="shared" si="792"/>
        <v>1</v>
      </c>
      <c r="U3855">
        <f t="shared" si="793"/>
        <v>0.60884467381186802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0.73131238147601696</v>
      </c>
      <c r="R3856" s="33">
        <f t="shared" si="791"/>
        <v>1</v>
      </c>
      <c r="S3856" s="116">
        <v>0.65561346377184004</v>
      </c>
      <c r="T3856" s="116">
        <f t="shared" si="792"/>
        <v>1</v>
      </c>
      <c r="U3856">
        <f t="shared" si="793"/>
        <v>0.73131238147601696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0.39671782002467598</v>
      </c>
      <c r="R3857" s="33">
        <f t="shared" si="791"/>
        <v>0</v>
      </c>
      <c r="S3857" s="116">
        <v>0.44270827618986403</v>
      </c>
      <c r="T3857" s="116">
        <f t="shared" si="792"/>
        <v>0</v>
      </c>
      <c r="U3857">
        <f t="shared" si="793"/>
        <v>0.39671782002467598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0.43670890000000001</v>
      </c>
      <c r="R3858" s="33">
        <f t="shared" si="791"/>
        <v>0</v>
      </c>
      <c r="S3858" s="116">
        <v>0.43670890000000001</v>
      </c>
      <c r="T3858" s="116">
        <f t="shared" si="792"/>
        <v>0</v>
      </c>
      <c r="U3858">
        <f t="shared" si="793"/>
        <v>0.43670890000000001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0.59446893714868798</v>
      </c>
      <c r="R3859" s="33">
        <f t="shared" si="791"/>
        <v>1</v>
      </c>
      <c r="S3859" s="116">
        <v>0.50731181969540196</v>
      </c>
      <c r="T3859" s="116">
        <f t="shared" si="792"/>
        <v>1</v>
      </c>
      <c r="U3859">
        <f t="shared" si="793"/>
        <v>0.59446893714868798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0.145154057820959</v>
      </c>
      <c r="R3860" s="33">
        <f t="shared" si="791"/>
        <v>0</v>
      </c>
      <c r="S3860" s="116">
        <v>0.15452395687100901</v>
      </c>
      <c r="T3860" s="116">
        <f t="shared" si="792"/>
        <v>0</v>
      </c>
      <c r="U3860">
        <f t="shared" si="793"/>
        <v>0.145154057820959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0.43670890000000001</v>
      </c>
      <c r="R3861" s="33">
        <f t="shared" si="791"/>
        <v>0</v>
      </c>
      <c r="S3861" s="116">
        <v>0.43670890000000001</v>
      </c>
      <c r="T3861" s="116">
        <f t="shared" si="792"/>
        <v>0</v>
      </c>
      <c r="U3861">
        <f t="shared" si="793"/>
        <v>0.43670890000000001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0.52438249261380998</v>
      </c>
      <c r="R3862" s="33">
        <f t="shared" si="791"/>
        <v>1</v>
      </c>
      <c r="S3862" s="116">
        <v>0.46316297763586001</v>
      </c>
      <c r="T3862" s="116">
        <f t="shared" si="792"/>
        <v>0</v>
      </c>
      <c r="U3862">
        <f t="shared" si="793"/>
        <v>0.52438249261380998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0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0.27871649970533102</v>
      </c>
      <c r="R3863" s="33">
        <f t="shared" si="791"/>
        <v>0</v>
      </c>
      <c r="S3863" s="116">
        <v>0.282115603928765</v>
      </c>
      <c r="T3863" s="116">
        <f t="shared" si="792"/>
        <v>0</v>
      </c>
      <c r="U3863">
        <f t="shared" si="793"/>
        <v>0.27871649970533102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0.43670890000000001</v>
      </c>
      <c r="R3864" s="33">
        <f t="shared" si="791"/>
        <v>0</v>
      </c>
      <c r="S3864" s="116">
        <v>0.43670890000000001</v>
      </c>
      <c r="T3864" s="116">
        <f t="shared" si="792"/>
        <v>0</v>
      </c>
      <c r="U3864">
        <f t="shared" si="793"/>
        <v>0.43670890000000001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0.64216169286741298</v>
      </c>
      <c r="R3865" s="33">
        <f t="shared" si="791"/>
        <v>1</v>
      </c>
      <c r="S3865" s="116">
        <v>0.69980719071626696</v>
      </c>
      <c r="T3865" s="116">
        <f t="shared" si="792"/>
        <v>1</v>
      </c>
      <c r="U3865">
        <f t="shared" si="793"/>
        <v>0.64216169286741298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0.22115614042256099</v>
      </c>
      <c r="R3866" s="33">
        <f t="shared" si="791"/>
        <v>0</v>
      </c>
      <c r="S3866" s="116">
        <v>0.23567466691757299</v>
      </c>
      <c r="T3866" s="116">
        <f t="shared" si="792"/>
        <v>0</v>
      </c>
      <c r="U3866">
        <f t="shared" si="793"/>
        <v>0.22115614042256099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0.485020088057318</v>
      </c>
      <c r="R3867" s="33">
        <f t="shared" si="791"/>
        <v>0</v>
      </c>
      <c r="S3867" s="116">
        <v>0.38849840906759098</v>
      </c>
      <c r="T3867" s="116">
        <f t="shared" si="792"/>
        <v>0</v>
      </c>
      <c r="U3867">
        <f t="shared" si="793"/>
        <v>0.485020088057318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0.377376943867194</v>
      </c>
      <c r="R3868" s="33">
        <f t="shared" si="791"/>
        <v>0</v>
      </c>
      <c r="S3868" s="116">
        <v>0.41292457371858998</v>
      </c>
      <c r="T3868" s="116">
        <f t="shared" si="792"/>
        <v>0</v>
      </c>
      <c r="U3868">
        <f t="shared" si="793"/>
        <v>0.377376943867194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0.43670890000000001</v>
      </c>
      <c r="R3869" s="33">
        <f t="shared" si="791"/>
        <v>0</v>
      </c>
      <c r="S3869" s="116">
        <v>0.43670890000000001</v>
      </c>
      <c r="T3869" s="116">
        <f t="shared" si="792"/>
        <v>0</v>
      </c>
      <c r="U3869">
        <f t="shared" si="793"/>
        <v>0.43670890000000001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0.46997766213467601</v>
      </c>
      <c r="R3870" s="33">
        <f t="shared" si="791"/>
        <v>0</v>
      </c>
      <c r="S3870" s="116">
        <v>0.46631763146320998</v>
      </c>
      <c r="T3870" s="116">
        <f t="shared" si="792"/>
        <v>0</v>
      </c>
      <c r="U3870">
        <f t="shared" si="793"/>
        <v>0.46997766213467601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0.64732198476426905</v>
      </c>
      <c r="R3871" s="33">
        <f t="shared" si="791"/>
        <v>1</v>
      </c>
      <c r="S3871" s="116">
        <v>0.684602761253715</v>
      </c>
      <c r="T3871" s="116">
        <f t="shared" si="792"/>
        <v>1</v>
      </c>
      <c r="U3871">
        <f t="shared" si="793"/>
        <v>0.64732198476426905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0.27597695806489903</v>
      </c>
      <c r="R3872" s="33">
        <f t="shared" si="791"/>
        <v>0</v>
      </c>
      <c r="S3872" s="116">
        <v>0.26866614845715198</v>
      </c>
      <c r="T3872" s="116">
        <f t="shared" si="792"/>
        <v>0</v>
      </c>
      <c r="U3872">
        <f t="shared" si="793"/>
        <v>0.27597695806489903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0.57100630719156398</v>
      </c>
      <c r="R3873" s="33">
        <f t="shared" si="791"/>
        <v>1</v>
      </c>
      <c r="S3873" s="116">
        <v>0.67727783135076303</v>
      </c>
      <c r="T3873" s="116">
        <f t="shared" si="792"/>
        <v>1</v>
      </c>
      <c r="U3873">
        <f t="shared" si="793"/>
        <v>0.57100630719156398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0.72160156029097899</v>
      </c>
      <c r="R3874" s="33">
        <f t="shared" si="791"/>
        <v>1</v>
      </c>
      <c r="S3874" s="116">
        <v>0.73112838295102101</v>
      </c>
      <c r="T3874" s="116">
        <f t="shared" si="792"/>
        <v>1</v>
      </c>
      <c r="U3874">
        <f t="shared" si="793"/>
        <v>0.72160156029097899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0.43670890000000001</v>
      </c>
      <c r="R3875" s="33">
        <f t="shared" si="791"/>
        <v>0</v>
      </c>
      <c r="S3875" s="116">
        <v>0.43670890000000001</v>
      </c>
      <c r="T3875" s="116">
        <f t="shared" si="792"/>
        <v>0</v>
      </c>
      <c r="U3875">
        <f t="shared" si="793"/>
        <v>0.43670890000000001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0.50277664704510305</v>
      </c>
      <c r="R3876" s="33">
        <f t="shared" si="791"/>
        <v>1</v>
      </c>
      <c r="S3876" s="116">
        <v>0.57167002917826204</v>
      </c>
      <c r="T3876" s="116">
        <f t="shared" si="792"/>
        <v>1</v>
      </c>
      <c r="U3876">
        <f t="shared" si="793"/>
        <v>0.50277664704510305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0.64026828277228798</v>
      </c>
      <c r="R3877" s="33">
        <f t="shared" si="791"/>
        <v>1</v>
      </c>
      <c r="S3877" s="116">
        <v>0.69241216370463399</v>
      </c>
      <c r="T3877" s="116">
        <f t="shared" si="792"/>
        <v>1</v>
      </c>
      <c r="U3877">
        <f t="shared" si="793"/>
        <v>0.64026828277228798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0.56425275841817002</v>
      </c>
      <c r="R3878" s="33">
        <f t="shared" si="791"/>
        <v>1</v>
      </c>
      <c r="S3878" s="116">
        <v>0.64208006713787702</v>
      </c>
      <c r="T3878" s="116">
        <f t="shared" si="792"/>
        <v>1</v>
      </c>
      <c r="U3878">
        <f t="shared" si="793"/>
        <v>0.56425275841817002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0.43670890000000001</v>
      </c>
      <c r="R3879" s="33">
        <f t="shared" si="791"/>
        <v>0</v>
      </c>
      <c r="S3879" s="116">
        <v>0.43670890000000001</v>
      </c>
      <c r="T3879" s="116">
        <f t="shared" si="792"/>
        <v>0</v>
      </c>
      <c r="U3879">
        <f t="shared" si="793"/>
        <v>0.43670890000000001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0.43670890000000001</v>
      </c>
      <c r="R3880" s="33">
        <f t="shared" si="791"/>
        <v>0</v>
      </c>
      <c r="S3880" s="116">
        <v>0.43670890000000001</v>
      </c>
      <c r="T3880" s="116">
        <f t="shared" si="792"/>
        <v>0</v>
      </c>
      <c r="U3880">
        <f t="shared" si="793"/>
        <v>0.43670890000000001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0.44757126366191402</v>
      </c>
      <c r="R3881" s="33">
        <f t="shared" si="791"/>
        <v>0</v>
      </c>
      <c r="S3881" s="116">
        <v>0.544363881672422</v>
      </c>
      <c r="T3881" s="116">
        <f t="shared" si="792"/>
        <v>1</v>
      </c>
      <c r="U3881">
        <f t="shared" si="793"/>
        <v>0.44757126366191402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0.66360224422761505</v>
      </c>
      <c r="R3882" s="33">
        <f t="shared" si="791"/>
        <v>1</v>
      </c>
      <c r="S3882" s="116">
        <v>0.68817289580404795</v>
      </c>
      <c r="T3882" s="116">
        <f t="shared" si="792"/>
        <v>1</v>
      </c>
      <c r="U3882">
        <f t="shared" si="793"/>
        <v>0.66360224422761505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0.43670890000000001</v>
      </c>
      <c r="R3883" s="33">
        <f t="shared" si="791"/>
        <v>0</v>
      </c>
      <c r="S3883" s="116">
        <v>0.43670890000000001</v>
      </c>
      <c r="T3883" s="116">
        <f t="shared" si="792"/>
        <v>0</v>
      </c>
      <c r="U3883">
        <f t="shared" si="793"/>
        <v>0.43670890000000001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0.64254503193020795</v>
      </c>
      <c r="R3884" s="33">
        <f t="shared" si="791"/>
        <v>1</v>
      </c>
      <c r="S3884" s="116">
        <v>0.65660038048028901</v>
      </c>
      <c r="T3884" s="116">
        <f t="shared" si="792"/>
        <v>1</v>
      </c>
      <c r="U3884">
        <f t="shared" si="793"/>
        <v>0.64254503193020795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0.55779241339906405</v>
      </c>
      <c r="R3885" s="33">
        <f t="shared" si="791"/>
        <v>1</v>
      </c>
      <c r="S3885" s="116">
        <v>0.59641466008623401</v>
      </c>
      <c r="T3885" s="116">
        <f t="shared" si="792"/>
        <v>1</v>
      </c>
      <c r="U3885">
        <f t="shared" si="793"/>
        <v>0.55779241339906405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0.66840339523609704</v>
      </c>
      <c r="R3886" s="33">
        <f t="shared" si="791"/>
        <v>1</v>
      </c>
      <c r="S3886" s="116">
        <v>0.66857962189118103</v>
      </c>
      <c r="T3886" s="116">
        <f t="shared" si="792"/>
        <v>1</v>
      </c>
      <c r="U3886">
        <f t="shared" si="793"/>
        <v>0.66840339523609704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0.62206088402430104</v>
      </c>
      <c r="R3887" s="33">
        <f t="shared" si="791"/>
        <v>1</v>
      </c>
      <c r="S3887" s="116">
        <v>0.71693380454182598</v>
      </c>
      <c r="T3887" s="116">
        <f t="shared" si="792"/>
        <v>1</v>
      </c>
      <c r="U3887">
        <f t="shared" si="793"/>
        <v>0.62206088402430104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0.784175386813032</v>
      </c>
      <c r="R3888" s="33">
        <f t="shared" si="791"/>
        <v>1</v>
      </c>
      <c r="S3888" s="116">
        <v>0.74902175493538403</v>
      </c>
      <c r="T3888" s="116">
        <f t="shared" si="792"/>
        <v>1</v>
      </c>
      <c r="U3888">
        <f t="shared" si="793"/>
        <v>0.784175386813032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0.60521138896155902</v>
      </c>
      <c r="R3889" s="33">
        <f t="shared" si="791"/>
        <v>1</v>
      </c>
      <c r="S3889" s="116">
        <v>0.66135886627435703</v>
      </c>
      <c r="T3889" s="116">
        <f t="shared" si="792"/>
        <v>1</v>
      </c>
      <c r="U3889">
        <f t="shared" si="793"/>
        <v>0.60521138896155902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0.77730304502592396</v>
      </c>
      <c r="R3890" s="33">
        <f t="shared" si="791"/>
        <v>1</v>
      </c>
      <c r="S3890" s="116">
        <v>0.70779482609033595</v>
      </c>
      <c r="T3890" s="116">
        <f t="shared" si="792"/>
        <v>1</v>
      </c>
      <c r="U3890">
        <f t="shared" si="793"/>
        <v>0.77730304502592396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0.65418759754879996</v>
      </c>
      <c r="R3891" s="33">
        <f t="shared" si="791"/>
        <v>1</v>
      </c>
      <c r="S3891" s="116">
        <v>0.73979845923185406</v>
      </c>
      <c r="T3891" s="116">
        <f t="shared" si="792"/>
        <v>1</v>
      </c>
      <c r="U3891">
        <f t="shared" si="793"/>
        <v>0.65418759754879996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0.57381152384641398</v>
      </c>
      <c r="R3892" s="33">
        <f t="shared" si="791"/>
        <v>1</v>
      </c>
      <c r="S3892" s="116">
        <v>0.58512996376554205</v>
      </c>
      <c r="T3892" s="116">
        <f t="shared" si="792"/>
        <v>1</v>
      </c>
      <c r="U3892">
        <f t="shared" si="793"/>
        <v>0.57381152384641398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0.54343762554326303</v>
      </c>
      <c r="R3893" s="33">
        <f t="shared" si="791"/>
        <v>1</v>
      </c>
      <c r="S3893" s="116">
        <v>0.487823895812035</v>
      </c>
      <c r="T3893" s="116">
        <f t="shared" si="792"/>
        <v>0</v>
      </c>
      <c r="U3893">
        <f t="shared" si="793"/>
        <v>0.54343762554326303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0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0.59010056010198197</v>
      </c>
      <c r="R3894" s="33">
        <f t="shared" si="791"/>
        <v>1</v>
      </c>
      <c r="S3894" s="116">
        <v>0.671352822773158</v>
      </c>
      <c r="T3894" s="116">
        <f t="shared" si="792"/>
        <v>1</v>
      </c>
      <c r="U3894">
        <f t="shared" si="793"/>
        <v>0.59010056010198197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0.43670890000000001</v>
      </c>
      <c r="R3895" s="33">
        <f t="shared" si="791"/>
        <v>0</v>
      </c>
      <c r="S3895" s="116">
        <v>0.43670890000000001</v>
      </c>
      <c r="T3895" s="116">
        <f t="shared" si="792"/>
        <v>0</v>
      </c>
      <c r="U3895">
        <f t="shared" si="793"/>
        <v>0.43670890000000001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0.43670890000000001</v>
      </c>
      <c r="R3896" s="33">
        <f t="shared" si="791"/>
        <v>0</v>
      </c>
      <c r="S3896" s="116">
        <v>0.43670890000000001</v>
      </c>
      <c r="T3896" s="116">
        <f t="shared" si="792"/>
        <v>0</v>
      </c>
      <c r="U3896">
        <f t="shared" si="793"/>
        <v>0.43670890000000001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0.64824929888463401</v>
      </c>
      <c r="R3897" s="33">
        <f t="shared" si="791"/>
        <v>1</v>
      </c>
      <c r="S3897" s="116">
        <v>0.71626519240935604</v>
      </c>
      <c r="T3897" s="116">
        <f t="shared" si="792"/>
        <v>1</v>
      </c>
      <c r="U3897">
        <f t="shared" si="793"/>
        <v>0.64824929888463401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7.1985536570829303E-2</v>
      </c>
      <c r="R3898" s="33">
        <f t="shared" si="791"/>
        <v>0</v>
      </c>
      <c r="S3898" s="116">
        <v>0.13379912971414201</v>
      </c>
      <c r="T3898" s="116">
        <f t="shared" si="792"/>
        <v>0</v>
      </c>
      <c r="U3898">
        <f t="shared" si="793"/>
        <v>7.1985536570829303E-2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0.62092934796417498</v>
      </c>
      <c r="R3899" s="33">
        <f t="shared" si="791"/>
        <v>1</v>
      </c>
      <c r="S3899" s="116">
        <v>0.68301129811008798</v>
      </c>
      <c r="T3899" s="116">
        <f t="shared" si="792"/>
        <v>1</v>
      </c>
      <c r="U3899">
        <f t="shared" si="793"/>
        <v>0.62092934796417498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0.43670890000000001</v>
      </c>
      <c r="R3900" s="33">
        <f t="shared" si="791"/>
        <v>0</v>
      </c>
      <c r="S3900" s="116">
        <v>0.43670890000000001</v>
      </c>
      <c r="T3900" s="116">
        <f t="shared" si="792"/>
        <v>0</v>
      </c>
      <c r="U3900">
        <f t="shared" si="793"/>
        <v>0.43670890000000001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0.67853432157223303</v>
      </c>
      <c r="R3901" s="33">
        <f t="shared" si="791"/>
        <v>1</v>
      </c>
      <c r="S3901" s="116">
        <v>0.66357222902774804</v>
      </c>
      <c r="T3901" s="116">
        <f t="shared" si="792"/>
        <v>1</v>
      </c>
      <c r="U3901">
        <f t="shared" si="793"/>
        <v>0.67853432157223303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0.20252540273251399</v>
      </c>
      <c r="R3902" s="33">
        <f t="shared" si="791"/>
        <v>0</v>
      </c>
      <c r="S3902" s="116">
        <v>0.21632062043179801</v>
      </c>
      <c r="T3902" s="116">
        <f t="shared" si="792"/>
        <v>0</v>
      </c>
      <c r="U3902">
        <f t="shared" si="793"/>
        <v>0.20252540273251399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0.49851879068842497</v>
      </c>
      <c r="R3903" s="33">
        <f t="shared" si="791"/>
        <v>0</v>
      </c>
      <c r="S3903" s="116">
        <v>0.57136061127483795</v>
      </c>
      <c r="T3903" s="116">
        <f t="shared" si="792"/>
        <v>1</v>
      </c>
      <c r="U3903">
        <f t="shared" si="793"/>
        <v>0.49851879068842497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0.32162882873904503</v>
      </c>
      <c r="R3904" s="33">
        <f t="shared" si="791"/>
        <v>0</v>
      </c>
      <c r="S3904" s="116">
        <v>0.29849739377107498</v>
      </c>
      <c r="T3904" s="116">
        <f t="shared" si="792"/>
        <v>0</v>
      </c>
      <c r="U3904">
        <f t="shared" si="793"/>
        <v>0.32162882873904503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0.43670890000000001</v>
      </c>
      <c r="R3905" s="33">
        <f t="shared" si="791"/>
        <v>0</v>
      </c>
      <c r="S3905" s="116">
        <v>0.43670890000000001</v>
      </c>
      <c r="T3905" s="116">
        <f t="shared" si="792"/>
        <v>0</v>
      </c>
      <c r="U3905">
        <f t="shared" si="793"/>
        <v>0.43670890000000001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0.20417888174047399</v>
      </c>
      <c r="R3906" s="33">
        <f t="shared" si="791"/>
        <v>0</v>
      </c>
      <c r="S3906" s="116">
        <v>0.33103813280010003</v>
      </c>
      <c r="T3906" s="116">
        <f t="shared" si="792"/>
        <v>0</v>
      </c>
      <c r="U3906">
        <f t="shared" si="793"/>
        <v>0.20417888174047399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0.96486667787724201</v>
      </c>
      <c r="R3907" s="33">
        <f t="shared" si="791"/>
        <v>1</v>
      </c>
      <c r="S3907" s="116">
        <v>0.85057999673485696</v>
      </c>
      <c r="T3907" s="116">
        <f t="shared" si="792"/>
        <v>1</v>
      </c>
      <c r="U3907">
        <f t="shared" si="793"/>
        <v>0.96486667787724201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0.58746176553025997</v>
      </c>
      <c r="R3908" s="33">
        <f t="shared" ref="R3908:R3971" si="804">IF(Q3908&gt;=0.5,1,0)</f>
        <v>1</v>
      </c>
      <c r="S3908" s="116">
        <v>0.63479717278480496</v>
      </c>
      <c r="T3908" s="116">
        <f t="shared" ref="T3908:T3971" si="805">IF(S3908&gt;=0.5,1,0)</f>
        <v>1</v>
      </c>
      <c r="U3908">
        <f t="shared" ref="U3908:U3971" si="806">IF(S3908=0.4367089,0.4367089,Q3908)</f>
        <v>0.58746176553025997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0.36813834275483298</v>
      </c>
      <c r="R3909" s="33">
        <f t="shared" si="804"/>
        <v>0</v>
      </c>
      <c r="S3909" s="116">
        <v>0.38027358457306398</v>
      </c>
      <c r="T3909" s="116">
        <f t="shared" si="805"/>
        <v>0</v>
      </c>
      <c r="U3909">
        <f t="shared" si="806"/>
        <v>0.36813834275483298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0.74797515318554497</v>
      </c>
      <c r="R3910" s="33">
        <f t="shared" si="804"/>
        <v>1</v>
      </c>
      <c r="S3910" s="116">
        <v>0.77211194913586001</v>
      </c>
      <c r="T3910" s="116">
        <f t="shared" si="805"/>
        <v>1</v>
      </c>
      <c r="U3910">
        <f t="shared" si="806"/>
        <v>0.74797515318554497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0.43670890000000001</v>
      </c>
      <c r="R3911" s="33">
        <f t="shared" si="804"/>
        <v>0</v>
      </c>
      <c r="S3911" s="116">
        <v>0.43670890000000001</v>
      </c>
      <c r="T3911" s="116">
        <f t="shared" si="805"/>
        <v>0</v>
      </c>
      <c r="U3911">
        <f t="shared" si="806"/>
        <v>0.43670890000000001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0.56412513665270503</v>
      </c>
      <c r="R3912" s="33">
        <f t="shared" si="804"/>
        <v>1</v>
      </c>
      <c r="S3912" s="116">
        <v>0.57514378011226697</v>
      </c>
      <c r="T3912" s="116">
        <f t="shared" si="805"/>
        <v>1</v>
      </c>
      <c r="U3912">
        <f t="shared" si="806"/>
        <v>0.56412513665270503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0.43670890000000001</v>
      </c>
      <c r="R3913" s="33">
        <f t="shared" si="804"/>
        <v>0</v>
      </c>
      <c r="S3913" s="116">
        <v>0.43670890000000001</v>
      </c>
      <c r="T3913" s="116">
        <f t="shared" si="805"/>
        <v>0</v>
      </c>
      <c r="U3913">
        <f t="shared" si="806"/>
        <v>0.43670890000000001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0.43670890000000001</v>
      </c>
      <c r="R3914" s="33">
        <f t="shared" si="804"/>
        <v>0</v>
      </c>
      <c r="S3914" s="116">
        <v>0.43670890000000001</v>
      </c>
      <c r="T3914" s="116">
        <f t="shared" si="805"/>
        <v>0</v>
      </c>
      <c r="U3914">
        <f t="shared" si="806"/>
        <v>0.43670890000000001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0.72488081140462002</v>
      </c>
      <c r="R3915" s="33">
        <f t="shared" si="804"/>
        <v>1</v>
      </c>
      <c r="S3915" s="116">
        <v>0.75519001522660301</v>
      </c>
      <c r="T3915" s="116">
        <f t="shared" si="805"/>
        <v>1</v>
      </c>
      <c r="U3915">
        <f t="shared" si="806"/>
        <v>0.72488081140462002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0.49258252471270197</v>
      </c>
      <c r="R3916" s="33">
        <f t="shared" si="804"/>
        <v>0</v>
      </c>
      <c r="S3916" s="116">
        <v>0.40597346632617198</v>
      </c>
      <c r="T3916" s="116">
        <f t="shared" si="805"/>
        <v>0</v>
      </c>
      <c r="U3916">
        <f t="shared" si="806"/>
        <v>0.49258252471270197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0.32375603792264801</v>
      </c>
      <c r="R3917" s="33">
        <f t="shared" si="804"/>
        <v>0</v>
      </c>
      <c r="S3917" s="116">
        <v>0.30540330467745702</v>
      </c>
      <c r="T3917" s="116">
        <f t="shared" si="805"/>
        <v>0</v>
      </c>
      <c r="U3917">
        <f t="shared" si="806"/>
        <v>0.32375603792264801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0.79211169734228704</v>
      </c>
      <c r="R3918" s="33">
        <f t="shared" si="804"/>
        <v>1</v>
      </c>
      <c r="S3918" s="116">
        <v>0.74500787436962101</v>
      </c>
      <c r="T3918" s="116">
        <f t="shared" si="805"/>
        <v>1</v>
      </c>
      <c r="U3918">
        <f t="shared" si="806"/>
        <v>0.79211169734228704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0.41148060293894201</v>
      </c>
      <c r="R3919" s="33">
        <f t="shared" si="804"/>
        <v>0</v>
      </c>
      <c r="S3919" s="116">
        <v>0.44743047861009799</v>
      </c>
      <c r="T3919" s="116">
        <f t="shared" si="805"/>
        <v>0</v>
      </c>
      <c r="U3919">
        <f t="shared" si="806"/>
        <v>0.41148060293894201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0.65576478988128795</v>
      </c>
      <c r="R3920" s="33">
        <f t="shared" si="804"/>
        <v>1</v>
      </c>
      <c r="S3920" s="116">
        <v>0.72193566212058102</v>
      </c>
      <c r="T3920" s="116">
        <f t="shared" si="805"/>
        <v>1</v>
      </c>
      <c r="U3920">
        <f t="shared" si="806"/>
        <v>0.65576478988128795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0.89939825780739502</v>
      </c>
      <c r="R3921" s="33">
        <f t="shared" si="804"/>
        <v>1</v>
      </c>
      <c r="S3921" s="116">
        <v>0.82946158155798899</v>
      </c>
      <c r="T3921" s="116">
        <f t="shared" si="805"/>
        <v>1</v>
      </c>
      <c r="U3921">
        <f t="shared" si="806"/>
        <v>0.89939825780739502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0.61816602595958003</v>
      </c>
      <c r="R3922" s="33">
        <f t="shared" si="804"/>
        <v>1</v>
      </c>
      <c r="S3922" s="116">
        <v>0.70416307951509904</v>
      </c>
      <c r="T3922" s="116">
        <f t="shared" si="805"/>
        <v>1</v>
      </c>
      <c r="U3922">
        <f t="shared" si="806"/>
        <v>0.61816602595958003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5.9328581906843703E-2</v>
      </c>
      <c r="R3923" s="33">
        <f t="shared" si="804"/>
        <v>0</v>
      </c>
      <c r="S3923" s="116">
        <v>0.17005318611394599</v>
      </c>
      <c r="T3923" s="116">
        <f t="shared" si="805"/>
        <v>0</v>
      </c>
      <c r="U3923">
        <f t="shared" si="806"/>
        <v>5.9328581906843703E-2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0.54940721052261698</v>
      </c>
      <c r="R3924" s="33">
        <f t="shared" si="804"/>
        <v>1</v>
      </c>
      <c r="S3924" s="116">
        <v>0.55096838421995398</v>
      </c>
      <c r="T3924" s="116">
        <f t="shared" si="805"/>
        <v>1</v>
      </c>
      <c r="U3924">
        <f t="shared" si="806"/>
        <v>0.54940721052261698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0.50882986761855997</v>
      </c>
      <c r="R3925" s="33">
        <f t="shared" si="804"/>
        <v>1</v>
      </c>
      <c r="S3925" s="116">
        <v>0.460101164509853</v>
      </c>
      <c r="T3925" s="116">
        <f t="shared" si="805"/>
        <v>0</v>
      </c>
      <c r="U3925">
        <f t="shared" si="806"/>
        <v>0.50882986761855997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0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0.92398637501358705</v>
      </c>
      <c r="R3926" s="33">
        <f t="shared" si="804"/>
        <v>1</v>
      </c>
      <c r="S3926" s="116">
        <v>0.900513244479895</v>
      </c>
      <c r="T3926" s="116">
        <f t="shared" si="805"/>
        <v>1</v>
      </c>
      <c r="U3926">
        <f t="shared" si="806"/>
        <v>0.92398637501358705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0.39333947209643499</v>
      </c>
      <c r="R3927" s="33">
        <f t="shared" si="804"/>
        <v>0</v>
      </c>
      <c r="S3927" s="116">
        <v>0.52007231132313603</v>
      </c>
      <c r="T3927" s="116">
        <f t="shared" si="805"/>
        <v>1</v>
      </c>
      <c r="U3927">
        <f t="shared" si="806"/>
        <v>0.39333947209643499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0.97757131042030498</v>
      </c>
      <c r="R3928" s="33">
        <f t="shared" si="804"/>
        <v>1</v>
      </c>
      <c r="S3928" s="116">
        <v>0.89577370798587796</v>
      </c>
      <c r="T3928" s="116">
        <f t="shared" si="805"/>
        <v>1</v>
      </c>
      <c r="U3928">
        <f t="shared" si="806"/>
        <v>0.97757131042030498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0.566072335371399</v>
      </c>
      <c r="R3929" s="33">
        <f t="shared" si="804"/>
        <v>1</v>
      </c>
      <c r="S3929" s="116">
        <v>0.67787282798439297</v>
      </c>
      <c r="T3929" s="116">
        <f t="shared" si="805"/>
        <v>1</v>
      </c>
      <c r="U3929">
        <f t="shared" si="806"/>
        <v>0.566072335371399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0.63387931599393899</v>
      </c>
      <c r="R3930" s="33">
        <f t="shared" si="804"/>
        <v>1</v>
      </c>
      <c r="S3930" s="116">
        <v>0.75460051686565099</v>
      </c>
      <c r="T3930" s="116">
        <f t="shared" si="805"/>
        <v>1</v>
      </c>
      <c r="U3930">
        <f t="shared" si="806"/>
        <v>0.63387931599393899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0.43472283277748602</v>
      </c>
      <c r="R3931" s="33">
        <f t="shared" si="804"/>
        <v>0</v>
      </c>
      <c r="S3931" s="116">
        <v>0.45005988125386698</v>
      </c>
      <c r="T3931" s="116">
        <f t="shared" si="805"/>
        <v>0</v>
      </c>
      <c r="U3931">
        <f t="shared" si="806"/>
        <v>0.43472283277748602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0.43670890000000001</v>
      </c>
      <c r="R3932" s="33">
        <f t="shared" si="804"/>
        <v>0</v>
      </c>
      <c r="S3932" s="116">
        <v>0.43670890000000001</v>
      </c>
      <c r="T3932" s="116">
        <f t="shared" si="805"/>
        <v>0</v>
      </c>
      <c r="U3932">
        <f t="shared" si="806"/>
        <v>0.43670890000000001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0.182864370962392</v>
      </c>
      <c r="R3933" s="33">
        <f t="shared" si="804"/>
        <v>0</v>
      </c>
      <c r="S3933" s="116">
        <v>0.22472070553340001</v>
      </c>
      <c r="T3933" s="116">
        <f t="shared" si="805"/>
        <v>0</v>
      </c>
      <c r="U3933">
        <f t="shared" si="806"/>
        <v>0.182864370962392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0.43670890000000001</v>
      </c>
      <c r="R3934" s="33">
        <f t="shared" si="804"/>
        <v>0</v>
      </c>
      <c r="S3934" s="116">
        <v>0.43670890000000001</v>
      </c>
      <c r="T3934" s="116">
        <f t="shared" si="805"/>
        <v>0</v>
      </c>
      <c r="U3934">
        <f t="shared" si="806"/>
        <v>0.43670890000000001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0.31923008202694902</v>
      </c>
      <c r="R3935" s="33">
        <f t="shared" si="804"/>
        <v>0</v>
      </c>
      <c r="S3935" s="116">
        <v>0.33597334656057298</v>
      </c>
      <c r="T3935" s="116">
        <f t="shared" si="805"/>
        <v>0</v>
      </c>
      <c r="U3935">
        <f t="shared" si="806"/>
        <v>0.31923008202694902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0.725677598227223</v>
      </c>
      <c r="R3936" s="33">
        <f t="shared" si="804"/>
        <v>1</v>
      </c>
      <c r="S3936" s="116">
        <v>0.82395368599891605</v>
      </c>
      <c r="T3936" s="116">
        <f t="shared" si="805"/>
        <v>1</v>
      </c>
      <c r="U3936">
        <f t="shared" si="806"/>
        <v>0.725677598227223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4.5344410970934099E-2</v>
      </c>
      <c r="R3937" s="33">
        <f t="shared" si="804"/>
        <v>0</v>
      </c>
      <c r="S3937" s="116">
        <v>0.145206407573715</v>
      </c>
      <c r="T3937" s="116">
        <f t="shared" si="805"/>
        <v>0</v>
      </c>
      <c r="U3937">
        <f t="shared" si="806"/>
        <v>4.5344410970934099E-2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0.43670890000000001</v>
      </c>
      <c r="R3938" s="33">
        <f t="shared" si="804"/>
        <v>0</v>
      </c>
      <c r="S3938" s="116">
        <v>0.43670890000000001</v>
      </c>
      <c r="T3938" s="116">
        <f t="shared" si="805"/>
        <v>0</v>
      </c>
      <c r="U3938">
        <f t="shared" si="806"/>
        <v>0.43670890000000001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0.47225769088382502</v>
      </c>
      <c r="R3939" s="33">
        <f t="shared" si="804"/>
        <v>0</v>
      </c>
      <c r="S3939" s="116">
        <v>0.47990766396125101</v>
      </c>
      <c r="T3939" s="116">
        <f t="shared" si="805"/>
        <v>0</v>
      </c>
      <c r="U3939">
        <f t="shared" si="806"/>
        <v>0.47225769088382502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0.21124593581380099</v>
      </c>
      <c r="R3940" s="33">
        <f t="shared" si="804"/>
        <v>0</v>
      </c>
      <c r="S3940" s="116">
        <v>0.26298205910529898</v>
      </c>
      <c r="T3940" s="116">
        <f t="shared" si="805"/>
        <v>0</v>
      </c>
      <c r="U3940">
        <f t="shared" si="806"/>
        <v>0.21124593581380099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0.35645228066406598</v>
      </c>
      <c r="R3941" s="33">
        <f t="shared" si="804"/>
        <v>0</v>
      </c>
      <c r="S3941" s="116">
        <v>0.36135109313080699</v>
      </c>
      <c r="T3941" s="116">
        <f t="shared" si="805"/>
        <v>0</v>
      </c>
      <c r="U3941">
        <f t="shared" si="806"/>
        <v>0.35645228066406598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0.59982022607058705</v>
      </c>
      <c r="R3942" s="33">
        <f t="shared" si="804"/>
        <v>1</v>
      </c>
      <c r="S3942" s="116">
        <v>0.65208817070722602</v>
      </c>
      <c r="T3942" s="116">
        <f t="shared" si="805"/>
        <v>1</v>
      </c>
      <c r="U3942">
        <f t="shared" si="806"/>
        <v>0.59982022607058705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0.69229570141036301</v>
      </c>
      <c r="R3943" s="33">
        <f t="shared" si="804"/>
        <v>1</v>
      </c>
      <c r="S3943" s="116">
        <v>0.71991703486442504</v>
      </c>
      <c r="T3943" s="116">
        <f t="shared" si="805"/>
        <v>1</v>
      </c>
      <c r="U3943">
        <f t="shared" si="806"/>
        <v>0.69229570141036301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0.63539254890858698</v>
      </c>
      <c r="R3944" s="33">
        <f t="shared" si="804"/>
        <v>1</v>
      </c>
      <c r="S3944" s="116">
        <v>0.58363225139677499</v>
      </c>
      <c r="T3944" s="116">
        <f t="shared" si="805"/>
        <v>1</v>
      </c>
      <c r="U3944">
        <f t="shared" si="806"/>
        <v>0.63539254890858698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0.56171656922858404</v>
      </c>
      <c r="R3945" s="33">
        <f t="shared" si="804"/>
        <v>1</v>
      </c>
      <c r="S3945" s="116">
        <v>0.68713668697327401</v>
      </c>
      <c r="T3945" s="116">
        <f t="shared" si="805"/>
        <v>1</v>
      </c>
      <c r="U3945">
        <f t="shared" si="806"/>
        <v>0.56171656922858404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0.64024165207088801</v>
      </c>
      <c r="R3946" s="33">
        <f t="shared" si="804"/>
        <v>1</v>
      </c>
      <c r="S3946" s="116">
        <v>0.69599313457806899</v>
      </c>
      <c r="T3946" s="116">
        <f t="shared" si="805"/>
        <v>1</v>
      </c>
      <c r="U3946">
        <f t="shared" si="806"/>
        <v>0.64024165207088801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0.60229050827198005</v>
      </c>
      <c r="R3947" s="33">
        <f t="shared" si="804"/>
        <v>1</v>
      </c>
      <c r="S3947" s="116">
        <v>0.64356009796261804</v>
      </c>
      <c r="T3947" s="116">
        <f t="shared" si="805"/>
        <v>1</v>
      </c>
      <c r="U3947">
        <f t="shared" si="806"/>
        <v>0.60229050827198005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0.69466389049421895</v>
      </c>
      <c r="R3948" s="33">
        <f t="shared" si="804"/>
        <v>1</v>
      </c>
      <c r="S3948" s="116">
        <v>0.75024081450700797</v>
      </c>
      <c r="T3948" s="116">
        <f t="shared" si="805"/>
        <v>1</v>
      </c>
      <c r="U3948">
        <f t="shared" si="806"/>
        <v>0.69466389049421895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0.63468868952961399</v>
      </c>
      <c r="R3949" s="33">
        <f t="shared" si="804"/>
        <v>1</v>
      </c>
      <c r="S3949" s="116">
        <v>0.70085004839301102</v>
      </c>
      <c r="T3949" s="116">
        <f t="shared" si="805"/>
        <v>1</v>
      </c>
      <c r="U3949">
        <f t="shared" si="806"/>
        <v>0.63468868952961399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0.75087949939627496</v>
      </c>
      <c r="R3950" s="33">
        <f t="shared" si="804"/>
        <v>1</v>
      </c>
      <c r="S3950" s="116">
        <v>0.71998619553446797</v>
      </c>
      <c r="T3950" s="116">
        <f t="shared" si="805"/>
        <v>1</v>
      </c>
      <c r="U3950">
        <f t="shared" si="806"/>
        <v>0.75087949939627496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0.40775448668841402</v>
      </c>
      <c r="R3951" s="33">
        <f t="shared" si="804"/>
        <v>0</v>
      </c>
      <c r="S3951" s="116">
        <v>0.49646627181768399</v>
      </c>
      <c r="T3951" s="116">
        <f t="shared" si="805"/>
        <v>0</v>
      </c>
      <c r="U3951">
        <f t="shared" si="806"/>
        <v>0.40775448668841402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0.43670890000000001</v>
      </c>
      <c r="R3952" s="33">
        <f t="shared" si="804"/>
        <v>0</v>
      </c>
      <c r="S3952" s="116">
        <v>0.43670890000000001</v>
      </c>
      <c r="T3952" s="116">
        <f t="shared" si="805"/>
        <v>0</v>
      </c>
      <c r="U3952">
        <f t="shared" si="806"/>
        <v>0.43670890000000001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0.57626854390764704</v>
      </c>
      <c r="R3953" s="33">
        <f t="shared" si="804"/>
        <v>1</v>
      </c>
      <c r="S3953" s="116">
        <v>0.49722083061188499</v>
      </c>
      <c r="T3953" s="116">
        <f t="shared" si="805"/>
        <v>0</v>
      </c>
      <c r="U3953">
        <f t="shared" si="806"/>
        <v>0.57626854390764704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0.86679976081328303</v>
      </c>
      <c r="R3954" s="33">
        <f t="shared" si="804"/>
        <v>1</v>
      </c>
      <c r="S3954" s="116">
        <v>0.79179790484905199</v>
      </c>
      <c r="T3954" s="116">
        <f t="shared" si="805"/>
        <v>1</v>
      </c>
      <c r="U3954">
        <f t="shared" si="806"/>
        <v>0.86679976081328303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0.54812994872019805</v>
      </c>
      <c r="R3955" s="33">
        <f t="shared" si="804"/>
        <v>1</v>
      </c>
      <c r="S3955" s="116">
        <v>0.60959247516592296</v>
      </c>
      <c r="T3955" s="116">
        <f t="shared" si="805"/>
        <v>1</v>
      </c>
      <c r="U3955">
        <f t="shared" si="806"/>
        <v>0.54812994872019805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0.47708355927914498</v>
      </c>
      <c r="R3956" s="33">
        <f t="shared" si="804"/>
        <v>0</v>
      </c>
      <c r="S3956" s="116">
        <v>0.44081422313054403</v>
      </c>
      <c r="T3956" s="116">
        <f t="shared" si="805"/>
        <v>0</v>
      </c>
      <c r="U3956">
        <f t="shared" si="806"/>
        <v>0.47708355927914498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0.44501054883089203</v>
      </c>
      <c r="R3957" s="33">
        <f t="shared" si="804"/>
        <v>0</v>
      </c>
      <c r="S3957" s="116">
        <v>0.479432505920529</v>
      </c>
      <c r="T3957" s="116">
        <f t="shared" si="805"/>
        <v>0</v>
      </c>
      <c r="U3957">
        <f t="shared" si="806"/>
        <v>0.44501054883089203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0.64575115141541295</v>
      </c>
      <c r="R3958" s="33">
        <f t="shared" si="804"/>
        <v>1</v>
      </c>
      <c r="S3958" s="116">
        <v>0.72055134779214902</v>
      </c>
      <c r="T3958" s="116">
        <f t="shared" si="805"/>
        <v>1</v>
      </c>
      <c r="U3958">
        <f t="shared" si="806"/>
        <v>0.64575115141541295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0.59262065214051496</v>
      </c>
      <c r="R3959" s="33">
        <f t="shared" si="804"/>
        <v>1</v>
      </c>
      <c r="S3959" s="116">
        <v>0.62760394802689601</v>
      </c>
      <c r="T3959" s="116">
        <f t="shared" si="805"/>
        <v>1</v>
      </c>
      <c r="U3959">
        <f t="shared" si="806"/>
        <v>0.59262065214051496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0.79509069915081998</v>
      </c>
      <c r="R3960" s="33">
        <f t="shared" si="804"/>
        <v>1</v>
      </c>
      <c r="S3960" s="116">
        <v>0.78470256561040896</v>
      </c>
      <c r="T3960" s="116">
        <f t="shared" si="805"/>
        <v>1</v>
      </c>
      <c r="U3960">
        <f t="shared" si="806"/>
        <v>0.79509069915081998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0.88810277554918804</v>
      </c>
      <c r="R3961" s="33">
        <f t="shared" si="804"/>
        <v>1</v>
      </c>
      <c r="S3961" s="116">
        <v>0.79507783585786795</v>
      </c>
      <c r="T3961" s="116">
        <f t="shared" si="805"/>
        <v>1</v>
      </c>
      <c r="U3961">
        <f t="shared" si="806"/>
        <v>0.88810277554918804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0.57469680307486204</v>
      </c>
      <c r="R3962" s="33">
        <f t="shared" si="804"/>
        <v>1</v>
      </c>
      <c r="S3962" s="116">
        <v>0.55205628918266503</v>
      </c>
      <c r="T3962" s="116">
        <f t="shared" si="805"/>
        <v>1</v>
      </c>
      <c r="U3962">
        <f t="shared" si="806"/>
        <v>0.57469680307486204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0.40797858807869097</v>
      </c>
      <c r="R3963" s="33">
        <f t="shared" si="804"/>
        <v>0</v>
      </c>
      <c r="S3963" s="116">
        <v>0.31237667060643398</v>
      </c>
      <c r="T3963" s="116">
        <f t="shared" si="805"/>
        <v>0</v>
      </c>
      <c r="U3963">
        <f t="shared" si="806"/>
        <v>0.40797858807869097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0.532407162390516</v>
      </c>
      <c r="R3964" s="33">
        <f t="shared" si="804"/>
        <v>1</v>
      </c>
      <c r="S3964" s="116">
        <v>0.53177916413297199</v>
      </c>
      <c r="T3964" s="116">
        <f t="shared" si="805"/>
        <v>1</v>
      </c>
      <c r="U3964">
        <f t="shared" si="806"/>
        <v>0.532407162390516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0.786289781184625</v>
      </c>
      <c r="R3965" s="33">
        <f t="shared" si="804"/>
        <v>1</v>
      </c>
      <c r="S3965" s="116">
        <v>0.72662508881092103</v>
      </c>
      <c r="T3965" s="116">
        <f t="shared" si="805"/>
        <v>1</v>
      </c>
      <c r="U3965">
        <f t="shared" si="806"/>
        <v>0.786289781184625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0.22088130094667099</v>
      </c>
      <c r="R3966" s="33">
        <f t="shared" si="804"/>
        <v>0</v>
      </c>
      <c r="S3966" s="116">
        <v>0.22574628094956301</v>
      </c>
      <c r="T3966" s="116">
        <f t="shared" si="805"/>
        <v>0</v>
      </c>
      <c r="U3966">
        <f t="shared" si="806"/>
        <v>0.22088130094667099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0.92476608108535596</v>
      </c>
      <c r="R3967" s="33">
        <f t="shared" si="804"/>
        <v>1</v>
      </c>
      <c r="S3967" s="116">
        <v>0.87450182864069903</v>
      </c>
      <c r="T3967" s="116">
        <f t="shared" si="805"/>
        <v>1</v>
      </c>
      <c r="U3967">
        <f t="shared" si="806"/>
        <v>0.92476608108535596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0.96625515295673703</v>
      </c>
      <c r="R3968" s="33">
        <f t="shared" si="804"/>
        <v>1</v>
      </c>
      <c r="S3968" s="116">
        <v>0.87941156798601205</v>
      </c>
      <c r="T3968" s="116">
        <f t="shared" si="805"/>
        <v>1</v>
      </c>
      <c r="U3968">
        <f t="shared" si="806"/>
        <v>0.96625515295673703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0.76535027913865605</v>
      </c>
      <c r="R3969" s="33">
        <f t="shared" si="804"/>
        <v>1</v>
      </c>
      <c r="S3969" s="116">
        <v>0.80306420385837496</v>
      </c>
      <c r="T3969" s="116">
        <f t="shared" si="805"/>
        <v>1</v>
      </c>
      <c r="U3969">
        <f t="shared" si="806"/>
        <v>0.76535027913865605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0.81992142789128997</v>
      </c>
      <c r="R3970" s="33">
        <f t="shared" si="804"/>
        <v>1</v>
      </c>
      <c r="S3970" s="116">
        <v>0.791388191312552</v>
      </c>
      <c r="T3970" s="116">
        <f t="shared" si="805"/>
        <v>1</v>
      </c>
      <c r="U3970">
        <f t="shared" si="806"/>
        <v>0.81992142789128997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0.74496253710662097</v>
      </c>
      <c r="R3971" s="33">
        <f t="shared" si="804"/>
        <v>1</v>
      </c>
      <c r="S3971" s="116">
        <v>0.75101663084824899</v>
      </c>
      <c r="T3971" s="116">
        <f t="shared" si="805"/>
        <v>1</v>
      </c>
      <c r="U3971">
        <f t="shared" si="806"/>
        <v>0.74496253710662097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0.87842952990395595</v>
      </c>
      <c r="R3972" s="33">
        <f t="shared" ref="R3972:R4035" si="817">IF(Q3972&gt;=0.5,1,0)</f>
        <v>1</v>
      </c>
      <c r="S3972" s="116">
        <v>0.81569880837202102</v>
      </c>
      <c r="T3972" s="116">
        <f t="shared" ref="T3972:T4035" si="818">IF(S3972&gt;=0.5,1,0)</f>
        <v>1</v>
      </c>
      <c r="U3972">
        <f t="shared" ref="U3972:U4035" si="819">IF(S3972=0.4367089,0.4367089,Q3972)</f>
        <v>0.87842952990395595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0.29217713013051899</v>
      </c>
      <c r="R3973" s="33">
        <f t="shared" si="817"/>
        <v>0</v>
      </c>
      <c r="S3973" s="116">
        <v>0.33723797028997798</v>
      </c>
      <c r="T3973" s="116">
        <f t="shared" si="818"/>
        <v>0</v>
      </c>
      <c r="U3973">
        <f t="shared" si="819"/>
        <v>0.29217713013051899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0.43172605600944503</v>
      </c>
      <c r="R3974" s="33">
        <f t="shared" si="817"/>
        <v>0</v>
      </c>
      <c r="S3974" s="116">
        <v>0.42753006067747901</v>
      </c>
      <c r="T3974" s="116">
        <f t="shared" si="818"/>
        <v>0</v>
      </c>
      <c r="U3974">
        <f t="shared" si="819"/>
        <v>0.43172605600944503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0.45235715014316602</v>
      </c>
      <c r="R3975" s="33">
        <f t="shared" si="817"/>
        <v>0</v>
      </c>
      <c r="S3975" s="116">
        <v>0.40128854551911303</v>
      </c>
      <c r="T3975" s="116">
        <f t="shared" si="818"/>
        <v>0</v>
      </c>
      <c r="U3975">
        <f t="shared" si="819"/>
        <v>0.45235715014316602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0.40819760978660702</v>
      </c>
      <c r="R3976" s="33">
        <f t="shared" si="817"/>
        <v>0</v>
      </c>
      <c r="S3976" s="116">
        <v>0.35415654695406501</v>
      </c>
      <c r="T3976" s="116">
        <f t="shared" si="818"/>
        <v>0</v>
      </c>
      <c r="U3976">
        <f t="shared" si="819"/>
        <v>0.40819760978660702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0.49623736346764002</v>
      </c>
      <c r="R3977" s="33">
        <f t="shared" si="817"/>
        <v>0</v>
      </c>
      <c r="S3977" s="116">
        <v>0.47684097768863098</v>
      </c>
      <c r="T3977" s="116">
        <f t="shared" si="818"/>
        <v>0</v>
      </c>
      <c r="U3977">
        <f t="shared" si="819"/>
        <v>0.49623736346764002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0.68188239997404898</v>
      </c>
      <c r="R3978" s="33">
        <f t="shared" si="817"/>
        <v>1</v>
      </c>
      <c r="S3978" s="116">
        <v>0.70126842775940901</v>
      </c>
      <c r="T3978" s="116">
        <f t="shared" si="818"/>
        <v>1</v>
      </c>
      <c r="U3978">
        <f t="shared" si="819"/>
        <v>0.68188239997404898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0.58294583001480804</v>
      </c>
      <c r="R3979" s="33">
        <f t="shared" si="817"/>
        <v>1</v>
      </c>
      <c r="S3979" s="116">
        <v>0.60682371959090198</v>
      </c>
      <c r="T3979" s="116">
        <f t="shared" si="818"/>
        <v>1</v>
      </c>
      <c r="U3979">
        <f t="shared" si="819"/>
        <v>0.58294583001480804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0.41562868397880198</v>
      </c>
      <c r="R3980" s="33">
        <f t="shared" si="817"/>
        <v>0</v>
      </c>
      <c r="S3980" s="116">
        <v>0.38029867529869099</v>
      </c>
      <c r="T3980" s="116">
        <f t="shared" si="818"/>
        <v>0</v>
      </c>
      <c r="U3980">
        <f t="shared" si="819"/>
        <v>0.41562868397880198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0.46795301862880001</v>
      </c>
      <c r="R3981" s="33">
        <f t="shared" si="817"/>
        <v>0</v>
      </c>
      <c r="S3981" s="116">
        <v>0.50510082843403004</v>
      </c>
      <c r="T3981" s="116">
        <f t="shared" si="818"/>
        <v>1</v>
      </c>
      <c r="U3981">
        <f t="shared" si="819"/>
        <v>0.46795301862880001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0.51502832557945899</v>
      </c>
      <c r="R3982" s="33">
        <f t="shared" si="817"/>
        <v>1</v>
      </c>
      <c r="S3982" s="116">
        <v>0.44062617897987399</v>
      </c>
      <c r="T3982" s="116">
        <f t="shared" si="818"/>
        <v>0</v>
      </c>
      <c r="U3982">
        <f t="shared" si="819"/>
        <v>0.51502832557945899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0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0.52526582526072096</v>
      </c>
      <c r="R3983" s="33">
        <f t="shared" si="817"/>
        <v>1</v>
      </c>
      <c r="S3983" s="116">
        <v>0.53456593426565302</v>
      </c>
      <c r="T3983" s="116">
        <f t="shared" si="818"/>
        <v>1</v>
      </c>
      <c r="U3983">
        <f t="shared" si="819"/>
        <v>0.52526582526072096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0.51885142235175896</v>
      </c>
      <c r="R3984" s="33">
        <f t="shared" si="817"/>
        <v>1</v>
      </c>
      <c r="S3984" s="116">
        <v>0.42975392651557898</v>
      </c>
      <c r="T3984" s="116">
        <f t="shared" si="818"/>
        <v>0</v>
      </c>
      <c r="U3984">
        <f t="shared" si="819"/>
        <v>0.51885142235175896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0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0.43670890000000001</v>
      </c>
      <c r="R3985" s="33">
        <f t="shared" si="817"/>
        <v>0</v>
      </c>
      <c r="S3985" s="116">
        <v>0.43670890000000001</v>
      </c>
      <c r="T3985" s="116">
        <f t="shared" si="818"/>
        <v>0</v>
      </c>
      <c r="U3985">
        <f t="shared" si="819"/>
        <v>0.43670890000000001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0.36088212226699201</v>
      </c>
      <c r="R3986" s="33">
        <f t="shared" si="817"/>
        <v>0</v>
      </c>
      <c r="S3986" s="116">
        <v>0.32084763535147098</v>
      </c>
      <c r="T3986" s="116">
        <f t="shared" si="818"/>
        <v>0</v>
      </c>
      <c r="U3986">
        <f t="shared" si="819"/>
        <v>0.36088212226699201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0.53797855652589899</v>
      </c>
      <c r="R3987" s="33">
        <f t="shared" si="817"/>
        <v>1</v>
      </c>
      <c r="S3987" s="116">
        <v>0.54008620467781998</v>
      </c>
      <c r="T3987" s="116">
        <f t="shared" si="818"/>
        <v>1</v>
      </c>
      <c r="U3987">
        <f t="shared" si="819"/>
        <v>0.53797855652589899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0.43670890000000001</v>
      </c>
      <c r="R3988" s="33">
        <f t="shared" si="817"/>
        <v>0</v>
      </c>
      <c r="S3988" s="116">
        <v>0.43670890000000001</v>
      </c>
      <c r="T3988" s="116">
        <f t="shared" si="818"/>
        <v>0</v>
      </c>
      <c r="U3988">
        <f t="shared" si="819"/>
        <v>0.43670890000000001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0.51898960852225395</v>
      </c>
      <c r="R3989" s="33">
        <f t="shared" si="817"/>
        <v>1</v>
      </c>
      <c r="S3989" s="116">
        <v>0.548981786504388</v>
      </c>
      <c r="T3989" s="116">
        <f t="shared" si="818"/>
        <v>1</v>
      </c>
      <c r="U3989">
        <f t="shared" si="819"/>
        <v>0.51898960852225395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0.43670890000000001</v>
      </c>
      <c r="R3990" s="33">
        <f t="shared" si="817"/>
        <v>0</v>
      </c>
      <c r="S3990" s="116">
        <v>0.43670890000000001</v>
      </c>
      <c r="T3990" s="116">
        <f t="shared" si="818"/>
        <v>0</v>
      </c>
      <c r="U3990">
        <f t="shared" si="819"/>
        <v>0.43670890000000001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0.73450077053575502</v>
      </c>
      <c r="R3991" s="33">
        <f t="shared" si="817"/>
        <v>1</v>
      </c>
      <c r="S3991" s="116">
        <v>0.77706573837002102</v>
      </c>
      <c r="T3991" s="116">
        <f t="shared" si="818"/>
        <v>1</v>
      </c>
      <c r="U3991">
        <f t="shared" si="819"/>
        <v>0.73450077053575502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0.76166428134196595</v>
      </c>
      <c r="R3992" s="33">
        <f t="shared" si="817"/>
        <v>1</v>
      </c>
      <c r="S3992" s="116">
        <v>0.79581473306814798</v>
      </c>
      <c r="T3992" s="116">
        <f t="shared" si="818"/>
        <v>1</v>
      </c>
      <c r="U3992">
        <f t="shared" si="819"/>
        <v>0.76166428134196595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0.59083878507645904</v>
      </c>
      <c r="R3993" s="33">
        <f t="shared" si="817"/>
        <v>1</v>
      </c>
      <c r="S3993" s="116">
        <v>0.59239031895995098</v>
      </c>
      <c r="T3993" s="116">
        <f t="shared" si="818"/>
        <v>1</v>
      </c>
      <c r="U3993">
        <f t="shared" si="819"/>
        <v>0.59083878507645904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0.58905958113303303</v>
      </c>
      <c r="R3994" s="33">
        <f t="shared" si="817"/>
        <v>1</v>
      </c>
      <c r="S3994" s="116">
        <v>0.55606551083922395</v>
      </c>
      <c r="T3994" s="116">
        <f t="shared" si="818"/>
        <v>1</v>
      </c>
      <c r="U3994">
        <f t="shared" si="819"/>
        <v>0.58905958113303303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0.43670890000000001</v>
      </c>
      <c r="R3995" s="33">
        <f t="shared" si="817"/>
        <v>0</v>
      </c>
      <c r="S3995" s="116">
        <v>0.43670890000000001</v>
      </c>
      <c r="T3995" s="116">
        <f t="shared" si="818"/>
        <v>0</v>
      </c>
      <c r="U3995">
        <f t="shared" si="819"/>
        <v>0.43670890000000001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0.46447898785424901</v>
      </c>
      <c r="R3996" s="33">
        <f t="shared" si="817"/>
        <v>0</v>
      </c>
      <c r="S3996" s="116">
        <v>0.45997825738415099</v>
      </c>
      <c r="T3996" s="116">
        <f t="shared" si="818"/>
        <v>0</v>
      </c>
      <c r="U3996">
        <f t="shared" si="819"/>
        <v>0.46447898785424901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1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0.310443515012223</v>
      </c>
      <c r="R3997" s="33">
        <f t="shared" si="817"/>
        <v>0</v>
      </c>
      <c r="S3997" s="116">
        <v>0.425202070155491</v>
      </c>
      <c r="T3997" s="116">
        <f t="shared" si="818"/>
        <v>0</v>
      </c>
      <c r="U3997">
        <f t="shared" si="819"/>
        <v>0.310443515012223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0.77504605059774001</v>
      </c>
      <c r="R3998" s="33">
        <f t="shared" si="817"/>
        <v>1</v>
      </c>
      <c r="S3998" s="116">
        <v>0.77286569176117603</v>
      </c>
      <c r="T3998" s="116">
        <f t="shared" si="818"/>
        <v>1</v>
      </c>
      <c r="U3998">
        <f t="shared" si="819"/>
        <v>0.77504605059774001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7.9943364139227896E-2</v>
      </c>
      <c r="R3999" s="33">
        <f t="shared" si="817"/>
        <v>0</v>
      </c>
      <c r="S3999" s="116">
        <v>0.19586794588016301</v>
      </c>
      <c r="T3999" s="116">
        <f t="shared" si="818"/>
        <v>0</v>
      </c>
      <c r="U3999">
        <f t="shared" si="819"/>
        <v>7.9943364139227896E-2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0.35814876354347702</v>
      </c>
      <c r="R4000" s="33">
        <f t="shared" si="817"/>
        <v>0</v>
      </c>
      <c r="S4000" s="116">
        <v>0.34785467145343602</v>
      </c>
      <c r="T4000" s="116">
        <f t="shared" si="818"/>
        <v>0</v>
      </c>
      <c r="U4000">
        <f t="shared" si="819"/>
        <v>0.35814876354347702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0.33091175866970701</v>
      </c>
      <c r="R4001" s="33">
        <f t="shared" si="817"/>
        <v>0</v>
      </c>
      <c r="S4001" s="116">
        <v>0.34121768881008002</v>
      </c>
      <c r="T4001" s="116">
        <f t="shared" si="818"/>
        <v>0</v>
      </c>
      <c r="U4001">
        <f t="shared" si="819"/>
        <v>0.33091175866970701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0.91103690129622095</v>
      </c>
      <c r="R4002" s="33">
        <f t="shared" si="817"/>
        <v>1</v>
      </c>
      <c r="S4002" s="116">
        <v>0.78545257131755397</v>
      </c>
      <c r="T4002" s="116">
        <f t="shared" si="818"/>
        <v>1</v>
      </c>
      <c r="U4002">
        <f t="shared" si="819"/>
        <v>0.91103690129622095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0.60322442851340397</v>
      </c>
      <c r="R4003" s="33">
        <f t="shared" si="817"/>
        <v>1</v>
      </c>
      <c r="S4003" s="116">
        <v>0.65239353021979296</v>
      </c>
      <c r="T4003" s="116">
        <f t="shared" si="818"/>
        <v>1</v>
      </c>
      <c r="U4003">
        <f t="shared" si="819"/>
        <v>0.60322442851340397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0.49435026399653398</v>
      </c>
      <c r="R4004" s="33">
        <f t="shared" si="817"/>
        <v>0</v>
      </c>
      <c r="S4004" s="116">
        <v>0.53268536660075205</v>
      </c>
      <c r="T4004" s="116">
        <f t="shared" si="818"/>
        <v>1</v>
      </c>
      <c r="U4004">
        <f t="shared" si="819"/>
        <v>0.49435026399653398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0.43670890000000001</v>
      </c>
      <c r="R4005" s="33">
        <f t="shared" si="817"/>
        <v>0</v>
      </c>
      <c r="S4005" s="116">
        <v>0.43670890000000001</v>
      </c>
      <c r="T4005" s="116">
        <f t="shared" si="818"/>
        <v>0</v>
      </c>
      <c r="U4005">
        <f t="shared" si="819"/>
        <v>0.43670890000000001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0.40332181579815501</v>
      </c>
      <c r="R4006" s="33">
        <f t="shared" si="817"/>
        <v>0</v>
      </c>
      <c r="S4006" s="116">
        <v>0.35099294188556601</v>
      </c>
      <c r="T4006" s="116">
        <f t="shared" si="818"/>
        <v>0</v>
      </c>
      <c r="U4006">
        <f t="shared" si="819"/>
        <v>0.40332181579815501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0.57083525782925904</v>
      </c>
      <c r="R4007" s="33">
        <f t="shared" si="817"/>
        <v>1</v>
      </c>
      <c r="S4007" s="116">
        <v>0.59543689253926302</v>
      </c>
      <c r="T4007" s="116">
        <f t="shared" si="818"/>
        <v>1</v>
      </c>
      <c r="U4007">
        <f t="shared" si="819"/>
        <v>0.57083525782925904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0.42801593357011197</v>
      </c>
      <c r="R4008" s="33">
        <f t="shared" si="817"/>
        <v>0</v>
      </c>
      <c r="S4008" s="116">
        <v>0.41933213397860503</v>
      </c>
      <c r="T4008" s="116">
        <f t="shared" si="818"/>
        <v>0</v>
      </c>
      <c r="U4008">
        <f t="shared" si="819"/>
        <v>0.42801593357011197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0.76965907480373996</v>
      </c>
      <c r="R4009" s="33">
        <f t="shared" si="817"/>
        <v>1</v>
      </c>
      <c r="S4009" s="116">
        <v>0.75008912096420899</v>
      </c>
      <c r="T4009" s="116">
        <f t="shared" si="818"/>
        <v>1</v>
      </c>
      <c r="U4009">
        <f t="shared" si="819"/>
        <v>0.76965907480373996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0.29390968893398201</v>
      </c>
      <c r="R4010" s="33">
        <f t="shared" si="817"/>
        <v>0</v>
      </c>
      <c r="S4010" s="116">
        <v>0.32478122329091003</v>
      </c>
      <c r="T4010" s="116">
        <f t="shared" si="818"/>
        <v>0</v>
      </c>
      <c r="U4010">
        <f t="shared" si="819"/>
        <v>0.29390968893398201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0.54862436759573896</v>
      </c>
      <c r="R4011" s="33">
        <f t="shared" si="817"/>
        <v>1</v>
      </c>
      <c r="S4011" s="116">
        <v>0.65495538336038595</v>
      </c>
      <c r="T4011" s="116">
        <f t="shared" si="818"/>
        <v>1</v>
      </c>
      <c r="U4011">
        <f t="shared" si="819"/>
        <v>0.54862436759573896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3.3241522853844498E-2</v>
      </c>
      <c r="R4012" s="33">
        <f t="shared" si="817"/>
        <v>0</v>
      </c>
      <c r="S4012" s="116">
        <v>8.3817766605032401E-2</v>
      </c>
      <c r="T4012" s="116">
        <f t="shared" si="818"/>
        <v>0</v>
      </c>
      <c r="U4012">
        <f t="shared" si="819"/>
        <v>3.3241522853844498E-2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0.43670890000000001</v>
      </c>
      <c r="R4013" s="33">
        <f t="shared" si="817"/>
        <v>0</v>
      </c>
      <c r="S4013" s="116">
        <v>0.43670890000000001</v>
      </c>
      <c r="T4013" s="116">
        <f t="shared" si="818"/>
        <v>0</v>
      </c>
      <c r="U4013">
        <f t="shared" si="819"/>
        <v>0.43670890000000001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0.51963262489211304</v>
      </c>
      <c r="R4014" s="33">
        <f t="shared" si="817"/>
        <v>1</v>
      </c>
      <c r="S4014" s="116">
        <v>0.534215524857243</v>
      </c>
      <c r="T4014" s="116">
        <f t="shared" si="818"/>
        <v>1</v>
      </c>
      <c r="U4014">
        <f t="shared" si="819"/>
        <v>0.51963262489211304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0.43670890000000001</v>
      </c>
      <c r="R4015" s="33">
        <f t="shared" si="817"/>
        <v>0</v>
      </c>
      <c r="S4015" s="116">
        <v>0.43670890000000001</v>
      </c>
      <c r="T4015" s="116">
        <f t="shared" si="818"/>
        <v>0</v>
      </c>
      <c r="U4015">
        <f t="shared" si="819"/>
        <v>0.43670890000000001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0.64236130984451301</v>
      </c>
      <c r="R4016" s="33">
        <f t="shared" si="817"/>
        <v>1</v>
      </c>
      <c r="S4016" s="116">
        <v>0.59654393389821003</v>
      </c>
      <c r="T4016" s="116">
        <f t="shared" si="818"/>
        <v>1</v>
      </c>
      <c r="U4016">
        <f t="shared" si="819"/>
        <v>0.64236130984451301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0.60471577275640398</v>
      </c>
      <c r="R4017" s="33">
        <f t="shared" si="817"/>
        <v>1</v>
      </c>
      <c r="S4017" s="116">
        <v>0.66007716424266505</v>
      </c>
      <c r="T4017" s="116">
        <f t="shared" si="818"/>
        <v>1</v>
      </c>
      <c r="U4017">
        <f t="shared" si="819"/>
        <v>0.60471577275640398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7.1711743348284604E-2</v>
      </c>
      <c r="R4018" s="33">
        <f t="shared" si="817"/>
        <v>0</v>
      </c>
      <c r="S4018" s="116">
        <v>0.15593537458847301</v>
      </c>
      <c r="T4018" s="116">
        <f t="shared" si="818"/>
        <v>0</v>
      </c>
      <c r="U4018">
        <f t="shared" si="819"/>
        <v>7.1711743348284604E-2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0.43670890000000001</v>
      </c>
      <c r="R4019" s="33">
        <f t="shared" si="817"/>
        <v>0</v>
      </c>
      <c r="S4019" s="116">
        <v>0.43670890000000001</v>
      </c>
      <c r="T4019" s="116">
        <f t="shared" si="818"/>
        <v>0</v>
      </c>
      <c r="U4019">
        <f t="shared" si="819"/>
        <v>0.43670890000000001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3.3649246328280202E-2</v>
      </c>
      <c r="R4020" s="33">
        <f t="shared" si="817"/>
        <v>0</v>
      </c>
      <c r="S4020" s="116">
        <v>0.12893568321992599</v>
      </c>
      <c r="T4020" s="116">
        <f t="shared" si="818"/>
        <v>0</v>
      </c>
      <c r="U4020">
        <f t="shared" si="819"/>
        <v>3.3649246328280202E-2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0.65150330380337895</v>
      </c>
      <c r="R4021" s="33">
        <f t="shared" si="817"/>
        <v>1</v>
      </c>
      <c r="S4021" s="116">
        <v>0.65765442463755597</v>
      </c>
      <c r="T4021" s="116">
        <f t="shared" si="818"/>
        <v>1</v>
      </c>
      <c r="U4021">
        <f t="shared" si="819"/>
        <v>0.65150330380337895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0.72571219835529999</v>
      </c>
      <c r="R4022" s="33">
        <f t="shared" si="817"/>
        <v>1</v>
      </c>
      <c r="S4022" s="116">
        <v>0.71348674446344396</v>
      </c>
      <c r="T4022" s="116">
        <f t="shared" si="818"/>
        <v>1</v>
      </c>
      <c r="U4022">
        <f t="shared" si="819"/>
        <v>0.72571219835529999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0.92187390164174898</v>
      </c>
      <c r="R4023" s="33">
        <f t="shared" si="817"/>
        <v>1</v>
      </c>
      <c r="S4023" s="116">
        <v>0.82770176005363505</v>
      </c>
      <c r="T4023" s="116">
        <f t="shared" si="818"/>
        <v>1</v>
      </c>
      <c r="U4023">
        <f t="shared" si="819"/>
        <v>0.92187390164174898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0.43670890000000001</v>
      </c>
      <c r="R4024" s="33">
        <f t="shared" si="817"/>
        <v>0</v>
      </c>
      <c r="S4024" s="116">
        <v>0.43670890000000001</v>
      </c>
      <c r="T4024" s="116">
        <f t="shared" si="818"/>
        <v>0</v>
      </c>
      <c r="U4024">
        <f t="shared" si="819"/>
        <v>0.43670890000000001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0.37229822978516403</v>
      </c>
      <c r="R4025" s="33">
        <f t="shared" si="817"/>
        <v>0</v>
      </c>
      <c r="S4025" s="116">
        <v>0.341298476487709</v>
      </c>
      <c r="T4025" s="116">
        <f t="shared" si="818"/>
        <v>0</v>
      </c>
      <c r="U4025">
        <f t="shared" si="819"/>
        <v>0.37229822978516403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0.73885021613511503</v>
      </c>
      <c r="R4026" s="33">
        <f t="shared" si="817"/>
        <v>1</v>
      </c>
      <c r="S4026" s="116">
        <v>0.76391863794128101</v>
      </c>
      <c r="T4026" s="116">
        <f t="shared" si="818"/>
        <v>1</v>
      </c>
      <c r="U4026">
        <f t="shared" si="819"/>
        <v>0.73885021613511503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0.69102457342442603</v>
      </c>
      <c r="R4027" s="33">
        <f t="shared" si="817"/>
        <v>1</v>
      </c>
      <c r="S4027" s="116">
        <v>0.76801598243912095</v>
      </c>
      <c r="T4027" s="116">
        <f t="shared" si="818"/>
        <v>1</v>
      </c>
      <c r="U4027">
        <f t="shared" si="819"/>
        <v>0.69102457342442603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0.65558395096435496</v>
      </c>
      <c r="R4028" s="33">
        <f t="shared" si="817"/>
        <v>1</v>
      </c>
      <c r="S4028" s="116">
        <v>0.66004754432042401</v>
      </c>
      <c r="T4028" s="116">
        <f t="shared" si="818"/>
        <v>1</v>
      </c>
      <c r="U4028">
        <f t="shared" si="819"/>
        <v>0.65558395096435496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0.43670890000000001</v>
      </c>
      <c r="R4029" s="33">
        <f t="shared" si="817"/>
        <v>0</v>
      </c>
      <c r="S4029" s="116">
        <v>0.43670890000000001</v>
      </c>
      <c r="T4029" s="116">
        <f t="shared" si="818"/>
        <v>0</v>
      </c>
      <c r="U4029">
        <f t="shared" si="819"/>
        <v>0.43670890000000001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0.43368828821413602</v>
      </c>
      <c r="R4030" s="33">
        <f t="shared" si="817"/>
        <v>0</v>
      </c>
      <c r="S4030" s="116">
        <v>0.21067168671143</v>
      </c>
      <c r="T4030" s="116">
        <f t="shared" si="818"/>
        <v>0</v>
      </c>
      <c r="U4030">
        <f t="shared" si="819"/>
        <v>0.43368828821413602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0.41566509954654401</v>
      </c>
      <c r="R4031" s="33">
        <f t="shared" si="817"/>
        <v>0</v>
      </c>
      <c r="S4031" s="116">
        <v>0.52417378022195804</v>
      </c>
      <c r="T4031" s="116">
        <f t="shared" si="818"/>
        <v>1</v>
      </c>
      <c r="U4031">
        <f t="shared" si="819"/>
        <v>0.41566509954654401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0.68636449969151903</v>
      </c>
      <c r="R4032" s="33">
        <f t="shared" si="817"/>
        <v>1</v>
      </c>
      <c r="S4032" s="116">
        <v>0.69592546288669099</v>
      </c>
      <c r="T4032" s="116">
        <f t="shared" si="818"/>
        <v>1</v>
      </c>
      <c r="U4032">
        <f t="shared" si="819"/>
        <v>0.68636449969151903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0.60960653556014399</v>
      </c>
      <c r="R4033" s="33">
        <f t="shared" si="817"/>
        <v>1</v>
      </c>
      <c r="S4033" s="116">
        <v>0.57978940445184701</v>
      </c>
      <c r="T4033" s="116">
        <f t="shared" si="818"/>
        <v>1</v>
      </c>
      <c r="U4033">
        <f t="shared" si="819"/>
        <v>0.60960653556014399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0.51462471196789294</v>
      </c>
      <c r="R4034" s="33">
        <f t="shared" si="817"/>
        <v>1</v>
      </c>
      <c r="S4034" s="116">
        <v>0.44237714578211301</v>
      </c>
      <c r="T4034" s="116">
        <f t="shared" si="818"/>
        <v>0</v>
      </c>
      <c r="U4034">
        <f t="shared" si="819"/>
        <v>0.51462471196789294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3.5309429609709703E-2</v>
      </c>
      <c r="R4035" s="33">
        <f t="shared" si="817"/>
        <v>0</v>
      </c>
      <c r="S4035" s="116">
        <v>0.130277722607367</v>
      </c>
      <c r="T4035" s="116">
        <f t="shared" si="818"/>
        <v>0</v>
      </c>
      <c r="U4035">
        <f t="shared" si="819"/>
        <v>3.5309429609709703E-2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0.43670890000000001</v>
      </c>
      <c r="R4036" s="33">
        <f t="shared" ref="R4036:R4099" si="830">IF(Q4036&gt;=0.5,1,0)</f>
        <v>0</v>
      </c>
      <c r="S4036" s="116">
        <v>0.43670890000000001</v>
      </c>
      <c r="T4036" s="116">
        <f t="shared" ref="T4036:T4099" si="831">IF(S4036&gt;=0.5,1,0)</f>
        <v>0</v>
      </c>
      <c r="U4036">
        <f t="shared" ref="U4036:U4099" si="832">IF(S4036=0.4367089,0.4367089,Q4036)</f>
        <v>0.43670890000000001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0.59445292081059098</v>
      </c>
      <c r="R4037" s="33">
        <f t="shared" si="830"/>
        <v>1</v>
      </c>
      <c r="S4037" s="116">
        <v>0.65468180301785495</v>
      </c>
      <c r="T4037" s="116">
        <f t="shared" si="831"/>
        <v>1</v>
      </c>
      <c r="U4037">
        <f t="shared" si="832"/>
        <v>0.59445292081059098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0.36421423378189699</v>
      </c>
      <c r="R4038" s="33">
        <f t="shared" si="830"/>
        <v>0</v>
      </c>
      <c r="S4038" s="116">
        <v>0.37956646306191899</v>
      </c>
      <c r="T4038" s="116">
        <f t="shared" si="831"/>
        <v>0</v>
      </c>
      <c r="U4038">
        <f t="shared" si="832"/>
        <v>0.36421423378189699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0.42735160423289797</v>
      </c>
      <c r="R4039" s="33">
        <f t="shared" si="830"/>
        <v>0</v>
      </c>
      <c r="S4039" s="116">
        <v>0.44673277698457198</v>
      </c>
      <c r="T4039" s="116">
        <f t="shared" si="831"/>
        <v>0</v>
      </c>
      <c r="U4039">
        <f t="shared" si="832"/>
        <v>0.42735160423289797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0.42603222597408502</v>
      </c>
      <c r="R4040" s="33">
        <f t="shared" si="830"/>
        <v>0</v>
      </c>
      <c r="S4040" s="116">
        <v>0.42476321236789299</v>
      </c>
      <c r="T4040" s="116">
        <f t="shared" si="831"/>
        <v>0</v>
      </c>
      <c r="U4040">
        <f t="shared" si="832"/>
        <v>0.42603222597408502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0.59865103125272001</v>
      </c>
      <c r="R4041" s="33">
        <f t="shared" si="830"/>
        <v>1</v>
      </c>
      <c r="S4041" s="116">
        <v>0.61839962605883703</v>
      </c>
      <c r="T4041" s="116">
        <f t="shared" si="831"/>
        <v>1</v>
      </c>
      <c r="U4041">
        <f t="shared" si="832"/>
        <v>0.59865103125272001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0.38902438282694302</v>
      </c>
      <c r="R4042" s="33">
        <f t="shared" si="830"/>
        <v>0</v>
      </c>
      <c r="S4042" s="116">
        <v>0.35963466943552103</v>
      </c>
      <c r="T4042" s="116">
        <f t="shared" si="831"/>
        <v>0</v>
      </c>
      <c r="U4042">
        <f t="shared" si="832"/>
        <v>0.38902438282694302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0.68549158667971899</v>
      </c>
      <c r="R4043" s="33">
        <f t="shared" si="830"/>
        <v>1</v>
      </c>
      <c r="S4043" s="116">
        <v>0.72558956670761099</v>
      </c>
      <c r="T4043" s="116">
        <f t="shared" si="831"/>
        <v>1</v>
      </c>
      <c r="U4043">
        <f t="shared" si="832"/>
        <v>0.68549158667971899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0.202734020490178</v>
      </c>
      <c r="R4044" s="33">
        <f t="shared" si="830"/>
        <v>0</v>
      </c>
      <c r="S4044" s="116">
        <v>0.42875637547671802</v>
      </c>
      <c r="T4044" s="116">
        <f t="shared" si="831"/>
        <v>0</v>
      </c>
      <c r="U4044">
        <f t="shared" si="832"/>
        <v>0.202734020490178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0.51190532569421099</v>
      </c>
      <c r="R4045" s="33">
        <f t="shared" si="830"/>
        <v>1</v>
      </c>
      <c r="S4045" s="116">
        <v>0.53490876207500704</v>
      </c>
      <c r="T4045" s="116">
        <f t="shared" si="831"/>
        <v>1</v>
      </c>
      <c r="U4045">
        <f t="shared" si="832"/>
        <v>0.51190532569421099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0.75533548205449696</v>
      </c>
      <c r="R4046" s="33">
        <f t="shared" si="830"/>
        <v>1</v>
      </c>
      <c r="S4046" s="116">
        <v>0.77251412338018399</v>
      </c>
      <c r="T4046" s="116">
        <f t="shared" si="831"/>
        <v>1</v>
      </c>
      <c r="U4046">
        <f t="shared" si="832"/>
        <v>0.75533548205449696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0.61823522976539802</v>
      </c>
      <c r="R4047" s="33">
        <f t="shared" si="830"/>
        <v>1</v>
      </c>
      <c r="S4047" s="116">
        <v>0.62428402561942697</v>
      </c>
      <c r="T4047" s="116">
        <f t="shared" si="831"/>
        <v>1</v>
      </c>
      <c r="U4047">
        <f t="shared" si="832"/>
        <v>0.61823522976539802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0.30509365280906797</v>
      </c>
      <c r="R4048" s="33">
        <f t="shared" si="830"/>
        <v>0</v>
      </c>
      <c r="S4048" s="116">
        <v>0.29535388751328001</v>
      </c>
      <c r="T4048" s="116">
        <f t="shared" si="831"/>
        <v>0</v>
      </c>
      <c r="U4048">
        <f t="shared" si="832"/>
        <v>0.30509365280906797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0.43670890000000001</v>
      </c>
      <c r="R4049" s="33">
        <f t="shared" si="830"/>
        <v>0</v>
      </c>
      <c r="S4049" s="116">
        <v>0.43670890000000001</v>
      </c>
      <c r="T4049" s="116">
        <f t="shared" si="831"/>
        <v>0</v>
      </c>
      <c r="U4049">
        <f t="shared" si="832"/>
        <v>0.43670890000000001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0.43527669056773299</v>
      </c>
      <c r="R4050" s="33">
        <f t="shared" si="830"/>
        <v>0</v>
      </c>
      <c r="S4050" s="116">
        <v>0.39714109388086899</v>
      </c>
      <c r="T4050" s="116">
        <f t="shared" si="831"/>
        <v>0</v>
      </c>
      <c r="U4050">
        <f t="shared" si="832"/>
        <v>0.43527669056773299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0.27819647702320899</v>
      </c>
      <c r="R4051" s="33">
        <f t="shared" si="830"/>
        <v>0</v>
      </c>
      <c r="S4051" s="116">
        <v>0.35428808560222402</v>
      </c>
      <c r="T4051" s="116">
        <f t="shared" si="831"/>
        <v>0</v>
      </c>
      <c r="U4051">
        <f t="shared" si="832"/>
        <v>0.27819647702320899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0.43670890000000001</v>
      </c>
      <c r="R4052" s="33">
        <f t="shared" si="830"/>
        <v>0</v>
      </c>
      <c r="S4052" s="116">
        <v>0.43670890000000001</v>
      </c>
      <c r="T4052" s="116">
        <f t="shared" si="831"/>
        <v>0</v>
      </c>
      <c r="U4052">
        <f t="shared" si="832"/>
        <v>0.43670890000000001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0.57043609259588102</v>
      </c>
      <c r="R4053" s="33">
        <f t="shared" si="830"/>
        <v>1</v>
      </c>
      <c r="S4053" s="116">
        <v>0.62345868168771301</v>
      </c>
      <c r="T4053" s="116">
        <f t="shared" si="831"/>
        <v>1</v>
      </c>
      <c r="U4053">
        <f t="shared" si="832"/>
        <v>0.57043609259588102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0.63177538728098304</v>
      </c>
      <c r="R4054" s="33">
        <f t="shared" si="830"/>
        <v>1</v>
      </c>
      <c r="S4054" s="116">
        <v>0.67423618417978304</v>
      </c>
      <c r="T4054" s="116">
        <f t="shared" si="831"/>
        <v>1</v>
      </c>
      <c r="U4054">
        <f t="shared" si="832"/>
        <v>0.63177538728098304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0.732207916170874</v>
      </c>
      <c r="R4055" s="33">
        <f t="shared" si="830"/>
        <v>1</v>
      </c>
      <c r="S4055" s="116">
        <v>0.67845086779197095</v>
      </c>
      <c r="T4055" s="116">
        <f t="shared" si="831"/>
        <v>1</v>
      </c>
      <c r="U4055">
        <f t="shared" si="832"/>
        <v>0.732207916170874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0.56535252911595002</v>
      </c>
      <c r="R4056" s="33">
        <f t="shared" si="830"/>
        <v>1</v>
      </c>
      <c r="S4056" s="116">
        <v>0.64461285433173199</v>
      </c>
      <c r="T4056" s="116">
        <f t="shared" si="831"/>
        <v>1</v>
      </c>
      <c r="U4056">
        <f t="shared" si="832"/>
        <v>0.56535252911595002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0.58403976897249898</v>
      </c>
      <c r="R4057" s="33">
        <f t="shared" si="830"/>
        <v>1</v>
      </c>
      <c r="S4057" s="116">
        <v>0.55242379616200898</v>
      </c>
      <c r="T4057" s="116">
        <f t="shared" si="831"/>
        <v>1</v>
      </c>
      <c r="U4057">
        <f t="shared" si="832"/>
        <v>0.58403976897249898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0.43670890000000001</v>
      </c>
      <c r="R4058" s="33">
        <f t="shared" si="830"/>
        <v>0</v>
      </c>
      <c r="S4058" s="116">
        <v>0.43670890000000001</v>
      </c>
      <c r="T4058" s="116">
        <f t="shared" si="831"/>
        <v>0</v>
      </c>
      <c r="U4058">
        <f t="shared" si="832"/>
        <v>0.43670890000000001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0.53962196568835796</v>
      </c>
      <c r="R4059" s="33">
        <f t="shared" si="830"/>
        <v>1</v>
      </c>
      <c r="S4059" s="116">
        <v>0.497917795017362</v>
      </c>
      <c r="T4059" s="116">
        <f t="shared" si="831"/>
        <v>0</v>
      </c>
      <c r="U4059">
        <f t="shared" si="832"/>
        <v>0.53962196568835796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0.43670890000000001</v>
      </c>
      <c r="R4060" s="33">
        <f t="shared" si="830"/>
        <v>0</v>
      </c>
      <c r="S4060" s="116">
        <v>0.43670890000000001</v>
      </c>
      <c r="T4060" s="116">
        <f t="shared" si="831"/>
        <v>0</v>
      </c>
      <c r="U4060">
        <f t="shared" si="832"/>
        <v>0.43670890000000001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0.15983455104009101</v>
      </c>
      <c r="R4061" s="33">
        <f t="shared" si="830"/>
        <v>0</v>
      </c>
      <c r="S4061" s="116">
        <v>0.26657687390036899</v>
      </c>
      <c r="T4061" s="116">
        <f t="shared" si="831"/>
        <v>0</v>
      </c>
      <c r="U4061">
        <f t="shared" si="832"/>
        <v>0.15983455104009101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0.430467532619421</v>
      </c>
      <c r="R4062" s="33">
        <f t="shared" si="830"/>
        <v>0</v>
      </c>
      <c r="S4062" s="116">
        <v>0.40712341756001102</v>
      </c>
      <c r="T4062" s="116">
        <f t="shared" si="831"/>
        <v>0</v>
      </c>
      <c r="U4062">
        <f t="shared" si="832"/>
        <v>0.430467532619421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0.56844947708930504</v>
      </c>
      <c r="R4063" s="33">
        <f t="shared" si="830"/>
        <v>1</v>
      </c>
      <c r="S4063" s="116">
        <v>0.52490041397511999</v>
      </c>
      <c r="T4063" s="116">
        <f t="shared" si="831"/>
        <v>1</v>
      </c>
      <c r="U4063">
        <f t="shared" si="832"/>
        <v>0.56844947708930504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0.83287846899453999</v>
      </c>
      <c r="R4064" s="33">
        <f t="shared" si="830"/>
        <v>1</v>
      </c>
      <c r="S4064" s="116">
        <v>0.77186582310497698</v>
      </c>
      <c r="T4064" s="116">
        <f t="shared" si="831"/>
        <v>1</v>
      </c>
      <c r="U4064">
        <f t="shared" si="832"/>
        <v>0.83287846899453999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0.52474067615999198</v>
      </c>
      <c r="R4065" s="33">
        <f t="shared" si="830"/>
        <v>1</v>
      </c>
      <c r="S4065" s="116">
        <v>0.59592140296101603</v>
      </c>
      <c r="T4065" s="116">
        <f t="shared" si="831"/>
        <v>1</v>
      </c>
      <c r="U4065">
        <f t="shared" si="832"/>
        <v>0.52474067615999198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0.42533858753471898</v>
      </c>
      <c r="R4066" s="33">
        <f t="shared" si="830"/>
        <v>0</v>
      </c>
      <c r="S4066" s="116">
        <v>0.41246372907360401</v>
      </c>
      <c r="T4066" s="116">
        <f t="shared" si="831"/>
        <v>0</v>
      </c>
      <c r="U4066">
        <f t="shared" si="832"/>
        <v>0.42533858753471898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0.39147019765096802</v>
      </c>
      <c r="R4067" s="33">
        <f t="shared" si="830"/>
        <v>0</v>
      </c>
      <c r="S4067" s="116">
        <v>0.40727537173032702</v>
      </c>
      <c r="T4067" s="116">
        <f t="shared" si="831"/>
        <v>0</v>
      </c>
      <c r="U4067">
        <f t="shared" si="832"/>
        <v>0.39147019765096802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0.70537220931495903</v>
      </c>
      <c r="R4068" s="33">
        <f t="shared" si="830"/>
        <v>1</v>
      </c>
      <c r="S4068" s="116">
        <v>0.69402035456895805</v>
      </c>
      <c r="T4068" s="116">
        <f t="shared" si="831"/>
        <v>1</v>
      </c>
      <c r="U4068">
        <f t="shared" si="832"/>
        <v>0.70537220931495903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0.104763875497889</v>
      </c>
      <c r="R4069" s="33">
        <f t="shared" si="830"/>
        <v>0</v>
      </c>
      <c r="S4069" s="116">
        <v>0.14805753692690601</v>
      </c>
      <c r="T4069" s="116">
        <f t="shared" si="831"/>
        <v>0</v>
      </c>
      <c r="U4069">
        <f t="shared" si="832"/>
        <v>0.104763875497889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0.39070839879417402</v>
      </c>
      <c r="R4070" s="33">
        <f t="shared" si="830"/>
        <v>0</v>
      </c>
      <c r="S4070" s="116">
        <v>0.36668499621748901</v>
      </c>
      <c r="T4070" s="116">
        <f t="shared" si="831"/>
        <v>0</v>
      </c>
      <c r="U4070">
        <f t="shared" si="832"/>
        <v>0.39070839879417402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0.68834515910493199</v>
      </c>
      <c r="R4071" s="33">
        <f t="shared" si="830"/>
        <v>1</v>
      </c>
      <c r="S4071" s="116">
        <v>0.69967041194438895</v>
      </c>
      <c r="T4071" s="116">
        <f t="shared" si="831"/>
        <v>1</v>
      </c>
      <c r="U4071">
        <f t="shared" si="832"/>
        <v>0.68834515910493199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0.79487688426313496</v>
      </c>
      <c r="R4072" s="33">
        <f t="shared" si="830"/>
        <v>1</v>
      </c>
      <c r="S4072" s="116">
        <v>0.56967220468819102</v>
      </c>
      <c r="T4072" s="116">
        <f t="shared" si="831"/>
        <v>1</v>
      </c>
      <c r="U4072">
        <f t="shared" si="832"/>
        <v>0.79487688426313496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0.51811602448009497</v>
      </c>
      <c r="R4073" s="33">
        <f t="shared" si="830"/>
        <v>1</v>
      </c>
      <c r="S4073" s="116">
        <v>0.481913480661809</v>
      </c>
      <c r="T4073" s="116">
        <f t="shared" si="831"/>
        <v>0</v>
      </c>
      <c r="U4073">
        <f t="shared" si="832"/>
        <v>0.51811602448009497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0.91111227576700204</v>
      </c>
      <c r="R4074" s="33">
        <f t="shared" si="830"/>
        <v>1</v>
      </c>
      <c r="S4074" s="116">
        <v>0.83874544876813895</v>
      </c>
      <c r="T4074" s="116">
        <f t="shared" si="831"/>
        <v>1</v>
      </c>
      <c r="U4074">
        <f t="shared" si="832"/>
        <v>0.91111227576700204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0.49615304505775898</v>
      </c>
      <c r="R4075" s="33">
        <f t="shared" si="830"/>
        <v>0</v>
      </c>
      <c r="S4075" s="116">
        <v>0.462052494208328</v>
      </c>
      <c r="T4075" s="116">
        <f t="shared" si="831"/>
        <v>0</v>
      </c>
      <c r="U4075">
        <f t="shared" si="832"/>
        <v>0.49615304505775898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0.64158871080472901</v>
      </c>
      <c r="R4076" s="33">
        <f t="shared" si="830"/>
        <v>1</v>
      </c>
      <c r="S4076" s="116">
        <v>0.64847829362749998</v>
      </c>
      <c r="T4076" s="116">
        <f t="shared" si="831"/>
        <v>1</v>
      </c>
      <c r="U4076">
        <f t="shared" si="832"/>
        <v>0.64158871080472901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0.55396670887375599</v>
      </c>
      <c r="R4077" s="33">
        <f t="shared" si="830"/>
        <v>1</v>
      </c>
      <c r="S4077" s="116">
        <v>0.540717601438364</v>
      </c>
      <c r="T4077" s="116">
        <f t="shared" si="831"/>
        <v>1</v>
      </c>
      <c r="U4077">
        <f t="shared" si="832"/>
        <v>0.55396670887375599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1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0.71583463152007298</v>
      </c>
      <c r="R4078" s="33">
        <f t="shared" si="830"/>
        <v>1</v>
      </c>
      <c r="S4078" s="116">
        <v>0.74349674889445305</v>
      </c>
      <c r="T4078" s="116">
        <f t="shared" si="831"/>
        <v>1</v>
      </c>
      <c r="U4078">
        <f t="shared" si="832"/>
        <v>0.71583463152007298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0.43670890000000001</v>
      </c>
      <c r="R4079" s="33">
        <f t="shared" si="830"/>
        <v>0</v>
      </c>
      <c r="S4079" s="116">
        <v>0.43670890000000001</v>
      </c>
      <c r="T4079" s="116">
        <f t="shared" si="831"/>
        <v>0</v>
      </c>
      <c r="U4079">
        <f t="shared" si="832"/>
        <v>0.43670890000000001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0.31308394272718898</v>
      </c>
      <c r="R4080" s="33">
        <f t="shared" si="830"/>
        <v>0</v>
      </c>
      <c r="S4080" s="116">
        <v>0.43929410117367901</v>
      </c>
      <c r="T4080" s="116">
        <f t="shared" si="831"/>
        <v>0</v>
      </c>
      <c r="U4080">
        <f t="shared" si="832"/>
        <v>0.31308394272718898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0.34560604214768698</v>
      </c>
      <c r="R4081" s="33">
        <f t="shared" si="830"/>
        <v>0</v>
      </c>
      <c r="S4081" s="116">
        <v>0.31578307490982099</v>
      </c>
      <c r="T4081" s="116">
        <f t="shared" si="831"/>
        <v>0</v>
      </c>
      <c r="U4081">
        <f t="shared" si="832"/>
        <v>0.34560604214768698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0.59776584350066098</v>
      </c>
      <c r="R4082" s="33">
        <f t="shared" si="830"/>
        <v>1</v>
      </c>
      <c r="S4082" s="116">
        <v>0.56026842001080501</v>
      </c>
      <c r="T4082" s="116">
        <f t="shared" si="831"/>
        <v>1</v>
      </c>
      <c r="U4082">
        <f t="shared" si="832"/>
        <v>0.59776584350066098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0.61587869198828205</v>
      </c>
      <c r="R4083" s="33">
        <f t="shared" si="830"/>
        <v>1</v>
      </c>
      <c r="S4083" s="116">
        <v>0.68795114232599697</v>
      </c>
      <c r="T4083" s="116">
        <f t="shared" si="831"/>
        <v>1</v>
      </c>
      <c r="U4083">
        <f t="shared" si="832"/>
        <v>0.61587869198828205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0.71241772384383795</v>
      </c>
      <c r="R4084" s="33">
        <f t="shared" si="830"/>
        <v>1</v>
      </c>
      <c r="S4084" s="116">
        <v>0.71900422568122602</v>
      </c>
      <c r="T4084" s="116">
        <f t="shared" si="831"/>
        <v>1</v>
      </c>
      <c r="U4084">
        <f t="shared" si="832"/>
        <v>0.71241772384383795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0.85262375309161997</v>
      </c>
      <c r="R4085" s="33">
        <f t="shared" si="830"/>
        <v>1</v>
      </c>
      <c r="S4085" s="116">
        <v>0.77470238822698601</v>
      </c>
      <c r="T4085" s="116">
        <f t="shared" si="831"/>
        <v>1</v>
      </c>
      <c r="U4085">
        <f t="shared" si="832"/>
        <v>0.85262375309161997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0.54922600304740099</v>
      </c>
      <c r="R4086" s="33">
        <f t="shared" si="830"/>
        <v>1</v>
      </c>
      <c r="S4086" s="116">
        <v>0.51943177620569903</v>
      </c>
      <c r="T4086" s="116">
        <f t="shared" si="831"/>
        <v>1</v>
      </c>
      <c r="U4086">
        <f t="shared" si="832"/>
        <v>0.54922600304740099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1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0.75052633144540604</v>
      </c>
      <c r="R4087" s="33">
        <f t="shared" si="830"/>
        <v>1</v>
      </c>
      <c r="S4087" s="116">
        <v>0.78526146489381798</v>
      </c>
      <c r="T4087" s="116">
        <f t="shared" si="831"/>
        <v>1</v>
      </c>
      <c r="U4087">
        <f t="shared" si="832"/>
        <v>0.75052633144540604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0.648555954535597</v>
      </c>
      <c r="R4088" s="33">
        <f t="shared" si="830"/>
        <v>1</v>
      </c>
      <c r="S4088" s="116">
        <v>0.714643747468789</v>
      </c>
      <c r="T4088" s="116">
        <f t="shared" si="831"/>
        <v>1</v>
      </c>
      <c r="U4088">
        <f t="shared" si="832"/>
        <v>0.648555954535597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0.92784462374227505</v>
      </c>
      <c r="R4089" s="33">
        <f t="shared" si="830"/>
        <v>1</v>
      </c>
      <c r="S4089" s="116">
        <v>0.80575454737742702</v>
      </c>
      <c r="T4089" s="116">
        <f t="shared" si="831"/>
        <v>1</v>
      </c>
      <c r="U4089">
        <f t="shared" si="832"/>
        <v>0.92784462374227505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0.43670890000000001</v>
      </c>
      <c r="R4090" s="33">
        <f t="shared" si="830"/>
        <v>0</v>
      </c>
      <c r="S4090" s="116">
        <v>0.43670890000000001</v>
      </c>
      <c r="T4090" s="116">
        <f t="shared" si="831"/>
        <v>0</v>
      </c>
      <c r="U4090">
        <f t="shared" si="832"/>
        <v>0.43670890000000001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0.75639539410904</v>
      </c>
      <c r="R4091" s="33">
        <f t="shared" si="830"/>
        <v>1</v>
      </c>
      <c r="S4091" s="116">
        <v>0.75490371960401503</v>
      </c>
      <c r="T4091" s="116">
        <f t="shared" si="831"/>
        <v>1</v>
      </c>
      <c r="U4091">
        <f t="shared" si="832"/>
        <v>0.75639539410904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0.79405162578204402</v>
      </c>
      <c r="R4092" s="33">
        <f t="shared" si="830"/>
        <v>1</v>
      </c>
      <c r="S4092" s="116">
        <v>0.710167999699712</v>
      </c>
      <c r="T4092" s="116">
        <f t="shared" si="831"/>
        <v>1</v>
      </c>
      <c r="U4092">
        <f t="shared" si="832"/>
        <v>0.79405162578204402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0.59709885269485097</v>
      </c>
      <c r="R4093" s="33">
        <f t="shared" si="830"/>
        <v>1</v>
      </c>
      <c r="S4093" s="116">
        <v>0.65037670591473595</v>
      </c>
      <c r="T4093" s="116">
        <f t="shared" si="831"/>
        <v>1</v>
      </c>
      <c r="U4093">
        <f t="shared" si="832"/>
        <v>0.59709885269485097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0.91883326928259801</v>
      </c>
      <c r="R4094" s="33">
        <f t="shared" si="830"/>
        <v>1</v>
      </c>
      <c r="S4094" s="116">
        <v>0.83975530395905196</v>
      </c>
      <c r="T4094" s="116">
        <f t="shared" si="831"/>
        <v>1</v>
      </c>
      <c r="U4094">
        <f t="shared" si="832"/>
        <v>0.91883326928259801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0.40651143969157699</v>
      </c>
      <c r="R4095" s="33">
        <f t="shared" si="830"/>
        <v>0</v>
      </c>
      <c r="S4095" s="116">
        <v>0.49945559921860699</v>
      </c>
      <c r="T4095" s="116">
        <f t="shared" si="831"/>
        <v>0</v>
      </c>
      <c r="U4095">
        <f t="shared" si="832"/>
        <v>0.40651143969157699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0.43670890000000001</v>
      </c>
      <c r="R4096" s="33">
        <f t="shared" si="830"/>
        <v>0</v>
      </c>
      <c r="S4096" s="116">
        <v>0.43670890000000001</v>
      </c>
      <c r="T4096" s="116">
        <f t="shared" si="831"/>
        <v>0</v>
      </c>
      <c r="U4096">
        <f t="shared" si="832"/>
        <v>0.43670890000000001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0.53469733575835399</v>
      </c>
      <c r="R4097" s="33">
        <f t="shared" si="830"/>
        <v>1</v>
      </c>
      <c r="S4097" s="116">
        <v>0.57630144266039096</v>
      </c>
      <c r="T4097" s="116">
        <f t="shared" si="831"/>
        <v>1</v>
      </c>
      <c r="U4097">
        <f t="shared" si="832"/>
        <v>0.53469733575835399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0.50052220198877695</v>
      </c>
      <c r="R4098" s="33">
        <f t="shared" si="830"/>
        <v>1</v>
      </c>
      <c r="S4098" s="116">
        <v>0.53786536337435298</v>
      </c>
      <c r="T4098" s="116">
        <f t="shared" si="831"/>
        <v>1</v>
      </c>
      <c r="U4098">
        <f t="shared" si="832"/>
        <v>0.50052220198877695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0.43670890000000001</v>
      </c>
      <c r="R4099" s="33">
        <f t="shared" si="830"/>
        <v>0</v>
      </c>
      <c r="S4099" s="116">
        <v>0.43670890000000001</v>
      </c>
      <c r="T4099" s="116">
        <f t="shared" si="831"/>
        <v>0</v>
      </c>
      <c r="U4099">
        <f t="shared" si="832"/>
        <v>0.43670890000000001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0.61117497198371096</v>
      </c>
      <c r="R4100" s="33">
        <f t="shared" ref="R4100:R4163" si="843">IF(Q4100&gt;=0.5,1,0)</f>
        <v>1</v>
      </c>
      <c r="S4100" s="116">
        <v>0.64498350554704698</v>
      </c>
      <c r="T4100" s="116">
        <f t="shared" ref="T4100:T4163" si="844">IF(S4100&gt;=0.5,1,0)</f>
        <v>1</v>
      </c>
      <c r="U4100">
        <f t="shared" ref="U4100:U4163" si="845">IF(S4100=0.4367089,0.4367089,Q4100)</f>
        <v>0.61117497198371096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0.57124858371318099</v>
      </c>
      <c r="R4101" s="33">
        <f t="shared" si="843"/>
        <v>1</v>
      </c>
      <c r="S4101" s="116">
        <v>0.68710196327666395</v>
      </c>
      <c r="T4101" s="116">
        <f t="shared" si="844"/>
        <v>1</v>
      </c>
      <c r="U4101">
        <f t="shared" si="845"/>
        <v>0.57124858371318099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0.45052661305101399</v>
      </c>
      <c r="R4102" s="33">
        <f t="shared" si="843"/>
        <v>0</v>
      </c>
      <c r="S4102" s="116">
        <v>0.49660912245760402</v>
      </c>
      <c r="T4102" s="116">
        <f t="shared" si="844"/>
        <v>0</v>
      </c>
      <c r="U4102">
        <f t="shared" si="845"/>
        <v>0.45052661305101399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0.79206440612456597</v>
      </c>
      <c r="R4103" s="33">
        <f t="shared" si="843"/>
        <v>1</v>
      </c>
      <c r="S4103" s="116">
        <v>0.76092216334740304</v>
      </c>
      <c r="T4103" s="116">
        <f t="shared" si="844"/>
        <v>1</v>
      </c>
      <c r="U4103">
        <f t="shared" si="845"/>
        <v>0.79206440612456597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0.50103804160907595</v>
      </c>
      <c r="R4104" s="33">
        <f t="shared" si="843"/>
        <v>1</v>
      </c>
      <c r="S4104" s="116">
        <v>0.52584518145397297</v>
      </c>
      <c r="T4104" s="116">
        <f t="shared" si="844"/>
        <v>1</v>
      </c>
      <c r="U4104">
        <f t="shared" si="845"/>
        <v>0.50103804160907595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0.24555444002589799</v>
      </c>
      <c r="R4105" s="33">
        <f t="shared" si="843"/>
        <v>0</v>
      </c>
      <c r="S4105" s="116">
        <v>0.227041333807632</v>
      </c>
      <c r="T4105" s="116">
        <f t="shared" si="844"/>
        <v>0</v>
      </c>
      <c r="U4105">
        <f t="shared" si="845"/>
        <v>0.24555444002589799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0.36667892554014198</v>
      </c>
      <c r="R4106" s="33">
        <f t="shared" si="843"/>
        <v>0</v>
      </c>
      <c r="S4106" s="116">
        <v>0.30647844598380197</v>
      </c>
      <c r="T4106" s="116">
        <f t="shared" si="844"/>
        <v>0</v>
      </c>
      <c r="U4106">
        <f t="shared" si="845"/>
        <v>0.36667892554014198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0.43670890000000001</v>
      </c>
      <c r="R4107" s="33">
        <f t="shared" si="843"/>
        <v>0</v>
      </c>
      <c r="S4107" s="116">
        <v>0.43670890000000001</v>
      </c>
      <c r="T4107" s="116">
        <f t="shared" si="844"/>
        <v>0</v>
      </c>
      <c r="U4107">
        <f t="shared" si="845"/>
        <v>0.43670890000000001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0.26968605662378597</v>
      </c>
      <c r="R4108" s="33">
        <f t="shared" si="843"/>
        <v>0</v>
      </c>
      <c r="S4108" s="116">
        <v>0.27446639758596802</v>
      </c>
      <c r="T4108" s="116">
        <f t="shared" si="844"/>
        <v>0</v>
      </c>
      <c r="U4108">
        <f t="shared" si="845"/>
        <v>0.26968605662378597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0.45062633434363603</v>
      </c>
      <c r="R4109" s="33">
        <f t="shared" si="843"/>
        <v>0</v>
      </c>
      <c r="S4109" s="116">
        <v>0.44108294236163298</v>
      </c>
      <c r="T4109" s="116">
        <f t="shared" si="844"/>
        <v>0</v>
      </c>
      <c r="U4109">
        <f t="shared" si="845"/>
        <v>0.45062633434363603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0.43670890000000001</v>
      </c>
      <c r="R4110" s="33">
        <f t="shared" si="843"/>
        <v>0</v>
      </c>
      <c r="S4110" s="116">
        <v>0.43670890000000001</v>
      </c>
      <c r="T4110" s="116">
        <f t="shared" si="844"/>
        <v>0</v>
      </c>
      <c r="U4110">
        <f t="shared" si="845"/>
        <v>0.43670890000000001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5.4664937818140802E-2</v>
      </c>
      <c r="R4111" s="33">
        <f t="shared" si="843"/>
        <v>0</v>
      </c>
      <c r="S4111" s="116">
        <v>0.13766902755079599</v>
      </c>
      <c r="T4111" s="116">
        <f t="shared" si="844"/>
        <v>0</v>
      </c>
      <c r="U4111">
        <f t="shared" si="845"/>
        <v>5.4664937818140802E-2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0.63181724136661699</v>
      </c>
      <c r="R4112" s="33">
        <f t="shared" si="843"/>
        <v>1</v>
      </c>
      <c r="S4112" s="116">
        <v>0.554555142790079</v>
      </c>
      <c r="T4112" s="116">
        <f t="shared" si="844"/>
        <v>1</v>
      </c>
      <c r="U4112">
        <f t="shared" si="845"/>
        <v>0.63181724136661699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0.673037696769057</v>
      </c>
      <c r="R4113" s="33">
        <f t="shared" si="843"/>
        <v>1</v>
      </c>
      <c r="S4113" s="116">
        <v>0.67900671562552495</v>
      </c>
      <c r="T4113" s="116">
        <f t="shared" si="844"/>
        <v>1</v>
      </c>
      <c r="U4113">
        <f t="shared" si="845"/>
        <v>0.673037696769057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0.39765243393324101</v>
      </c>
      <c r="R4114" s="33">
        <f t="shared" si="843"/>
        <v>0</v>
      </c>
      <c r="S4114" s="116">
        <v>0.44915463908016701</v>
      </c>
      <c r="T4114" s="116">
        <f t="shared" si="844"/>
        <v>0</v>
      </c>
      <c r="U4114">
        <f t="shared" si="845"/>
        <v>0.39765243393324101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0.65978811519387603</v>
      </c>
      <c r="R4115" s="33">
        <f t="shared" si="843"/>
        <v>1</v>
      </c>
      <c r="S4115" s="116">
        <v>0.50892038336023704</v>
      </c>
      <c r="T4115" s="116">
        <f t="shared" si="844"/>
        <v>1</v>
      </c>
      <c r="U4115">
        <f t="shared" si="845"/>
        <v>0.65978811519387603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0.36240643340860501</v>
      </c>
      <c r="R4116" s="33">
        <f t="shared" si="843"/>
        <v>0</v>
      </c>
      <c r="S4116" s="116">
        <v>0.32159796848893202</v>
      </c>
      <c r="T4116" s="116">
        <f t="shared" si="844"/>
        <v>0</v>
      </c>
      <c r="U4116">
        <f t="shared" si="845"/>
        <v>0.36240643340860501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0.45014559531078002</v>
      </c>
      <c r="R4117" s="33">
        <f t="shared" si="843"/>
        <v>0</v>
      </c>
      <c r="S4117" s="116">
        <v>0.46474351096650002</v>
      </c>
      <c r="T4117" s="116">
        <f t="shared" si="844"/>
        <v>0</v>
      </c>
      <c r="U4117">
        <f t="shared" si="845"/>
        <v>0.45014559531078002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0.63838175933807495</v>
      </c>
      <c r="R4118" s="33">
        <f t="shared" si="843"/>
        <v>1</v>
      </c>
      <c r="S4118" s="116">
        <v>0.70773113432526602</v>
      </c>
      <c r="T4118" s="116">
        <f t="shared" si="844"/>
        <v>1</v>
      </c>
      <c r="U4118">
        <f t="shared" si="845"/>
        <v>0.63838175933807495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0.43670890000000001</v>
      </c>
      <c r="R4119" s="33">
        <f t="shared" si="843"/>
        <v>0</v>
      </c>
      <c r="S4119" s="116">
        <v>0.43670890000000001</v>
      </c>
      <c r="T4119" s="116">
        <f t="shared" si="844"/>
        <v>0</v>
      </c>
      <c r="U4119">
        <f t="shared" si="845"/>
        <v>0.43670890000000001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0.65165425706930102</v>
      </c>
      <c r="R4120" s="33">
        <f t="shared" si="843"/>
        <v>1</v>
      </c>
      <c r="S4120" s="116">
        <v>0.70564603989323005</v>
      </c>
      <c r="T4120" s="116">
        <f t="shared" si="844"/>
        <v>1</v>
      </c>
      <c r="U4120">
        <f t="shared" si="845"/>
        <v>0.65165425706930102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0.43670890000000001</v>
      </c>
      <c r="R4121" s="33">
        <f t="shared" si="843"/>
        <v>0</v>
      </c>
      <c r="S4121" s="116">
        <v>0.43670890000000001</v>
      </c>
      <c r="T4121" s="116">
        <f t="shared" si="844"/>
        <v>0</v>
      </c>
      <c r="U4121">
        <f t="shared" si="845"/>
        <v>0.43670890000000001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0.46092317511193898</v>
      </c>
      <c r="R4122" s="33">
        <f t="shared" si="843"/>
        <v>0</v>
      </c>
      <c r="S4122" s="116">
        <v>0.438508858005206</v>
      </c>
      <c r="T4122" s="116">
        <f t="shared" si="844"/>
        <v>0</v>
      </c>
      <c r="U4122">
        <f t="shared" si="845"/>
        <v>0.46092317511193898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0.43670890000000001</v>
      </c>
      <c r="R4123" s="33">
        <f t="shared" si="843"/>
        <v>0</v>
      </c>
      <c r="S4123" s="116">
        <v>0.43670890000000001</v>
      </c>
      <c r="T4123" s="116">
        <f t="shared" si="844"/>
        <v>0</v>
      </c>
      <c r="U4123">
        <f t="shared" si="845"/>
        <v>0.43670890000000001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0.50378264374253001</v>
      </c>
      <c r="R4124" s="33">
        <f t="shared" si="843"/>
        <v>1</v>
      </c>
      <c r="S4124" s="116">
        <v>0.55320412410795705</v>
      </c>
      <c r="T4124" s="116">
        <f t="shared" si="844"/>
        <v>1</v>
      </c>
      <c r="U4124">
        <f t="shared" si="845"/>
        <v>0.50378264374253001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0.57889986350203204</v>
      </c>
      <c r="R4125" s="33">
        <f t="shared" si="843"/>
        <v>1</v>
      </c>
      <c r="S4125" s="116">
        <v>0.64848975026607503</v>
      </c>
      <c r="T4125" s="116">
        <f t="shared" si="844"/>
        <v>1</v>
      </c>
      <c r="U4125">
        <f t="shared" si="845"/>
        <v>0.57889986350203204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0.42265921738455597</v>
      </c>
      <c r="R4126" s="33">
        <f t="shared" si="843"/>
        <v>0</v>
      </c>
      <c r="S4126" s="116">
        <v>0.30949471806548501</v>
      </c>
      <c r="T4126" s="116">
        <f t="shared" si="844"/>
        <v>0</v>
      </c>
      <c r="U4126">
        <f t="shared" si="845"/>
        <v>0.42265921738455597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0.82380457086919701</v>
      </c>
      <c r="R4127" s="33">
        <f t="shared" si="843"/>
        <v>1</v>
      </c>
      <c r="S4127" s="116">
        <v>0.75361623080819895</v>
      </c>
      <c r="T4127" s="116">
        <f t="shared" si="844"/>
        <v>1</v>
      </c>
      <c r="U4127">
        <f t="shared" si="845"/>
        <v>0.82380457086919701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0.547396084953231</v>
      </c>
      <c r="R4128" s="33">
        <f t="shared" si="843"/>
        <v>1</v>
      </c>
      <c r="S4128" s="116">
        <v>0.547766314854224</v>
      </c>
      <c r="T4128" s="116">
        <f t="shared" si="844"/>
        <v>1</v>
      </c>
      <c r="U4128">
        <f t="shared" si="845"/>
        <v>0.547396084953231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0.38214859548608299</v>
      </c>
      <c r="R4129" s="33">
        <f t="shared" si="843"/>
        <v>0</v>
      </c>
      <c r="S4129" s="116">
        <v>0.177762404817389</v>
      </c>
      <c r="T4129" s="116">
        <f t="shared" si="844"/>
        <v>0</v>
      </c>
      <c r="U4129">
        <f t="shared" si="845"/>
        <v>0.38214859548608299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0.66632269783701104</v>
      </c>
      <c r="R4130" s="33">
        <f t="shared" si="843"/>
        <v>1</v>
      </c>
      <c r="S4130" s="116">
        <v>0.69331928515434305</v>
      </c>
      <c r="T4130" s="116">
        <f t="shared" si="844"/>
        <v>1</v>
      </c>
      <c r="U4130">
        <f t="shared" si="845"/>
        <v>0.66632269783701104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0.19651261004739301</v>
      </c>
      <c r="R4131" s="33">
        <f t="shared" si="843"/>
        <v>0</v>
      </c>
      <c r="S4131" s="116">
        <v>0.24503758720131</v>
      </c>
      <c r="T4131" s="116">
        <f t="shared" si="844"/>
        <v>0</v>
      </c>
      <c r="U4131">
        <f t="shared" si="845"/>
        <v>0.19651261004739301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0.64404265348266998</v>
      </c>
      <c r="R4132" s="33">
        <f t="shared" si="843"/>
        <v>1</v>
      </c>
      <c r="S4132" s="116">
        <v>0.70603456622362104</v>
      </c>
      <c r="T4132" s="116">
        <f t="shared" si="844"/>
        <v>1</v>
      </c>
      <c r="U4132">
        <f t="shared" si="845"/>
        <v>0.64404265348266998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0.43670890000000001</v>
      </c>
      <c r="R4133" s="33">
        <f t="shared" si="843"/>
        <v>0</v>
      </c>
      <c r="S4133" s="116">
        <v>0.43670890000000001</v>
      </c>
      <c r="T4133" s="116">
        <f t="shared" si="844"/>
        <v>0</v>
      </c>
      <c r="U4133">
        <f t="shared" si="845"/>
        <v>0.43670890000000001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0.35411047759244102</v>
      </c>
      <c r="R4134" s="33">
        <f t="shared" si="843"/>
        <v>0</v>
      </c>
      <c r="S4134" s="116">
        <v>0.28161213532328899</v>
      </c>
      <c r="T4134" s="116">
        <f t="shared" si="844"/>
        <v>0</v>
      </c>
      <c r="U4134">
        <f t="shared" si="845"/>
        <v>0.35411047759244102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0.43670890000000001</v>
      </c>
      <c r="R4135" s="33">
        <f t="shared" si="843"/>
        <v>0</v>
      </c>
      <c r="S4135" s="116">
        <v>0.43670890000000001</v>
      </c>
      <c r="T4135" s="116">
        <f t="shared" si="844"/>
        <v>0</v>
      </c>
      <c r="U4135">
        <f t="shared" si="845"/>
        <v>0.43670890000000001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0.43670890000000001</v>
      </c>
      <c r="R4136" s="33">
        <f t="shared" si="843"/>
        <v>0</v>
      </c>
      <c r="S4136" s="116">
        <v>0.43670890000000001</v>
      </c>
      <c r="T4136" s="116">
        <f t="shared" si="844"/>
        <v>0</v>
      </c>
      <c r="U4136">
        <f t="shared" si="845"/>
        <v>0.43670890000000001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0.76185768179498903</v>
      </c>
      <c r="R4137" s="33">
        <f t="shared" si="843"/>
        <v>1</v>
      </c>
      <c r="S4137" s="116">
        <v>0.77408490680158104</v>
      </c>
      <c r="T4137" s="116">
        <f t="shared" si="844"/>
        <v>1</v>
      </c>
      <c r="U4137">
        <f t="shared" si="845"/>
        <v>0.76185768179498903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0.66960757769605495</v>
      </c>
      <c r="R4138" s="33">
        <f t="shared" si="843"/>
        <v>1</v>
      </c>
      <c r="S4138" s="116">
        <v>0.71046172250310602</v>
      </c>
      <c r="T4138" s="116">
        <f t="shared" si="844"/>
        <v>1</v>
      </c>
      <c r="U4138">
        <f t="shared" si="845"/>
        <v>0.66960757769605495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0.43670890000000001</v>
      </c>
      <c r="R4139" s="33">
        <f t="shared" si="843"/>
        <v>0</v>
      </c>
      <c r="S4139" s="116">
        <v>0.43670890000000001</v>
      </c>
      <c r="T4139" s="116">
        <f t="shared" si="844"/>
        <v>0</v>
      </c>
      <c r="U4139">
        <f t="shared" si="845"/>
        <v>0.43670890000000001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0.43670890000000001</v>
      </c>
      <c r="R4140" s="33">
        <f t="shared" si="843"/>
        <v>0</v>
      </c>
      <c r="S4140" s="116">
        <v>0.43670890000000001</v>
      </c>
      <c r="T4140" s="116">
        <f t="shared" si="844"/>
        <v>0</v>
      </c>
      <c r="U4140">
        <f t="shared" si="845"/>
        <v>0.43670890000000001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0.59108772611781701</v>
      </c>
      <c r="R4141" s="33">
        <f t="shared" si="843"/>
        <v>1</v>
      </c>
      <c r="S4141" s="116">
        <v>0.63756283338368003</v>
      </c>
      <c r="T4141" s="116">
        <f t="shared" si="844"/>
        <v>1</v>
      </c>
      <c r="U4141">
        <f t="shared" si="845"/>
        <v>0.59108772611781701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0.54061075629171695</v>
      </c>
      <c r="R4142" s="33">
        <f t="shared" si="843"/>
        <v>1</v>
      </c>
      <c r="S4142" s="116">
        <v>0.497603338450193</v>
      </c>
      <c r="T4142" s="116">
        <f t="shared" si="844"/>
        <v>0</v>
      </c>
      <c r="U4142">
        <f t="shared" si="845"/>
        <v>0.54061075629171695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0.52550952466423695</v>
      </c>
      <c r="R4143" s="33">
        <f t="shared" si="843"/>
        <v>1</v>
      </c>
      <c r="S4143" s="116">
        <v>0.47044882109761199</v>
      </c>
      <c r="T4143" s="116">
        <f t="shared" si="844"/>
        <v>0</v>
      </c>
      <c r="U4143">
        <f t="shared" si="845"/>
        <v>0.52550952466423695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0.43670890000000001</v>
      </c>
      <c r="R4144" s="33">
        <f t="shared" si="843"/>
        <v>0</v>
      </c>
      <c r="S4144" s="116">
        <v>0.43670890000000001</v>
      </c>
      <c r="T4144" s="116">
        <f t="shared" si="844"/>
        <v>0</v>
      </c>
      <c r="U4144">
        <f t="shared" si="845"/>
        <v>0.43670890000000001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0.63778949326974299</v>
      </c>
      <c r="R4145" s="33">
        <f t="shared" si="843"/>
        <v>1</v>
      </c>
      <c r="S4145" s="116">
        <v>0.66030689630905803</v>
      </c>
      <c r="T4145" s="116">
        <f t="shared" si="844"/>
        <v>1</v>
      </c>
      <c r="U4145">
        <f t="shared" si="845"/>
        <v>0.63778949326974299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0.41344639892443302</v>
      </c>
      <c r="R4146" s="33">
        <f t="shared" si="843"/>
        <v>0</v>
      </c>
      <c r="S4146" s="116">
        <v>0.44271783643464202</v>
      </c>
      <c r="T4146" s="116">
        <f t="shared" si="844"/>
        <v>0</v>
      </c>
      <c r="U4146">
        <f t="shared" si="845"/>
        <v>0.41344639892443302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0.43670890000000001</v>
      </c>
      <c r="R4147" s="33">
        <f t="shared" si="843"/>
        <v>0</v>
      </c>
      <c r="S4147" s="116">
        <v>0.43670890000000001</v>
      </c>
      <c r="T4147" s="116">
        <f t="shared" si="844"/>
        <v>0</v>
      </c>
      <c r="U4147">
        <f t="shared" si="845"/>
        <v>0.43670890000000001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0.166443846602672</v>
      </c>
      <c r="R4148" s="33">
        <f t="shared" si="843"/>
        <v>0</v>
      </c>
      <c r="S4148" s="116">
        <v>0.21101094860956099</v>
      </c>
      <c r="T4148" s="116">
        <f t="shared" si="844"/>
        <v>0</v>
      </c>
      <c r="U4148">
        <f t="shared" si="845"/>
        <v>0.166443846602672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0.54731759026850901</v>
      </c>
      <c r="R4149" s="33">
        <f t="shared" si="843"/>
        <v>1</v>
      </c>
      <c r="S4149" s="116">
        <v>0.50725257538755697</v>
      </c>
      <c r="T4149" s="116">
        <f t="shared" si="844"/>
        <v>1</v>
      </c>
      <c r="U4149">
        <f t="shared" si="845"/>
        <v>0.54731759026850901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0.45052965799985001</v>
      </c>
      <c r="R4150" s="33">
        <f t="shared" si="843"/>
        <v>0</v>
      </c>
      <c r="S4150" s="116">
        <v>0.40735767004638901</v>
      </c>
      <c r="T4150" s="116">
        <f t="shared" si="844"/>
        <v>0</v>
      </c>
      <c r="U4150">
        <f t="shared" si="845"/>
        <v>0.45052965799985001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0.44189121238984203</v>
      </c>
      <c r="R4151" s="33">
        <f t="shared" si="843"/>
        <v>0</v>
      </c>
      <c r="S4151" s="116">
        <v>0.37886104269325699</v>
      </c>
      <c r="T4151" s="116">
        <f t="shared" si="844"/>
        <v>0</v>
      </c>
      <c r="U4151">
        <f t="shared" si="845"/>
        <v>0.44189121238984203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0.73700560916706703</v>
      </c>
      <c r="R4152" s="33">
        <f t="shared" si="843"/>
        <v>1</v>
      </c>
      <c r="S4152" s="116">
        <v>0.67753028149902805</v>
      </c>
      <c r="T4152" s="116">
        <f t="shared" si="844"/>
        <v>1</v>
      </c>
      <c r="U4152">
        <f t="shared" si="845"/>
        <v>0.73700560916706703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0.75165058741691604</v>
      </c>
      <c r="R4153" s="33">
        <f t="shared" si="843"/>
        <v>1</v>
      </c>
      <c r="S4153" s="116">
        <v>0.78282375568151497</v>
      </c>
      <c r="T4153" s="116">
        <f t="shared" si="844"/>
        <v>1</v>
      </c>
      <c r="U4153">
        <f t="shared" si="845"/>
        <v>0.75165058741691604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0.50996975766499197</v>
      </c>
      <c r="R4154" s="33">
        <f t="shared" si="843"/>
        <v>1</v>
      </c>
      <c r="S4154" s="116">
        <v>0.390792026311159</v>
      </c>
      <c r="T4154" s="116">
        <f t="shared" si="844"/>
        <v>0</v>
      </c>
      <c r="U4154">
        <f t="shared" si="845"/>
        <v>0.50996975766499197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0.43670890000000001</v>
      </c>
      <c r="R4155" s="33">
        <f t="shared" si="843"/>
        <v>0</v>
      </c>
      <c r="S4155" s="116">
        <v>0.43670890000000001</v>
      </c>
      <c r="T4155" s="116">
        <f t="shared" si="844"/>
        <v>0</v>
      </c>
      <c r="U4155">
        <f t="shared" si="845"/>
        <v>0.43670890000000001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0.62749622256611604</v>
      </c>
      <c r="R4156" s="33">
        <f t="shared" si="843"/>
        <v>1</v>
      </c>
      <c r="S4156" s="116">
        <v>0.74791188548505305</v>
      </c>
      <c r="T4156" s="116">
        <f t="shared" si="844"/>
        <v>1</v>
      </c>
      <c r="U4156">
        <f t="shared" si="845"/>
        <v>0.62749622256611604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0.29748588501604201</v>
      </c>
      <c r="R4157" s="33">
        <f t="shared" si="843"/>
        <v>0</v>
      </c>
      <c r="S4157" s="116">
        <v>0.234821709721</v>
      </c>
      <c r="T4157" s="116">
        <f t="shared" si="844"/>
        <v>0</v>
      </c>
      <c r="U4157">
        <f t="shared" si="845"/>
        <v>0.29748588501604201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0.109583688403282</v>
      </c>
      <c r="R4158" s="33">
        <f t="shared" si="843"/>
        <v>0</v>
      </c>
      <c r="S4158" s="116">
        <v>0.18821485039417199</v>
      </c>
      <c r="T4158" s="116">
        <f t="shared" si="844"/>
        <v>0</v>
      </c>
      <c r="U4158">
        <f t="shared" si="845"/>
        <v>0.109583688403282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0.66880110679301896</v>
      </c>
      <c r="R4159" s="33">
        <f t="shared" si="843"/>
        <v>1</v>
      </c>
      <c r="S4159" s="116">
        <v>0.71723971411585796</v>
      </c>
      <c r="T4159" s="116">
        <f t="shared" si="844"/>
        <v>1</v>
      </c>
      <c r="U4159">
        <f t="shared" si="845"/>
        <v>0.66880110679301896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0.43670890000000001</v>
      </c>
      <c r="R4160" s="33">
        <f t="shared" si="843"/>
        <v>0</v>
      </c>
      <c r="S4160" s="116">
        <v>0.43670890000000001</v>
      </c>
      <c r="T4160" s="116">
        <f t="shared" si="844"/>
        <v>0</v>
      </c>
      <c r="U4160">
        <f t="shared" si="845"/>
        <v>0.43670890000000001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0.71208812538033495</v>
      </c>
      <c r="R4161" s="33">
        <f t="shared" si="843"/>
        <v>1</v>
      </c>
      <c r="S4161" s="116">
        <v>0.72644297232230504</v>
      </c>
      <c r="T4161" s="116">
        <f t="shared" si="844"/>
        <v>1</v>
      </c>
      <c r="U4161">
        <f t="shared" si="845"/>
        <v>0.71208812538033495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0.59415348005495106</v>
      </c>
      <c r="R4162" s="33">
        <f t="shared" si="843"/>
        <v>1</v>
      </c>
      <c r="S4162" s="116">
        <v>0.68714913812279699</v>
      </c>
      <c r="T4162" s="116">
        <f t="shared" si="844"/>
        <v>1</v>
      </c>
      <c r="U4162">
        <f t="shared" si="845"/>
        <v>0.59415348005495106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0.43670890000000001</v>
      </c>
      <c r="R4163" s="33">
        <f t="shared" si="843"/>
        <v>0</v>
      </c>
      <c r="S4163" s="116">
        <v>0.43670890000000001</v>
      </c>
      <c r="T4163" s="116">
        <f t="shared" si="844"/>
        <v>0</v>
      </c>
      <c r="U4163">
        <f t="shared" si="845"/>
        <v>0.43670890000000001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0.53692782743592804</v>
      </c>
      <c r="R4164" s="33">
        <f t="shared" ref="R4164:R4227" si="856">IF(Q4164&gt;=0.5,1,0)</f>
        <v>1</v>
      </c>
      <c r="S4164" s="116">
        <v>0.65864050937692298</v>
      </c>
      <c r="T4164" s="116">
        <f t="shared" ref="T4164:T4227" si="857">IF(S4164&gt;=0.5,1,0)</f>
        <v>1</v>
      </c>
      <c r="U4164">
        <f t="shared" ref="U4164:U4227" si="858">IF(S4164=0.4367089,0.4367089,Q4164)</f>
        <v>0.53692782743592804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0.47405863914927499</v>
      </c>
      <c r="R4165" s="33">
        <f t="shared" si="856"/>
        <v>0</v>
      </c>
      <c r="S4165" s="116">
        <v>0.54783173875758995</v>
      </c>
      <c r="T4165" s="116">
        <f t="shared" si="857"/>
        <v>1</v>
      </c>
      <c r="U4165">
        <f t="shared" si="858"/>
        <v>0.47405863914927499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0.61866436227227495</v>
      </c>
      <c r="R4166" s="33">
        <f t="shared" si="856"/>
        <v>1</v>
      </c>
      <c r="S4166" s="116">
        <v>0.63895530338585405</v>
      </c>
      <c r="T4166" s="116">
        <f t="shared" si="857"/>
        <v>1</v>
      </c>
      <c r="U4166">
        <f t="shared" si="858"/>
        <v>0.61866436227227495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0.72791577260115303</v>
      </c>
      <c r="R4167" s="33">
        <f t="shared" si="856"/>
        <v>1</v>
      </c>
      <c r="S4167" s="116">
        <v>0.74991494472324804</v>
      </c>
      <c r="T4167" s="116">
        <f t="shared" si="857"/>
        <v>1</v>
      </c>
      <c r="U4167">
        <f t="shared" si="858"/>
        <v>0.72791577260115303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0.375009802004732</v>
      </c>
      <c r="R4168" s="33">
        <f t="shared" si="856"/>
        <v>0</v>
      </c>
      <c r="S4168" s="116">
        <v>0.43595382634177798</v>
      </c>
      <c r="T4168" s="116">
        <f t="shared" si="857"/>
        <v>0</v>
      </c>
      <c r="U4168">
        <f t="shared" si="858"/>
        <v>0.375009802004732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0.43670890000000001</v>
      </c>
      <c r="R4169" s="33">
        <f t="shared" si="856"/>
        <v>0</v>
      </c>
      <c r="S4169" s="116">
        <v>0.43670890000000001</v>
      </c>
      <c r="T4169" s="116">
        <f t="shared" si="857"/>
        <v>0</v>
      </c>
      <c r="U4169">
        <f t="shared" si="858"/>
        <v>0.43670890000000001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0.43670890000000001</v>
      </c>
      <c r="R4170" s="33">
        <f t="shared" si="856"/>
        <v>0</v>
      </c>
      <c r="S4170" s="116">
        <v>0.43670890000000001</v>
      </c>
      <c r="T4170" s="116">
        <f t="shared" si="857"/>
        <v>0</v>
      </c>
      <c r="U4170">
        <f t="shared" si="858"/>
        <v>0.43670890000000001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0.43670890000000001</v>
      </c>
      <c r="R4171" s="33">
        <f t="shared" si="856"/>
        <v>0</v>
      </c>
      <c r="S4171" s="116">
        <v>0.43670890000000001</v>
      </c>
      <c r="T4171" s="116">
        <f t="shared" si="857"/>
        <v>0</v>
      </c>
      <c r="U4171">
        <f t="shared" si="858"/>
        <v>0.43670890000000001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0.24139105277710801</v>
      </c>
      <c r="R4172" s="33">
        <f t="shared" si="856"/>
        <v>0</v>
      </c>
      <c r="S4172" s="116">
        <v>0.32858249724408001</v>
      </c>
      <c r="T4172" s="116">
        <f t="shared" si="857"/>
        <v>0</v>
      </c>
      <c r="U4172">
        <f t="shared" si="858"/>
        <v>0.24139105277710801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0.64927146028800498</v>
      </c>
      <c r="R4173" s="33">
        <f t="shared" si="856"/>
        <v>1</v>
      </c>
      <c r="S4173" s="116">
        <v>0.65742916107177796</v>
      </c>
      <c r="T4173" s="116">
        <f t="shared" si="857"/>
        <v>1</v>
      </c>
      <c r="U4173">
        <f t="shared" si="858"/>
        <v>0.64927146028800498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0.14272196646537499</v>
      </c>
      <c r="R4174" s="33">
        <f t="shared" si="856"/>
        <v>0</v>
      </c>
      <c r="S4174" s="116">
        <v>0.127458602779006</v>
      </c>
      <c r="T4174" s="116">
        <f t="shared" si="857"/>
        <v>0</v>
      </c>
      <c r="U4174">
        <f t="shared" si="858"/>
        <v>0.14272196646537499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0.65551252332703602</v>
      </c>
      <c r="R4175" s="33">
        <f t="shared" si="856"/>
        <v>1</v>
      </c>
      <c r="S4175" s="116">
        <v>0.665149464607239</v>
      </c>
      <c r="T4175" s="116">
        <f t="shared" si="857"/>
        <v>1</v>
      </c>
      <c r="U4175">
        <f t="shared" si="858"/>
        <v>0.65551252332703602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0.17958181678933899</v>
      </c>
      <c r="R4176" s="33">
        <f t="shared" si="856"/>
        <v>0</v>
      </c>
      <c r="S4176" s="116">
        <v>0.197077421218467</v>
      </c>
      <c r="T4176" s="116">
        <f t="shared" si="857"/>
        <v>0</v>
      </c>
      <c r="U4176">
        <f t="shared" si="858"/>
        <v>0.17958181678933899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0.43670890000000001</v>
      </c>
      <c r="R4177" s="33">
        <f t="shared" si="856"/>
        <v>0</v>
      </c>
      <c r="S4177" s="116">
        <v>0.43670890000000001</v>
      </c>
      <c r="T4177" s="116">
        <f t="shared" si="857"/>
        <v>0</v>
      </c>
      <c r="U4177">
        <f t="shared" si="858"/>
        <v>0.43670890000000001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0.71951545865064004</v>
      </c>
      <c r="R4178" s="33">
        <f t="shared" si="856"/>
        <v>1</v>
      </c>
      <c r="S4178" s="116">
        <v>0.71517582452297201</v>
      </c>
      <c r="T4178" s="116">
        <f t="shared" si="857"/>
        <v>1</v>
      </c>
      <c r="U4178">
        <f t="shared" si="858"/>
        <v>0.71951545865064004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0.53603525871345403</v>
      </c>
      <c r="R4179" s="33">
        <f t="shared" si="856"/>
        <v>1</v>
      </c>
      <c r="S4179" s="116">
        <v>0.45688694662228202</v>
      </c>
      <c r="T4179" s="116">
        <f t="shared" si="857"/>
        <v>0</v>
      </c>
      <c r="U4179">
        <f t="shared" si="858"/>
        <v>0.53603525871345403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0.35103328632778502</v>
      </c>
      <c r="R4180" s="33">
        <f t="shared" si="856"/>
        <v>0</v>
      </c>
      <c r="S4180" s="116">
        <v>0.269545495975762</v>
      </c>
      <c r="T4180" s="116">
        <f t="shared" si="857"/>
        <v>0</v>
      </c>
      <c r="U4180">
        <f t="shared" si="858"/>
        <v>0.35103328632778502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0.58065280339008296</v>
      </c>
      <c r="R4181" s="33">
        <f t="shared" si="856"/>
        <v>1</v>
      </c>
      <c r="S4181" s="116">
        <v>0.58254110742857002</v>
      </c>
      <c r="T4181" s="116">
        <f t="shared" si="857"/>
        <v>1</v>
      </c>
      <c r="U4181">
        <f t="shared" si="858"/>
        <v>0.58065280339008296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0.52658388331676997</v>
      </c>
      <c r="R4182" s="33">
        <f t="shared" si="856"/>
        <v>1</v>
      </c>
      <c r="S4182" s="116">
        <v>0.414473594918847</v>
      </c>
      <c r="T4182" s="116">
        <f t="shared" si="857"/>
        <v>0</v>
      </c>
      <c r="U4182">
        <f t="shared" si="858"/>
        <v>0.52658388331676997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0.74613579974686794</v>
      </c>
      <c r="R4183" s="33">
        <f t="shared" si="856"/>
        <v>1</v>
      </c>
      <c r="S4183" s="116">
        <v>0.73053391441702797</v>
      </c>
      <c r="T4183" s="116">
        <f t="shared" si="857"/>
        <v>1</v>
      </c>
      <c r="U4183">
        <f t="shared" si="858"/>
        <v>0.74613579974686794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0.55518241818101699</v>
      </c>
      <c r="R4184" s="33">
        <f t="shared" si="856"/>
        <v>1</v>
      </c>
      <c r="S4184" s="116">
        <v>0.54163163380138601</v>
      </c>
      <c r="T4184" s="116">
        <f t="shared" si="857"/>
        <v>1</v>
      </c>
      <c r="U4184">
        <f t="shared" si="858"/>
        <v>0.55518241818101699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0.87736679836279496</v>
      </c>
      <c r="R4185" s="33">
        <f t="shared" si="856"/>
        <v>1</v>
      </c>
      <c r="S4185" s="116">
        <v>0.82463832761844003</v>
      </c>
      <c r="T4185" s="116">
        <f t="shared" si="857"/>
        <v>1</v>
      </c>
      <c r="U4185">
        <f t="shared" si="858"/>
        <v>0.87736679836279496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0.43670890000000001</v>
      </c>
      <c r="R4186" s="33">
        <f t="shared" si="856"/>
        <v>0</v>
      </c>
      <c r="S4186" s="116">
        <v>0.43670890000000001</v>
      </c>
      <c r="T4186" s="116">
        <f t="shared" si="857"/>
        <v>0</v>
      </c>
      <c r="U4186">
        <f t="shared" si="858"/>
        <v>0.43670890000000001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0.71047225171952</v>
      </c>
      <c r="R4187" s="33">
        <f t="shared" si="856"/>
        <v>1</v>
      </c>
      <c r="S4187" s="116">
        <v>0.73610881717999799</v>
      </c>
      <c r="T4187" s="116">
        <f t="shared" si="857"/>
        <v>1</v>
      </c>
      <c r="U4187">
        <f t="shared" si="858"/>
        <v>0.71047225171952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0.43176313245888298</v>
      </c>
      <c r="R4188" s="33">
        <f t="shared" si="856"/>
        <v>0</v>
      </c>
      <c r="S4188" s="116">
        <v>0.433323535044988</v>
      </c>
      <c r="T4188" s="116">
        <f t="shared" si="857"/>
        <v>0</v>
      </c>
      <c r="U4188">
        <f t="shared" si="858"/>
        <v>0.43176313245888298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0.55493310036149102</v>
      </c>
      <c r="R4189" s="33">
        <f t="shared" si="856"/>
        <v>1</v>
      </c>
      <c r="S4189" s="116">
        <v>0.52274210704304302</v>
      </c>
      <c r="T4189" s="116">
        <f t="shared" si="857"/>
        <v>1</v>
      </c>
      <c r="U4189">
        <f t="shared" si="858"/>
        <v>0.55493310036149102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0.43670890000000001</v>
      </c>
      <c r="R4190" s="33">
        <f t="shared" si="856"/>
        <v>0</v>
      </c>
      <c r="S4190" s="116">
        <v>0.43670890000000001</v>
      </c>
      <c r="T4190" s="116">
        <f t="shared" si="857"/>
        <v>0</v>
      </c>
      <c r="U4190">
        <f t="shared" si="858"/>
        <v>0.43670890000000001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0.67189809810352297</v>
      </c>
      <c r="R4191" s="33">
        <f t="shared" si="856"/>
        <v>1</v>
      </c>
      <c r="S4191" s="116">
        <v>0.73317688173055695</v>
      </c>
      <c r="T4191" s="116">
        <f t="shared" si="857"/>
        <v>1</v>
      </c>
      <c r="U4191">
        <f t="shared" si="858"/>
        <v>0.67189809810352297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0.43670890000000001</v>
      </c>
      <c r="R4192" s="33">
        <f t="shared" si="856"/>
        <v>0</v>
      </c>
      <c r="S4192" s="116">
        <v>0.43670890000000001</v>
      </c>
      <c r="T4192" s="116">
        <f t="shared" si="857"/>
        <v>0</v>
      </c>
      <c r="U4192">
        <f t="shared" si="858"/>
        <v>0.43670890000000001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0.33504836586821102</v>
      </c>
      <c r="R4193" s="33">
        <f t="shared" si="856"/>
        <v>0</v>
      </c>
      <c r="S4193" s="116">
        <v>0.32950428149569799</v>
      </c>
      <c r="T4193" s="116">
        <f t="shared" si="857"/>
        <v>0</v>
      </c>
      <c r="U4193">
        <f t="shared" si="858"/>
        <v>0.33504836586821102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0.45486563705542499</v>
      </c>
      <c r="R4194" s="33">
        <f t="shared" si="856"/>
        <v>0</v>
      </c>
      <c r="S4194" s="116">
        <v>0.434101999789476</v>
      </c>
      <c r="T4194" s="116">
        <f t="shared" si="857"/>
        <v>0</v>
      </c>
      <c r="U4194">
        <f t="shared" si="858"/>
        <v>0.45486563705542499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0.53252320598168801</v>
      </c>
      <c r="R4195" s="33">
        <f t="shared" si="856"/>
        <v>1</v>
      </c>
      <c r="S4195" s="116">
        <v>0.44223608417312299</v>
      </c>
      <c r="T4195" s="116">
        <f t="shared" si="857"/>
        <v>0</v>
      </c>
      <c r="U4195">
        <f t="shared" si="858"/>
        <v>0.53252320598168801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0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0.48367266267750703</v>
      </c>
      <c r="R4196" s="33">
        <f t="shared" si="856"/>
        <v>0</v>
      </c>
      <c r="S4196" s="116">
        <v>0.51772893357276994</v>
      </c>
      <c r="T4196" s="116">
        <f t="shared" si="857"/>
        <v>1</v>
      </c>
      <c r="U4196">
        <f t="shared" si="858"/>
        <v>0.48367266267750703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0.91068270747695901</v>
      </c>
      <c r="R4197" s="33">
        <f t="shared" si="856"/>
        <v>1</v>
      </c>
      <c r="S4197" s="116">
        <v>0.804244531234106</v>
      </c>
      <c r="T4197" s="116">
        <f t="shared" si="857"/>
        <v>1</v>
      </c>
      <c r="U4197">
        <f t="shared" si="858"/>
        <v>0.91068270747695901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0.51286206757949304</v>
      </c>
      <c r="R4198" s="33">
        <f t="shared" si="856"/>
        <v>1</v>
      </c>
      <c r="S4198" s="116">
        <v>0.60408248030145995</v>
      </c>
      <c r="T4198" s="116">
        <f t="shared" si="857"/>
        <v>1</v>
      </c>
      <c r="U4198">
        <f t="shared" si="858"/>
        <v>0.51286206757949304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0.29495426038529199</v>
      </c>
      <c r="R4199" s="33">
        <f t="shared" si="856"/>
        <v>0</v>
      </c>
      <c r="S4199" s="116">
        <v>0.30566549104948798</v>
      </c>
      <c r="T4199" s="116">
        <f t="shared" si="857"/>
        <v>0</v>
      </c>
      <c r="U4199">
        <f t="shared" si="858"/>
        <v>0.29495426038529199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0.66302187934499102</v>
      </c>
      <c r="R4200" s="33">
        <f t="shared" si="856"/>
        <v>1</v>
      </c>
      <c r="S4200" s="116">
        <v>0.645062142908573</v>
      </c>
      <c r="T4200" s="116">
        <f t="shared" si="857"/>
        <v>1</v>
      </c>
      <c r="U4200">
        <f t="shared" si="858"/>
        <v>0.66302187934499102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0.49533707105455499</v>
      </c>
      <c r="R4201" s="33">
        <f t="shared" si="856"/>
        <v>0</v>
      </c>
      <c r="S4201" s="116">
        <v>0.50952681497732799</v>
      </c>
      <c r="T4201" s="116">
        <f t="shared" si="857"/>
        <v>1</v>
      </c>
      <c r="U4201">
        <f t="shared" si="858"/>
        <v>0.49533707105455499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0.48080713988719898</v>
      </c>
      <c r="R4202" s="33">
        <f t="shared" si="856"/>
        <v>0</v>
      </c>
      <c r="S4202" s="116">
        <v>0.52423217833042102</v>
      </c>
      <c r="T4202" s="116">
        <f t="shared" si="857"/>
        <v>1</v>
      </c>
      <c r="U4202">
        <f t="shared" si="858"/>
        <v>0.48080713988719898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0.61081474194035901</v>
      </c>
      <c r="R4203" s="33">
        <f t="shared" si="856"/>
        <v>1</v>
      </c>
      <c r="S4203" s="116">
        <v>0.65933871538937106</v>
      </c>
      <c r="T4203" s="116">
        <f t="shared" si="857"/>
        <v>1</v>
      </c>
      <c r="U4203">
        <f t="shared" si="858"/>
        <v>0.61081474194035901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0.57995360765602899</v>
      </c>
      <c r="R4204" s="33">
        <f t="shared" si="856"/>
        <v>1</v>
      </c>
      <c r="S4204" s="116">
        <v>0.59246882960200298</v>
      </c>
      <c r="T4204" s="116">
        <f t="shared" si="857"/>
        <v>1</v>
      </c>
      <c r="U4204">
        <f t="shared" si="858"/>
        <v>0.57995360765602899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0.64865287102642799</v>
      </c>
      <c r="R4205" s="33">
        <f t="shared" si="856"/>
        <v>1</v>
      </c>
      <c r="S4205" s="116">
        <v>0.68268219438195199</v>
      </c>
      <c r="T4205" s="116">
        <f t="shared" si="857"/>
        <v>1</v>
      </c>
      <c r="U4205">
        <f t="shared" si="858"/>
        <v>0.64865287102642799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0.55026906760694105</v>
      </c>
      <c r="R4206" s="33">
        <f t="shared" si="856"/>
        <v>1</v>
      </c>
      <c r="S4206" s="116">
        <v>0.64801863485574696</v>
      </c>
      <c r="T4206" s="116">
        <f t="shared" si="857"/>
        <v>1</v>
      </c>
      <c r="U4206">
        <f t="shared" si="858"/>
        <v>0.55026906760694105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0.44071712042166</v>
      </c>
      <c r="R4207" s="33">
        <f t="shared" si="856"/>
        <v>0</v>
      </c>
      <c r="S4207" s="116">
        <v>0.50771921542286902</v>
      </c>
      <c r="T4207" s="116">
        <f t="shared" si="857"/>
        <v>1</v>
      </c>
      <c r="U4207">
        <f t="shared" si="858"/>
        <v>0.44071712042166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0.57375673263369298</v>
      </c>
      <c r="R4208" s="33">
        <f t="shared" si="856"/>
        <v>1</v>
      </c>
      <c r="S4208" s="116">
        <v>0.61106083487470897</v>
      </c>
      <c r="T4208" s="116">
        <f t="shared" si="857"/>
        <v>1</v>
      </c>
      <c r="U4208">
        <f t="shared" si="858"/>
        <v>0.57375673263369298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0.61932336670175203</v>
      </c>
      <c r="R4209" s="33">
        <f t="shared" si="856"/>
        <v>1</v>
      </c>
      <c r="S4209" s="116">
        <v>0.67140511092543598</v>
      </c>
      <c r="T4209" s="116">
        <f t="shared" si="857"/>
        <v>1</v>
      </c>
      <c r="U4209">
        <f t="shared" si="858"/>
        <v>0.61932336670175203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0.72829497511439201</v>
      </c>
      <c r="R4210" s="33">
        <f t="shared" si="856"/>
        <v>1</v>
      </c>
      <c r="S4210" s="116">
        <v>0.67538794837146998</v>
      </c>
      <c r="T4210" s="116">
        <f t="shared" si="857"/>
        <v>1</v>
      </c>
      <c r="U4210">
        <f t="shared" si="858"/>
        <v>0.72829497511439201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0.61479570838297704</v>
      </c>
      <c r="R4211" s="33">
        <f t="shared" si="856"/>
        <v>1</v>
      </c>
      <c r="S4211" s="116">
        <v>0.66649880266189598</v>
      </c>
      <c r="T4211" s="116">
        <f t="shared" si="857"/>
        <v>1</v>
      </c>
      <c r="U4211">
        <f t="shared" si="858"/>
        <v>0.61479570838297704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0.56989426720369396</v>
      </c>
      <c r="R4212" s="33">
        <f t="shared" si="856"/>
        <v>1</v>
      </c>
      <c r="S4212" s="116">
        <v>0.61447420951723997</v>
      </c>
      <c r="T4212" s="116">
        <f t="shared" si="857"/>
        <v>1</v>
      </c>
      <c r="U4212">
        <f t="shared" si="858"/>
        <v>0.56989426720369396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0.362255226422529</v>
      </c>
      <c r="R4213" s="33">
        <f t="shared" si="856"/>
        <v>0</v>
      </c>
      <c r="S4213" s="116">
        <v>0.32175509534527902</v>
      </c>
      <c r="T4213" s="116">
        <f t="shared" si="857"/>
        <v>0</v>
      </c>
      <c r="U4213">
        <f t="shared" si="858"/>
        <v>0.362255226422529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0.43670890000000001</v>
      </c>
      <c r="R4214" s="33">
        <f t="shared" si="856"/>
        <v>0</v>
      </c>
      <c r="S4214" s="116">
        <v>0.43670890000000001</v>
      </c>
      <c r="T4214" s="116">
        <f t="shared" si="857"/>
        <v>0</v>
      </c>
      <c r="U4214">
        <f t="shared" si="858"/>
        <v>0.43670890000000001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0.37753955336221701</v>
      </c>
      <c r="R4215" s="33">
        <f t="shared" si="856"/>
        <v>0</v>
      </c>
      <c r="S4215" s="116">
        <v>0.34009920534739901</v>
      </c>
      <c r="T4215" s="116">
        <f t="shared" si="857"/>
        <v>0</v>
      </c>
      <c r="U4215">
        <f t="shared" si="858"/>
        <v>0.37753955336221701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0.45468145036827401</v>
      </c>
      <c r="R4216" s="33">
        <f t="shared" si="856"/>
        <v>0</v>
      </c>
      <c r="S4216" s="116">
        <v>0.60290107652545</v>
      </c>
      <c r="T4216" s="116">
        <f t="shared" si="857"/>
        <v>1</v>
      </c>
      <c r="U4216">
        <f t="shared" si="858"/>
        <v>0.45468145036827401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0.43670890000000001</v>
      </c>
      <c r="R4217" s="33">
        <f t="shared" si="856"/>
        <v>0</v>
      </c>
      <c r="S4217" s="116">
        <v>0.43670890000000001</v>
      </c>
      <c r="T4217" s="116">
        <f t="shared" si="857"/>
        <v>0</v>
      </c>
      <c r="U4217">
        <f t="shared" si="858"/>
        <v>0.43670890000000001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0.24857760144541599</v>
      </c>
      <c r="R4218" s="33">
        <f t="shared" si="856"/>
        <v>0</v>
      </c>
      <c r="S4218" s="116">
        <v>0.23850521224985499</v>
      </c>
      <c r="T4218" s="116">
        <f t="shared" si="857"/>
        <v>0</v>
      </c>
      <c r="U4218">
        <f t="shared" si="858"/>
        <v>0.24857760144541599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0.44574944657315002</v>
      </c>
      <c r="R4219" s="33">
        <f t="shared" si="856"/>
        <v>0</v>
      </c>
      <c r="S4219" s="116">
        <v>0.40432163471976901</v>
      </c>
      <c r="T4219" s="116">
        <f t="shared" si="857"/>
        <v>0</v>
      </c>
      <c r="U4219">
        <f t="shared" si="858"/>
        <v>0.44574944657315002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0.31265203251520701</v>
      </c>
      <c r="R4220" s="33">
        <f t="shared" si="856"/>
        <v>0</v>
      </c>
      <c r="S4220" s="116">
        <v>0.25063381292112202</v>
      </c>
      <c r="T4220" s="116">
        <f t="shared" si="857"/>
        <v>0</v>
      </c>
      <c r="U4220">
        <f t="shared" si="858"/>
        <v>0.31265203251520701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0.179362666879611</v>
      </c>
      <c r="R4221" s="33">
        <f t="shared" si="856"/>
        <v>0</v>
      </c>
      <c r="S4221" s="116">
        <v>0.17547519119439001</v>
      </c>
      <c r="T4221" s="116">
        <f t="shared" si="857"/>
        <v>0</v>
      </c>
      <c r="U4221">
        <f t="shared" si="858"/>
        <v>0.179362666879611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6.0985820808186E-2</v>
      </c>
      <c r="R4222" s="33">
        <f t="shared" si="856"/>
        <v>0</v>
      </c>
      <c r="S4222" s="116">
        <v>0.17122366135381201</v>
      </c>
      <c r="T4222" s="116">
        <f t="shared" si="857"/>
        <v>0</v>
      </c>
      <c r="U4222">
        <f t="shared" si="858"/>
        <v>6.0985820808186E-2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0.78353985235295098</v>
      </c>
      <c r="R4223" s="33">
        <f t="shared" si="856"/>
        <v>1</v>
      </c>
      <c r="S4223" s="116">
        <v>0.78162080720066995</v>
      </c>
      <c r="T4223" s="116">
        <f t="shared" si="857"/>
        <v>1</v>
      </c>
      <c r="U4223">
        <f t="shared" si="858"/>
        <v>0.78353985235295098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0.74459967212389</v>
      </c>
      <c r="R4224" s="33">
        <f t="shared" si="856"/>
        <v>1</v>
      </c>
      <c r="S4224" s="116">
        <v>0.78901083188255605</v>
      </c>
      <c r="T4224" s="116">
        <f t="shared" si="857"/>
        <v>1</v>
      </c>
      <c r="U4224">
        <f t="shared" si="858"/>
        <v>0.74459967212389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0.411403018033551</v>
      </c>
      <c r="R4225" s="33">
        <f t="shared" si="856"/>
        <v>0</v>
      </c>
      <c r="S4225" s="116">
        <v>0.34803833775098098</v>
      </c>
      <c r="T4225" s="116">
        <f t="shared" si="857"/>
        <v>0</v>
      </c>
      <c r="U4225">
        <f t="shared" si="858"/>
        <v>0.411403018033551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0.19610342481093601</v>
      </c>
      <c r="R4226" s="33">
        <f t="shared" si="856"/>
        <v>0</v>
      </c>
      <c r="S4226" s="116">
        <v>0.23673831389989899</v>
      </c>
      <c r="T4226" s="116">
        <f t="shared" si="857"/>
        <v>0</v>
      </c>
      <c r="U4226">
        <f t="shared" si="858"/>
        <v>0.19610342481093601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0.74361688886459898</v>
      </c>
      <c r="R4227" s="33">
        <f t="shared" si="856"/>
        <v>1</v>
      </c>
      <c r="S4227" s="116">
        <v>0.757451198905706</v>
      </c>
      <c r="T4227" s="116">
        <f t="shared" si="857"/>
        <v>1</v>
      </c>
      <c r="U4227">
        <f t="shared" si="858"/>
        <v>0.74361688886459898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0.199390782342032</v>
      </c>
      <c r="R4228" s="33">
        <f t="shared" ref="R4228:R4291" si="869">IF(Q4228&gt;=0.5,1,0)</f>
        <v>0</v>
      </c>
      <c r="S4228" s="116">
        <v>0.28858526870173701</v>
      </c>
      <c r="T4228" s="116">
        <f t="shared" ref="T4228:T4291" si="870">IF(S4228&gt;=0.5,1,0)</f>
        <v>0</v>
      </c>
      <c r="U4228">
        <f t="shared" ref="U4228:U4291" si="871">IF(S4228=0.4367089,0.4367089,Q4228)</f>
        <v>0.199390782342032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0.65705953158784902</v>
      </c>
      <c r="R4229" s="33">
        <f t="shared" si="869"/>
        <v>1</v>
      </c>
      <c r="S4229" s="116">
        <v>0.72652118547260802</v>
      </c>
      <c r="T4229" s="116">
        <f t="shared" si="870"/>
        <v>1</v>
      </c>
      <c r="U4229">
        <f t="shared" si="871"/>
        <v>0.65705953158784902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0.48495910304107198</v>
      </c>
      <c r="R4230" s="33">
        <f t="shared" si="869"/>
        <v>0</v>
      </c>
      <c r="S4230" s="116">
        <v>0.51703866304705504</v>
      </c>
      <c r="T4230" s="116">
        <f t="shared" si="870"/>
        <v>1</v>
      </c>
      <c r="U4230">
        <f t="shared" si="871"/>
        <v>0.48495910304107198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0.48308528119149002</v>
      </c>
      <c r="R4231" s="33">
        <f t="shared" si="869"/>
        <v>0</v>
      </c>
      <c r="S4231" s="116">
        <v>0.47796280035376498</v>
      </c>
      <c r="T4231" s="116">
        <f t="shared" si="870"/>
        <v>0</v>
      </c>
      <c r="U4231">
        <f t="shared" si="871"/>
        <v>0.48308528119149002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0.85497468981277203</v>
      </c>
      <c r="R4232" s="33">
        <f t="shared" si="869"/>
        <v>1</v>
      </c>
      <c r="S4232" s="116">
        <v>0.84246909578641305</v>
      </c>
      <c r="T4232" s="116">
        <f t="shared" si="870"/>
        <v>1</v>
      </c>
      <c r="U4232">
        <f t="shared" si="871"/>
        <v>0.85497468981277203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0.43670890000000001</v>
      </c>
      <c r="R4233" s="33">
        <f t="shared" si="869"/>
        <v>0</v>
      </c>
      <c r="S4233" s="116">
        <v>0.43670890000000001</v>
      </c>
      <c r="T4233" s="116">
        <f t="shared" si="870"/>
        <v>0</v>
      </c>
      <c r="U4233">
        <f t="shared" si="871"/>
        <v>0.43670890000000001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0.67320095741647601</v>
      </c>
      <c r="R4234" s="33">
        <f t="shared" si="869"/>
        <v>1</v>
      </c>
      <c r="S4234" s="116">
        <v>0.68488287181655605</v>
      </c>
      <c r="T4234" s="116">
        <f t="shared" si="870"/>
        <v>1</v>
      </c>
      <c r="U4234">
        <f t="shared" si="871"/>
        <v>0.67320095741647601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0.150534942921009</v>
      </c>
      <c r="R4235" s="33">
        <f t="shared" si="869"/>
        <v>0</v>
      </c>
      <c r="S4235" s="116">
        <v>0.210751484221779</v>
      </c>
      <c r="T4235" s="116">
        <f t="shared" si="870"/>
        <v>0</v>
      </c>
      <c r="U4235">
        <f t="shared" si="871"/>
        <v>0.150534942921009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0.52550824828248699</v>
      </c>
      <c r="R4236" s="33">
        <f t="shared" si="869"/>
        <v>1</v>
      </c>
      <c r="S4236" s="116">
        <v>0.50894024256989401</v>
      </c>
      <c r="T4236" s="116">
        <f t="shared" si="870"/>
        <v>1</v>
      </c>
      <c r="U4236">
        <f t="shared" si="871"/>
        <v>0.52550824828248699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0.59767799370819996</v>
      </c>
      <c r="R4237" s="33">
        <f t="shared" si="869"/>
        <v>1</v>
      </c>
      <c r="S4237" s="116">
        <v>0.65208220188071297</v>
      </c>
      <c r="T4237" s="116">
        <f t="shared" si="870"/>
        <v>1</v>
      </c>
      <c r="U4237">
        <f t="shared" si="871"/>
        <v>0.59767799370819996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0.67029559998449495</v>
      </c>
      <c r="R4238" s="33">
        <f t="shared" si="869"/>
        <v>1</v>
      </c>
      <c r="S4238" s="116">
        <v>0.68666651694973302</v>
      </c>
      <c r="T4238" s="116">
        <f t="shared" si="870"/>
        <v>1</v>
      </c>
      <c r="U4238">
        <f t="shared" si="871"/>
        <v>0.67029559998449495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0.77511281387881903</v>
      </c>
      <c r="R4239" s="33">
        <f t="shared" si="869"/>
        <v>1</v>
      </c>
      <c r="S4239" s="116">
        <v>0.77095073240995404</v>
      </c>
      <c r="T4239" s="116">
        <f t="shared" si="870"/>
        <v>1</v>
      </c>
      <c r="U4239">
        <f t="shared" si="871"/>
        <v>0.77511281387881903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0.43670890000000001</v>
      </c>
      <c r="R4240" s="33">
        <f t="shared" si="869"/>
        <v>0</v>
      </c>
      <c r="S4240" s="116">
        <v>0.43670890000000001</v>
      </c>
      <c r="T4240" s="116">
        <f t="shared" si="870"/>
        <v>0</v>
      </c>
      <c r="U4240">
        <f t="shared" si="871"/>
        <v>0.43670890000000001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0.95558073401380095</v>
      </c>
      <c r="R4241" s="33">
        <f t="shared" si="869"/>
        <v>1</v>
      </c>
      <c r="S4241" s="116">
        <v>0.85119437241554297</v>
      </c>
      <c r="T4241" s="116">
        <f t="shared" si="870"/>
        <v>1</v>
      </c>
      <c r="U4241">
        <f t="shared" si="871"/>
        <v>0.95558073401380095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0.568571154095589</v>
      </c>
      <c r="R4242" s="33">
        <f t="shared" si="869"/>
        <v>1</v>
      </c>
      <c r="S4242" s="116">
        <v>0.63805117688576396</v>
      </c>
      <c r="T4242" s="116">
        <f t="shared" si="870"/>
        <v>1</v>
      </c>
      <c r="U4242">
        <f t="shared" si="871"/>
        <v>0.568571154095589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0.65698342635567997</v>
      </c>
      <c r="R4243" s="33">
        <f t="shared" si="869"/>
        <v>1</v>
      </c>
      <c r="S4243" s="116">
        <v>0.64154203313589098</v>
      </c>
      <c r="T4243" s="116">
        <f t="shared" si="870"/>
        <v>1</v>
      </c>
      <c r="U4243">
        <f t="shared" si="871"/>
        <v>0.65698342635567997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0.62601887692095104</v>
      </c>
      <c r="R4244" s="33">
        <f t="shared" si="869"/>
        <v>1</v>
      </c>
      <c r="S4244" s="116">
        <v>0.66314757141470904</v>
      </c>
      <c r="T4244" s="116">
        <f t="shared" si="870"/>
        <v>1</v>
      </c>
      <c r="U4244">
        <f t="shared" si="871"/>
        <v>0.62601887692095104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0.43670890000000001</v>
      </c>
      <c r="R4245" s="33">
        <f t="shared" si="869"/>
        <v>0</v>
      </c>
      <c r="S4245" s="116">
        <v>0.43670890000000001</v>
      </c>
      <c r="T4245" s="116">
        <f t="shared" si="870"/>
        <v>0</v>
      </c>
      <c r="U4245">
        <f t="shared" si="871"/>
        <v>0.43670890000000001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0.52658120094007499</v>
      </c>
      <c r="R4246" s="33">
        <f t="shared" si="869"/>
        <v>1</v>
      </c>
      <c r="S4246" s="116">
        <v>0.53859387309104201</v>
      </c>
      <c r="T4246" s="116">
        <f t="shared" si="870"/>
        <v>1</v>
      </c>
      <c r="U4246">
        <f t="shared" si="871"/>
        <v>0.52658120094007499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0.62674473306584799</v>
      </c>
      <c r="R4247" s="33">
        <f t="shared" si="869"/>
        <v>1</v>
      </c>
      <c r="S4247" s="116">
        <v>0.71422462475299797</v>
      </c>
      <c r="T4247" s="116">
        <f t="shared" si="870"/>
        <v>1</v>
      </c>
      <c r="U4247">
        <f t="shared" si="871"/>
        <v>0.62674473306584799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0.97820036765063501</v>
      </c>
      <c r="R4248" s="33">
        <f t="shared" si="869"/>
        <v>1</v>
      </c>
      <c r="S4248" s="116">
        <v>0.89855553102493302</v>
      </c>
      <c r="T4248" s="116">
        <f t="shared" si="870"/>
        <v>1</v>
      </c>
      <c r="U4248">
        <f t="shared" si="871"/>
        <v>0.97820036765063501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5.1013561715763801E-2</v>
      </c>
      <c r="R4249" s="33">
        <f t="shared" si="869"/>
        <v>0</v>
      </c>
      <c r="S4249" s="116">
        <v>0.13047058335738301</v>
      </c>
      <c r="T4249" s="116">
        <f t="shared" si="870"/>
        <v>0</v>
      </c>
      <c r="U4249">
        <f t="shared" si="871"/>
        <v>5.1013561715763801E-2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0.478860494882271</v>
      </c>
      <c r="R4250" s="33">
        <f t="shared" si="869"/>
        <v>0</v>
      </c>
      <c r="S4250" s="116">
        <v>0.54859608030319196</v>
      </c>
      <c r="T4250" s="116">
        <f t="shared" si="870"/>
        <v>1</v>
      </c>
      <c r="U4250">
        <f t="shared" si="871"/>
        <v>0.478860494882271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0.43670890000000001</v>
      </c>
      <c r="R4251" s="33">
        <f t="shared" si="869"/>
        <v>0</v>
      </c>
      <c r="S4251" s="116">
        <v>0.43670890000000001</v>
      </c>
      <c r="T4251" s="116">
        <f t="shared" si="870"/>
        <v>0</v>
      </c>
      <c r="U4251">
        <f t="shared" si="871"/>
        <v>0.43670890000000001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0.43670890000000001</v>
      </c>
      <c r="R4252" s="33">
        <f t="shared" si="869"/>
        <v>0</v>
      </c>
      <c r="S4252" s="116">
        <v>0.43670890000000001</v>
      </c>
      <c r="T4252" s="116">
        <f t="shared" si="870"/>
        <v>0</v>
      </c>
      <c r="U4252">
        <f t="shared" si="871"/>
        <v>0.43670890000000001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0.59956776731481798</v>
      </c>
      <c r="R4253" s="33">
        <f t="shared" si="869"/>
        <v>1</v>
      </c>
      <c r="S4253" s="116">
        <v>0.53536664184927996</v>
      </c>
      <c r="T4253" s="116">
        <f t="shared" si="870"/>
        <v>1</v>
      </c>
      <c r="U4253">
        <f t="shared" si="871"/>
        <v>0.59956776731481798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1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0.466248259498172</v>
      </c>
      <c r="R4254" s="33">
        <f t="shared" si="869"/>
        <v>0</v>
      </c>
      <c r="S4254" s="116">
        <v>0.454815074253827</v>
      </c>
      <c r="T4254" s="116">
        <f t="shared" si="870"/>
        <v>0</v>
      </c>
      <c r="U4254">
        <f t="shared" si="871"/>
        <v>0.466248259498172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0.45428514952629301</v>
      </c>
      <c r="R4255" s="33">
        <f t="shared" si="869"/>
        <v>0</v>
      </c>
      <c r="S4255" s="116">
        <v>0.53526746346056397</v>
      </c>
      <c r="T4255" s="116">
        <f t="shared" si="870"/>
        <v>1</v>
      </c>
      <c r="U4255">
        <f t="shared" si="871"/>
        <v>0.45428514952629301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0.63402722686943902</v>
      </c>
      <c r="R4256" s="33">
        <f t="shared" si="869"/>
        <v>1</v>
      </c>
      <c r="S4256" s="116">
        <v>0.55398178882400195</v>
      </c>
      <c r="T4256" s="116">
        <f t="shared" si="870"/>
        <v>1</v>
      </c>
      <c r="U4256">
        <f t="shared" si="871"/>
        <v>0.63402722686943902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0.60362208987656196</v>
      </c>
      <c r="R4257" s="33">
        <f t="shared" si="869"/>
        <v>1</v>
      </c>
      <c r="S4257" s="116">
        <v>0.64784985826909502</v>
      </c>
      <c r="T4257" s="116">
        <f t="shared" si="870"/>
        <v>1</v>
      </c>
      <c r="U4257">
        <f t="shared" si="871"/>
        <v>0.60362208987656196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0.627910935924892</v>
      </c>
      <c r="R4258" s="33">
        <f t="shared" si="869"/>
        <v>1</v>
      </c>
      <c r="S4258" s="116">
        <v>0.71445349517464596</v>
      </c>
      <c r="T4258" s="116">
        <f t="shared" si="870"/>
        <v>1</v>
      </c>
      <c r="U4258">
        <f t="shared" si="871"/>
        <v>0.627910935924892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0.29619359499634701</v>
      </c>
      <c r="R4259" s="33">
        <f t="shared" si="869"/>
        <v>0</v>
      </c>
      <c r="S4259" s="116">
        <v>0.35890123446285699</v>
      </c>
      <c r="T4259" s="116">
        <f t="shared" si="870"/>
        <v>0</v>
      </c>
      <c r="U4259">
        <f t="shared" si="871"/>
        <v>0.29619359499634701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0.54205641933418502</v>
      </c>
      <c r="R4260" s="33">
        <f t="shared" si="869"/>
        <v>1</v>
      </c>
      <c r="S4260" s="116">
        <v>0.56009136432409301</v>
      </c>
      <c r="T4260" s="116">
        <f t="shared" si="870"/>
        <v>1</v>
      </c>
      <c r="U4260">
        <f t="shared" si="871"/>
        <v>0.54205641933418502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0.93364048005644695</v>
      </c>
      <c r="R4261" s="33">
        <f t="shared" si="869"/>
        <v>1</v>
      </c>
      <c r="S4261" s="116">
        <v>0.90016627846161601</v>
      </c>
      <c r="T4261" s="116">
        <f t="shared" si="870"/>
        <v>1</v>
      </c>
      <c r="U4261">
        <f t="shared" si="871"/>
        <v>0.93364048005644695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0.78379457993537704</v>
      </c>
      <c r="R4262" s="33">
        <f t="shared" si="869"/>
        <v>1</v>
      </c>
      <c r="S4262" s="116">
        <v>0.67290931490063699</v>
      </c>
      <c r="T4262" s="116">
        <f t="shared" si="870"/>
        <v>1</v>
      </c>
      <c r="U4262">
        <f t="shared" si="871"/>
        <v>0.78379457993537704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0.52073314173297103</v>
      </c>
      <c r="R4263" s="33">
        <f t="shared" si="869"/>
        <v>1</v>
      </c>
      <c r="S4263" s="116">
        <v>0.50648486982286001</v>
      </c>
      <c r="T4263" s="116">
        <f t="shared" si="870"/>
        <v>1</v>
      </c>
      <c r="U4263">
        <f t="shared" si="871"/>
        <v>0.52073314173297103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0.355305541493044</v>
      </c>
      <c r="R4264" s="33">
        <f t="shared" si="869"/>
        <v>0</v>
      </c>
      <c r="S4264" s="116">
        <v>0.30667474769055902</v>
      </c>
      <c r="T4264" s="116">
        <f t="shared" si="870"/>
        <v>0</v>
      </c>
      <c r="U4264">
        <f t="shared" si="871"/>
        <v>0.355305541493044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0.57724049161530899</v>
      </c>
      <c r="R4265" s="33">
        <f t="shared" si="869"/>
        <v>1</v>
      </c>
      <c r="S4265" s="116">
        <v>0.54146459332108499</v>
      </c>
      <c r="T4265" s="116">
        <f t="shared" si="870"/>
        <v>1</v>
      </c>
      <c r="U4265">
        <f t="shared" si="871"/>
        <v>0.57724049161530899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0.30145806609838199</v>
      </c>
      <c r="R4266" s="33">
        <f t="shared" si="869"/>
        <v>0</v>
      </c>
      <c r="S4266" s="116">
        <v>0.29692449286580103</v>
      </c>
      <c r="T4266" s="116">
        <f t="shared" si="870"/>
        <v>0</v>
      </c>
      <c r="U4266">
        <f t="shared" si="871"/>
        <v>0.30145806609838199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0.19116706166875699</v>
      </c>
      <c r="R4267" s="33">
        <f t="shared" si="869"/>
        <v>0</v>
      </c>
      <c r="S4267" s="116">
        <v>0.20144728835509201</v>
      </c>
      <c r="T4267" s="116">
        <f t="shared" si="870"/>
        <v>0</v>
      </c>
      <c r="U4267">
        <f t="shared" si="871"/>
        <v>0.19116706166875699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0.41961528332808901</v>
      </c>
      <c r="R4268" s="33">
        <f t="shared" si="869"/>
        <v>0</v>
      </c>
      <c r="S4268" s="116">
        <v>0.44675846901535998</v>
      </c>
      <c r="T4268" s="116">
        <f t="shared" si="870"/>
        <v>0</v>
      </c>
      <c r="U4268">
        <f t="shared" si="871"/>
        <v>0.41961528332808901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0.177904224518218</v>
      </c>
      <c r="R4269" s="33">
        <f t="shared" si="869"/>
        <v>0</v>
      </c>
      <c r="S4269" s="116">
        <v>0.21404351096972801</v>
      </c>
      <c r="T4269" s="116">
        <f t="shared" si="870"/>
        <v>0</v>
      </c>
      <c r="U4269">
        <f t="shared" si="871"/>
        <v>0.177904224518218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0.43670890000000001</v>
      </c>
      <c r="R4270" s="33">
        <f t="shared" si="869"/>
        <v>0</v>
      </c>
      <c r="S4270" s="116">
        <v>0.43670890000000001</v>
      </c>
      <c r="T4270" s="116">
        <f t="shared" si="870"/>
        <v>0</v>
      </c>
      <c r="U4270">
        <f t="shared" si="871"/>
        <v>0.43670890000000001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0.92319795675912797</v>
      </c>
      <c r="R4271" s="33">
        <f t="shared" si="869"/>
        <v>1</v>
      </c>
      <c r="S4271" s="116">
        <v>0.80236721071601003</v>
      </c>
      <c r="T4271" s="116">
        <f t="shared" si="870"/>
        <v>1</v>
      </c>
      <c r="U4271">
        <f t="shared" si="871"/>
        <v>0.92319795675912797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0.37955175063234797</v>
      </c>
      <c r="R4272" s="33">
        <f t="shared" si="869"/>
        <v>0</v>
      </c>
      <c r="S4272" s="116">
        <v>0.42280081784725199</v>
      </c>
      <c r="T4272" s="116">
        <f t="shared" si="870"/>
        <v>0</v>
      </c>
      <c r="U4272">
        <f t="shared" si="871"/>
        <v>0.37955175063234797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0.21261308525015599</v>
      </c>
      <c r="R4273" s="33">
        <f t="shared" si="869"/>
        <v>0</v>
      </c>
      <c r="S4273" s="116">
        <v>0.26345162371918601</v>
      </c>
      <c r="T4273" s="116">
        <f t="shared" si="870"/>
        <v>0</v>
      </c>
      <c r="U4273">
        <f t="shared" si="871"/>
        <v>0.21261308525015599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0.67278592501618795</v>
      </c>
      <c r="R4274" s="33">
        <f t="shared" si="869"/>
        <v>1</v>
      </c>
      <c r="S4274" s="116">
        <v>0.59359131747484195</v>
      </c>
      <c r="T4274" s="116">
        <f t="shared" si="870"/>
        <v>1</v>
      </c>
      <c r="U4274">
        <f t="shared" si="871"/>
        <v>0.67278592501618795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0.53816821184378505</v>
      </c>
      <c r="R4275" s="33">
        <f t="shared" si="869"/>
        <v>1</v>
      </c>
      <c r="S4275" s="116">
        <v>0.59194066160917302</v>
      </c>
      <c r="T4275" s="116">
        <f t="shared" si="870"/>
        <v>1</v>
      </c>
      <c r="U4275">
        <f t="shared" si="871"/>
        <v>0.53816821184378505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0.16115364446664701</v>
      </c>
      <c r="R4276" s="33">
        <f t="shared" si="869"/>
        <v>0</v>
      </c>
      <c r="S4276" s="116">
        <v>0.247384177914937</v>
      </c>
      <c r="T4276" s="116">
        <f t="shared" si="870"/>
        <v>0</v>
      </c>
      <c r="U4276">
        <f t="shared" si="871"/>
        <v>0.16115364446664701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0.43670890000000001</v>
      </c>
      <c r="R4277" s="33">
        <f t="shared" si="869"/>
        <v>0</v>
      </c>
      <c r="S4277" s="116">
        <v>0.43670890000000001</v>
      </c>
      <c r="T4277" s="116">
        <f t="shared" si="870"/>
        <v>0</v>
      </c>
      <c r="U4277">
        <f t="shared" si="871"/>
        <v>0.43670890000000001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0.688201892724979</v>
      </c>
      <c r="R4278" s="33">
        <f t="shared" si="869"/>
        <v>1</v>
      </c>
      <c r="S4278" s="116">
        <v>0.72895063088337597</v>
      </c>
      <c r="T4278" s="116">
        <f t="shared" si="870"/>
        <v>1</v>
      </c>
      <c r="U4278">
        <f t="shared" si="871"/>
        <v>0.688201892724979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0.71369425491692995</v>
      </c>
      <c r="R4279" s="33">
        <f t="shared" si="869"/>
        <v>1</v>
      </c>
      <c r="S4279" s="116">
        <v>0.65900963416695602</v>
      </c>
      <c r="T4279" s="116">
        <f t="shared" si="870"/>
        <v>1</v>
      </c>
      <c r="U4279">
        <f t="shared" si="871"/>
        <v>0.71369425491692995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0.81461892294135796</v>
      </c>
      <c r="R4280" s="33">
        <f t="shared" si="869"/>
        <v>1</v>
      </c>
      <c r="S4280" s="116">
        <v>0.81456572383642201</v>
      </c>
      <c r="T4280" s="116">
        <f t="shared" si="870"/>
        <v>1</v>
      </c>
      <c r="U4280">
        <f t="shared" si="871"/>
        <v>0.81461892294135796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0.533235142720906</v>
      </c>
      <c r="R4281" s="33">
        <f t="shared" si="869"/>
        <v>1</v>
      </c>
      <c r="S4281" s="116">
        <v>0.569998654328287</v>
      </c>
      <c r="T4281" s="116">
        <f t="shared" si="870"/>
        <v>1</v>
      </c>
      <c r="U4281">
        <f t="shared" si="871"/>
        <v>0.533235142720906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0.54010481211194195</v>
      </c>
      <c r="R4282" s="33">
        <f t="shared" si="869"/>
        <v>1</v>
      </c>
      <c r="S4282" s="116">
        <v>0.59136052054911803</v>
      </c>
      <c r="T4282" s="116">
        <f t="shared" si="870"/>
        <v>1</v>
      </c>
      <c r="U4282">
        <f t="shared" si="871"/>
        <v>0.54010481211194195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0.188295209593554</v>
      </c>
      <c r="R4283" s="33">
        <f t="shared" si="869"/>
        <v>0</v>
      </c>
      <c r="S4283" s="116">
        <v>0.29314447379484798</v>
      </c>
      <c r="T4283" s="116">
        <f t="shared" si="870"/>
        <v>0</v>
      </c>
      <c r="U4283">
        <f t="shared" si="871"/>
        <v>0.188295209593554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0.34272906911291801</v>
      </c>
      <c r="R4284" s="33">
        <f t="shared" si="869"/>
        <v>0</v>
      </c>
      <c r="S4284" s="116">
        <v>0.37947159140743297</v>
      </c>
      <c r="T4284" s="116">
        <f t="shared" si="870"/>
        <v>0</v>
      </c>
      <c r="U4284">
        <f t="shared" si="871"/>
        <v>0.34272906911291801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0.393115293345561</v>
      </c>
      <c r="R4285" s="33">
        <f t="shared" si="869"/>
        <v>0</v>
      </c>
      <c r="S4285" s="116">
        <v>0.41531769759533899</v>
      </c>
      <c r="T4285" s="116">
        <f t="shared" si="870"/>
        <v>0</v>
      </c>
      <c r="U4285">
        <f t="shared" si="871"/>
        <v>0.393115293345561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0.607317960145075</v>
      </c>
      <c r="R4286" s="33">
        <f t="shared" si="869"/>
        <v>1</v>
      </c>
      <c r="S4286" s="116">
        <v>0.63021187655130995</v>
      </c>
      <c r="T4286" s="116">
        <f t="shared" si="870"/>
        <v>1</v>
      </c>
      <c r="U4286">
        <f t="shared" si="871"/>
        <v>0.607317960145075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0.74701992431411202</v>
      </c>
      <c r="R4287" s="33">
        <f t="shared" si="869"/>
        <v>1</v>
      </c>
      <c r="S4287" s="116">
        <v>0.74856333760420501</v>
      </c>
      <c r="T4287" s="116">
        <f t="shared" si="870"/>
        <v>1</v>
      </c>
      <c r="U4287">
        <f t="shared" si="871"/>
        <v>0.74701992431411202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0.62397035643758902</v>
      </c>
      <c r="R4288" s="33">
        <f t="shared" si="869"/>
        <v>1</v>
      </c>
      <c r="S4288" s="116">
        <v>0.60824804541468602</v>
      </c>
      <c r="T4288" s="116">
        <f t="shared" si="870"/>
        <v>1</v>
      </c>
      <c r="U4288">
        <f t="shared" si="871"/>
        <v>0.62397035643758902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0.43670890000000001</v>
      </c>
      <c r="R4289" s="33">
        <f t="shared" si="869"/>
        <v>0</v>
      </c>
      <c r="S4289" s="116">
        <v>0.43670890000000001</v>
      </c>
      <c r="T4289" s="116">
        <f t="shared" si="870"/>
        <v>0</v>
      </c>
      <c r="U4289">
        <f t="shared" si="871"/>
        <v>0.43670890000000001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0.39945795014088098</v>
      </c>
      <c r="R4290" s="33">
        <f t="shared" si="869"/>
        <v>0</v>
      </c>
      <c r="S4290" s="116">
        <v>0.399090852128342</v>
      </c>
      <c r="T4290" s="116">
        <f t="shared" si="870"/>
        <v>0</v>
      </c>
      <c r="U4290">
        <f t="shared" si="871"/>
        <v>0.39945795014088098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0.95195985140240402</v>
      </c>
      <c r="R4291" s="33">
        <f t="shared" si="869"/>
        <v>1</v>
      </c>
      <c r="S4291" s="116">
        <v>0.85172901934385303</v>
      </c>
      <c r="T4291" s="116">
        <f t="shared" si="870"/>
        <v>1</v>
      </c>
      <c r="U4291">
        <f t="shared" si="871"/>
        <v>0.95195985140240402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0.83430134974482095</v>
      </c>
      <c r="R4292" s="33">
        <f t="shared" ref="R4292:R4355" si="882">IF(Q4292&gt;=0.5,1,0)</f>
        <v>1</v>
      </c>
      <c r="S4292" s="116">
        <v>0.69585203814506502</v>
      </c>
      <c r="T4292" s="116">
        <f t="shared" ref="T4292:T4355" si="883">IF(S4292&gt;=0.5,1,0)</f>
        <v>1</v>
      </c>
      <c r="U4292">
        <f t="shared" ref="U4292:U4355" si="884">IF(S4292=0.4367089,0.4367089,Q4292)</f>
        <v>0.83430134974482095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0.68701135280200898</v>
      </c>
      <c r="R4293" s="33">
        <f t="shared" si="882"/>
        <v>1</v>
      </c>
      <c r="S4293" s="116">
        <v>0.74137914186716103</v>
      </c>
      <c r="T4293" s="116">
        <f t="shared" si="883"/>
        <v>1</v>
      </c>
      <c r="U4293">
        <f t="shared" si="884"/>
        <v>0.68701135280200898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0.39558276433902001</v>
      </c>
      <c r="R4294" s="33">
        <f t="shared" si="882"/>
        <v>0</v>
      </c>
      <c r="S4294" s="116">
        <v>0.53591685450076998</v>
      </c>
      <c r="T4294" s="116">
        <f t="shared" si="883"/>
        <v>1</v>
      </c>
      <c r="U4294">
        <f t="shared" si="884"/>
        <v>0.39558276433902001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0.50226285695834805</v>
      </c>
      <c r="R4295" s="33">
        <f t="shared" si="882"/>
        <v>1</v>
      </c>
      <c r="S4295" s="116">
        <v>0.49268570753559499</v>
      </c>
      <c r="T4295" s="116">
        <f t="shared" si="883"/>
        <v>0</v>
      </c>
      <c r="U4295">
        <f t="shared" si="884"/>
        <v>0.50226285695834805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0.63715142789383905</v>
      </c>
      <c r="R4296" s="33">
        <f t="shared" si="882"/>
        <v>1</v>
      </c>
      <c r="S4296" s="116">
        <v>0.631963801731666</v>
      </c>
      <c r="T4296" s="116">
        <f t="shared" si="883"/>
        <v>1</v>
      </c>
      <c r="U4296">
        <f t="shared" si="884"/>
        <v>0.63715142789383905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0.58928695084687399</v>
      </c>
      <c r="R4297" s="33">
        <f t="shared" si="882"/>
        <v>1</v>
      </c>
      <c r="S4297" s="116">
        <v>0.64326052497327302</v>
      </c>
      <c r="T4297" s="116">
        <f t="shared" si="883"/>
        <v>1</v>
      </c>
      <c r="U4297">
        <f t="shared" si="884"/>
        <v>0.58928695084687399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0.45950229057637498</v>
      </c>
      <c r="R4298" s="33">
        <f t="shared" si="882"/>
        <v>0</v>
      </c>
      <c r="S4298" s="116">
        <v>0.35796005924046098</v>
      </c>
      <c r="T4298" s="116">
        <f t="shared" si="883"/>
        <v>0</v>
      </c>
      <c r="U4298">
        <f t="shared" si="884"/>
        <v>0.45950229057637498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0.367672264718782</v>
      </c>
      <c r="R4299" s="33">
        <f t="shared" si="882"/>
        <v>0</v>
      </c>
      <c r="S4299" s="116">
        <v>0.40151885526999798</v>
      </c>
      <c r="T4299" s="116">
        <f t="shared" si="883"/>
        <v>0</v>
      </c>
      <c r="U4299">
        <f t="shared" si="884"/>
        <v>0.367672264718782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0.84588287547178098</v>
      </c>
      <c r="R4300" s="33">
        <f t="shared" si="882"/>
        <v>1</v>
      </c>
      <c r="S4300" s="116">
        <v>0.79433516722917596</v>
      </c>
      <c r="T4300" s="116">
        <f t="shared" si="883"/>
        <v>1</v>
      </c>
      <c r="U4300">
        <f t="shared" si="884"/>
        <v>0.84588287547178098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0.218925231407511</v>
      </c>
      <c r="R4301" s="33">
        <f t="shared" si="882"/>
        <v>0</v>
      </c>
      <c r="S4301" s="116">
        <v>0.304460192028433</v>
      </c>
      <c r="T4301" s="116">
        <f t="shared" si="883"/>
        <v>0</v>
      </c>
      <c r="U4301">
        <f t="shared" si="884"/>
        <v>0.218925231407511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0.73211880325623702</v>
      </c>
      <c r="R4302" s="33">
        <f t="shared" si="882"/>
        <v>1</v>
      </c>
      <c r="S4302" s="116">
        <v>0.75354865437745999</v>
      </c>
      <c r="T4302" s="116">
        <f t="shared" si="883"/>
        <v>1</v>
      </c>
      <c r="U4302">
        <f t="shared" si="884"/>
        <v>0.73211880325623702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0.61014450826343902</v>
      </c>
      <c r="R4303" s="33">
        <f t="shared" si="882"/>
        <v>1</v>
      </c>
      <c r="S4303" s="116">
        <v>0.61273320609331094</v>
      </c>
      <c r="T4303" s="116">
        <f t="shared" si="883"/>
        <v>1</v>
      </c>
      <c r="U4303">
        <f t="shared" si="884"/>
        <v>0.61014450826343902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0.43670890000000001</v>
      </c>
      <c r="R4304" s="33">
        <f t="shared" si="882"/>
        <v>0</v>
      </c>
      <c r="S4304" s="116">
        <v>0.43670890000000001</v>
      </c>
      <c r="T4304" s="116">
        <f t="shared" si="883"/>
        <v>0</v>
      </c>
      <c r="U4304">
        <f t="shared" si="884"/>
        <v>0.43670890000000001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0.48029701029566801</v>
      </c>
      <c r="R4305" s="33">
        <f t="shared" si="882"/>
        <v>0</v>
      </c>
      <c r="S4305" s="116">
        <v>0.50542580720782304</v>
      </c>
      <c r="T4305" s="116">
        <f t="shared" si="883"/>
        <v>1</v>
      </c>
      <c r="U4305">
        <f t="shared" si="884"/>
        <v>0.48029701029566801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0.95111606629207601</v>
      </c>
      <c r="R4306" s="33">
        <f t="shared" si="882"/>
        <v>1</v>
      </c>
      <c r="S4306" s="116">
        <v>0.85795031177997605</v>
      </c>
      <c r="T4306" s="116">
        <f t="shared" si="883"/>
        <v>1</v>
      </c>
      <c r="U4306">
        <f t="shared" si="884"/>
        <v>0.95111606629207601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5.1284262734395299E-2</v>
      </c>
      <c r="R4307" s="33">
        <f t="shared" si="882"/>
        <v>0</v>
      </c>
      <c r="S4307" s="116">
        <v>0.10580535245838101</v>
      </c>
      <c r="T4307" s="116">
        <f t="shared" si="883"/>
        <v>0</v>
      </c>
      <c r="U4307">
        <f t="shared" si="884"/>
        <v>5.1284262734395299E-2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0.22217665484065999</v>
      </c>
      <c r="R4308" s="33">
        <f t="shared" si="882"/>
        <v>0</v>
      </c>
      <c r="S4308" s="116">
        <v>0.42773747656121902</v>
      </c>
      <c r="T4308" s="116">
        <f t="shared" si="883"/>
        <v>0</v>
      </c>
      <c r="U4308">
        <f t="shared" si="884"/>
        <v>0.22217665484065999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0.43670890000000001</v>
      </c>
      <c r="R4309" s="33">
        <f t="shared" si="882"/>
        <v>0</v>
      </c>
      <c r="S4309" s="116">
        <v>0.43670890000000001</v>
      </c>
      <c r="T4309" s="116">
        <f t="shared" si="883"/>
        <v>0</v>
      </c>
      <c r="U4309">
        <f t="shared" si="884"/>
        <v>0.43670890000000001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0.43670890000000001</v>
      </c>
      <c r="R4310" s="33">
        <f t="shared" si="882"/>
        <v>0</v>
      </c>
      <c r="S4310" s="116">
        <v>0.43670890000000001</v>
      </c>
      <c r="T4310" s="116">
        <f t="shared" si="883"/>
        <v>0</v>
      </c>
      <c r="U4310">
        <f t="shared" si="884"/>
        <v>0.43670890000000001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0.62344042919256404</v>
      </c>
      <c r="R4311" s="33">
        <f t="shared" si="882"/>
        <v>1</v>
      </c>
      <c r="S4311" s="116">
        <v>0.63111159026622698</v>
      </c>
      <c r="T4311" s="116">
        <f t="shared" si="883"/>
        <v>1</v>
      </c>
      <c r="U4311">
        <f t="shared" si="884"/>
        <v>0.62344042919256404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0.43670890000000001</v>
      </c>
      <c r="R4312" s="33">
        <f t="shared" si="882"/>
        <v>0</v>
      </c>
      <c r="S4312" s="116">
        <v>0.43670890000000001</v>
      </c>
      <c r="T4312" s="116">
        <f t="shared" si="883"/>
        <v>0</v>
      </c>
      <c r="U4312">
        <f t="shared" si="884"/>
        <v>0.43670890000000001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0.55410137174612395</v>
      </c>
      <c r="R4313" s="33">
        <f t="shared" si="882"/>
        <v>1</v>
      </c>
      <c r="S4313" s="116">
        <v>0.62222720831632605</v>
      </c>
      <c r="T4313" s="116">
        <f t="shared" si="883"/>
        <v>1</v>
      </c>
      <c r="U4313">
        <f t="shared" si="884"/>
        <v>0.55410137174612395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0.71141847654069001</v>
      </c>
      <c r="R4314" s="33">
        <f t="shared" si="882"/>
        <v>1</v>
      </c>
      <c r="S4314" s="116">
        <v>0.74762150755524603</v>
      </c>
      <c r="T4314" s="116">
        <f t="shared" si="883"/>
        <v>1</v>
      </c>
      <c r="U4314">
        <f t="shared" si="884"/>
        <v>0.71141847654069001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0.43670890000000001</v>
      </c>
      <c r="R4315" s="33">
        <f t="shared" si="882"/>
        <v>0</v>
      </c>
      <c r="S4315" s="116">
        <v>0.43670890000000001</v>
      </c>
      <c r="T4315" s="116">
        <f t="shared" si="883"/>
        <v>0</v>
      </c>
      <c r="U4315">
        <f t="shared" si="884"/>
        <v>0.43670890000000001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0.67012571480401595</v>
      </c>
      <c r="R4316" s="33">
        <f t="shared" si="882"/>
        <v>1</v>
      </c>
      <c r="S4316" s="116">
        <v>0.718049352606137</v>
      </c>
      <c r="T4316" s="116">
        <f t="shared" si="883"/>
        <v>1</v>
      </c>
      <c r="U4316">
        <f t="shared" si="884"/>
        <v>0.67012571480401595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0.66540181406786703</v>
      </c>
      <c r="R4317" s="33">
        <f t="shared" si="882"/>
        <v>1</v>
      </c>
      <c r="S4317" s="116">
        <v>0.68454730174938805</v>
      </c>
      <c r="T4317" s="116">
        <f t="shared" si="883"/>
        <v>1</v>
      </c>
      <c r="U4317">
        <f t="shared" si="884"/>
        <v>0.66540181406786703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0.95546832945462501</v>
      </c>
      <c r="R4318" s="33">
        <f t="shared" si="882"/>
        <v>1</v>
      </c>
      <c r="S4318" s="116">
        <v>0.873496816694736</v>
      </c>
      <c r="T4318" s="116">
        <f t="shared" si="883"/>
        <v>1</v>
      </c>
      <c r="U4318">
        <f t="shared" si="884"/>
        <v>0.95546832945462501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0.43670890000000001</v>
      </c>
      <c r="R4319" s="33">
        <f t="shared" si="882"/>
        <v>0</v>
      </c>
      <c r="S4319" s="116">
        <v>0.43670890000000001</v>
      </c>
      <c r="T4319" s="116">
        <f t="shared" si="883"/>
        <v>0</v>
      </c>
      <c r="U4319">
        <f t="shared" si="884"/>
        <v>0.43670890000000001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0.43670890000000001</v>
      </c>
      <c r="R4320" s="33">
        <f t="shared" si="882"/>
        <v>0</v>
      </c>
      <c r="S4320" s="116">
        <v>0.43670890000000001</v>
      </c>
      <c r="T4320" s="116">
        <f t="shared" si="883"/>
        <v>0</v>
      </c>
      <c r="U4320">
        <f t="shared" si="884"/>
        <v>0.43670890000000001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0.68405055818414096</v>
      </c>
      <c r="R4321" s="33">
        <f t="shared" si="882"/>
        <v>1</v>
      </c>
      <c r="S4321" s="116">
        <v>0.74817963927984299</v>
      </c>
      <c r="T4321" s="116">
        <f t="shared" si="883"/>
        <v>1</v>
      </c>
      <c r="U4321">
        <f t="shared" si="884"/>
        <v>0.68405055818414096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6.17859994301014E-2</v>
      </c>
      <c r="R4322" s="33">
        <f t="shared" si="882"/>
        <v>0</v>
      </c>
      <c r="S4322" s="116">
        <v>0.154471009697765</v>
      </c>
      <c r="T4322" s="116">
        <f t="shared" si="883"/>
        <v>0</v>
      </c>
      <c r="U4322">
        <f t="shared" si="884"/>
        <v>6.17859994301014E-2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0.50506615434605895</v>
      </c>
      <c r="R4323" s="33">
        <f t="shared" si="882"/>
        <v>1</v>
      </c>
      <c r="S4323" s="116">
        <v>0.65760102090239503</v>
      </c>
      <c r="T4323" s="116">
        <f t="shared" si="883"/>
        <v>1</v>
      </c>
      <c r="U4323">
        <f t="shared" si="884"/>
        <v>0.50506615434605895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0.58173683983754898</v>
      </c>
      <c r="R4324" s="33">
        <f t="shared" si="882"/>
        <v>1</v>
      </c>
      <c r="S4324" s="116">
        <v>0.62017324528098094</v>
      </c>
      <c r="T4324" s="116">
        <f t="shared" si="883"/>
        <v>1</v>
      </c>
      <c r="U4324">
        <f t="shared" si="884"/>
        <v>0.58173683983754898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0.74978094799607997</v>
      </c>
      <c r="R4325" s="33">
        <f t="shared" si="882"/>
        <v>1</v>
      </c>
      <c r="S4325" s="116">
        <v>0.796149637977282</v>
      </c>
      <c r="T4325" s="116">
        <f t="shared" si="883"/>
        <v>1</v>
      </c>
      <c r="U4325">
        <f t="shared" si="884"/>
        <v>0.74978094799607997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0.51569951454798801</v>
      </c>
      <c r="R4326" s="33">
        <f t="shared" si="882"/>
        <v>1</v>
      </c>
      <c r="S4326" s="116">
        <v>0.51970440512895599</v>
      </c>
      <c r="T4326" s="116">
        <f t="shared" si="883"/>
        <v>1</v>
      </c>
      <c r="U4326">
        <f t="shared" si="884"/>
        <v>0.51569951454798801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1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0.46199230059388802</v>
      </c>
      <c r="R4327" s="33">
        <f t="shared" si="882"/>
        <v>0</v>
      </c>
      <c r="S4327" s="116">
        <v>0.42777146510904002</v>
      </c>
      <c r="T4327" s="116">
        <f t="shared" si="883"/>
        <v>0</v>
      </c>
      <c r="U4327">
        <f t="shared" si="884"/>
        <v>0.46199230059388802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0.43670890000000001</v>
      </c>
      <c r="R4328" s="33">
        <f t="shared" si="882"/>
        <v>0</v>
      </c>
      <c r="S4328" s="116">
        <v>0.43670890000000001</v>
      </c>
      <c r="T4328" s="116">
        <f t="shared" si="883"/>
        <v>0</v>
      </c>
      <c r="U4328">
        <f t="shared" si="884"/>
        <v>0.43670890000000001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0.43670890000000001</v>
      </c>
      <c r="R4329" s="33">
        <f t="shared" si="882"/>
        <v>0</v>
      </c>
      <c r="S4329" s="116">
        <v>0.43670890000000001</v>
      </c>
      <c r="T4329" s="116">
        <f t="shared" si="883"/>
        <v>0</v>
      </c>
      <c r="U4329">
        <f t="shared" si="884"/>
        <v>0.43670890000000001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0.110373326497738</v>
      </c>
      <c r="R4330" s="33">
        <f t="shared" si="882"/>
        <v>0</v>
      </c>
      <c r="S4330" s="116">
        <v>0.189191900987178</v>
      </c>
      <c r="T4330" s="116">
        <f t="shared" si="883"/>
        <v>0</v>
      </c>
      <c r="U4330">
        <f t="shared" si="884"/>
        <v>0.110373326497738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0.49650208529226297</v>
      </c>
      <c r="R4331" s="33">
        <f t="shared" si="882"/>
        <v>0</v>
      </c>
      <c r="S4331" s="116">
        <v>0.41216135573293999</v>
      </c>
      <c r="T4331" s="116">
        <f t="shared" si="883"/>
        <v>0</v>
      </c>
      <c r="U4331">
        <f t="shared" si="884"/>
        <v>0.49650208529226297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0.71485203923307306</v>
      </c>
      <c r="R4332" s="33">
        <f t="shared" si="882"/>
        <v>1</v>
      </c>
      <c r="S4332" s="116">
        <v>0.74170860880613299</v>
      </c>
      <c r="T4332" s="116">
        <f t="shared" si="883"/>
        <v>1</v>
      </c>
      <c r="U4332">
        <f t="shared" si="884"/>
        <v>0.71485203923307306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0.67706646405139503</v>
      </c>
      <c r="R4333" s="33">
        <f t="shared" si="882"/>
        <v>1</v>
      </c>
      <c r="S4333" s="116">
        <v>0.78537102608879406</v>
      </c>
      <c r="T4333" s="116">
        <f t="shared" si="883"/>
        <v>1</v>
      </c>
      <c r="U4333">
        <f t="shared" si="884"/>
        <v>0.67706646405139503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0.43670890000000001</v>
      </c>
      <c r="R4334" s="33">
        <f t="shared" si="882"/>
        <v>0</v>
      </c>
      <c r="S4334" s="116">
        <v>0.43670890000000001</v>
      </c>
      <c r="T4334" s="116">
        <f t="shared" si="883"/>
        <v>0</v>
      </c>
      <c r="U4334">
        <f t="shared" si="884"/>
        <v>0.43670890000000001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0.43670890000000001</v>
      </c>
      <c r="R4335" s="33">
        <f t="shared" si="882"/>
        <v>0</v>
      </c>
      <c r="S4335" s="116">
        <v>0.43670890000000001</v>
      </c>
      <c r="T4335" s="116">
        <f t="shared" si="883"/>
        <v>0</v>
      </c>
      <c r="U4335">
        <f t="shared" si="884"/>
        <v>0.43670890000000001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0.68863889736397499</v>
      </c>
      <c r="R4336" s="33">
        <f t="shared" si="882"/>
        <v>1</v>
      </c>
      <c r="S4336" s="116">
        <v>0.67807618924975399</v>
      </c>
      <c r="T4336" s="116">
        <f t="shared" si="883"/>
        <v>1</v>
      </c>
      <c r="U4336">
        <f t="shared" si="884"/>
        <v>0.68863889736397499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0.45687058642961897</v>
      </c>
      <c r="R4337" s="33">
        <f t="shared" si="882"/>
        <v>0</v>
      </c>
      <c r="S4337" s="116">
        <v>0.41487378463149099</v>
      </c>
      <c r="T4337" s="116">
        <f t="shared" si="883"/>
        <v>0</v>
      </c>
      <c r="U4337">
        <f t="shared" si="884"/>
        <v>0.45687058642961897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0.77336772555744704</v>
      </c>
      <c r="R4338" s="33">
        <f t="shared" si="882"/>
        <v>1</v>
      </c>
      <c r="S4338" s="116">
        <v>0.77787510197361298</v>
      </c>
      <c r="T4338" s="116">
        <f t="shared" si="883"/>
        <v>1</v>
      </c>
      <c r="U4338">
        <f t="shared" si="884"/>
        <v>0.77336772555744704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0.54963787742357995</v>
      </c>
      <c r="R4339" s="33">
        <f t="shared" si="882"/>
        <v>1</v>
      </c>
      <c r="S4339" s="116">
        <v>0.56534163409471505</v>
      </c>
      <c r="T4339" s="116">
        <f t="shared" si="883"/>
        <v>1</v>
      </c>
      <c r="U4339">
        <f t="shared" si="884"/>
        <v>0.54963787742357995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0.75902499498603604</v>
      </c>
      <c r="R4340" s="33">
        <f t="shared" si="882"/>
        <v>1</v>
      </c>
      <c r="S4340" s="116">
        <v>0.74002595859765996</v>
      </c>
      <c r="T4340" s="116">
        <f t="shared" si="883"/>
        <v>1</v>
      </c>
      <c r="U4340">
        <f t="shared" si="884"/>
        <v>0.75902499498603604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0.47524342531554897</v>
      </c>
      <c r="R4341" s="33">
        <f t="shared" si="882"/>
        <v>0</v>
      </c>
      <c r="S4341" s="116">
        <v>0.49670929102351302</v>
      </c>
      <c r="T4341" s="116">
        <f t="shared" si="883"/>
        <v>0</v>
      </c>
      <c r="U4341">
        <f t="shared" si="884"/>
        <v>0.47524342531554897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1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0.43670890000000001</v>
      </c>
      <c r="R4342" s="33">
        <f t="shared" si="882"/>
        <v>0</v>
      </c>
      <c r="S4342" s="116">
        <v>0.43670890000000001</v>
      </c>
      <c r="T4342" s="116">
        <f t="shared" si="883"/>
        <v>0</v>
      </c>
      <c r="U4342">
        <f t="shared" si="884"/>
        <v>0.43670890000000001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0.95953705426599101</v>
      </c>
      <c r="R4343" s="33">
        <f t="shared" si="882"/>
        <v>1</v>
      </c>
      <c r="S4343" s="116">
        <v>0.86131925159692801</v>
      </c>
      <c r="T4343" s="116">
        <f t="shared" si="883"/>
        <v>1</v>
      </c>
      <c r="U4343">
        <f t="shared" si="884"/>
        <v>0.95953705426599101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0.30474562600773603</v>
      </c>
      <c r="R4344" s="33">
        <f t="shared" si="882"/>
        <v>0</v>
      </c>
      <c r="S4344" s="116">
        <v>0.28250210767984402</v>
      </c>
      <c r="T4344" s="116">
        <f t="shared" si="883"/>
        <v>0</v>
      </c>
      <c r="U4344">
        <f t="shared" si="884"/>
        <v>0.30474562600773603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0.43670890000000001</v>
      </c>
      <c r="R4345" s="33">
        <f t="shared" si="882"/>
        <v>0</v>
      </c>
      <c r="S4345" s="116">
        <v>0.43670890000000001</v>
      </c>
      <c r="T4345" s="116">
        <f t="shared" si="883"/>
        <v>0</v>
      </c>
      <c r="U4345">
        <f t="shared" si="884"/>
        <v>0.43670890000000001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0.29943302716088299</v>
      </c>
      <c r="R4346" s="33">
        <f t="shared" si="882"/>
        <v>0</v>
      </c>
      <c r="S4346" s="116">
        <v>0.33192540475726101</v>
      </c>
      <c r="T4346" s="116">
        <f t="shared" si="883"/>
        <v>0</v>
      </c>
      <c r="U4346">
        <f t="shared" si="884"/>
        <v>0.29943302716088299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0.43670890000000001</v>
      </c>
      <c r="R4347" s="33">
        <f t="shared" si="882"/>
        <v>0</v>
      </c>
      <c r="S4347" s="116">
        <v>0.43670890000000001</v>
      </c>
      <c r="T4347" s="116">
        <f t="shared" si="883"/>
        <v>0</v>
      </c>
      <c r="U4347">
        <f t="shared" si="884"/>
        <v>0.43670890000000001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0.56299122700503301</v>
      </c>
      <c r="R4348" s="33">
        <f t="shared" si="882"/>
        <v>1</v>
      </c>
      <c r="S4348" s="116">
        <v>0.43471011693030598</v>
      </c>
      <c r="T4348" s="116">
        <f t="shared" si="883"/>
        <v>0</v>
      </c>
      <c r="U4348">
        <f t="shared" si="884"/>
        <v>0.56299122700503301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0.69911547236012905</v>
      </c>
      <c r="R4349" s="33">
        <f t="shared" si="882"/>
        <v>1</v>
      </c>
      <c r="S4349" s="116">
        <v>0.67084519585222002</v>
      </c>
      <c r="T4349" s="116">
        <f t="shared" si="883"/>
        <v>1</v>
      </c>
      <c r="U4349">
        <f t="shared" si="884"/>
        <v>0.69911547236012905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0.66037396959508099</v>
      </c>
      <c r="R4350" s="33">
        <f t="shared" si="882"/>
        <v>1</v>
      </c>
      <c r="S4350" s="116">
        <v>0.72400110183159505</v>
      </c>
      <c r="T4350" s="116">
        <f t="shared" si="883"/>
        <v>1</v>
      </c>
      <c r="U4350">
        <f t="shared" si="884"/>
        <v>0.66037396959508099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0.53567298483478398</v>
      </c>
      <c r="R4351" s="33">
        <f t="shared" si="882"/>
        <v>1</v>
      </c>
      <c r="S4351" s="116">
        <v>0.50790890069057604</v>
      </c>
      <c r="T4351" s="116">
        <f t="shared" si="883"/>
        <v>1</v>
      </c>
      <c r="U4351">
        <f t="shared" si="884"/>
        <v>0.53567298483478398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0.50720579865637005</v>
      </c>
      <c r="R4352" s="33">
        <f t="shared" si="882"/>
        <v>1</v>
      </c>
      <c r="S4352" s="116">
        <v>0.47137112347036603</v>
      </c>
      <c r="T4352" s="116">
        <f t="shared" si="883"/>
        <v>0</v>
      </c>
      <c r="U4352">
        <f t="shared" si="884"/>
        <v>0.50720579865637005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0.43670890000000001</v>
      </c>
      <c r="R4353" s="33">
        <f t="shared" si="882"/>
        <v>0</v>
      </c>
      <c r="S4353" s="116">
        <v>0.43670890000000001</v>
      </c>
      <c r="T4353" s="116">
        <f t="shared" si="883"/>
        <v>0</v>
      </c>
      <c r="U4353">
        <f t="shared" si="884"/>
        <v>0.43670890000000001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0.59388409800664399</v>
      </c>
      <c r="R4354" s="33">
        <f t="shared" si="882"/>
        <v>1</v>
      </c>
      <c r="S4354" s="116">
        <v>0.58563388872146604</v>
      </c>
      <c r="T4354" s="116">
        <f t="shared" si="883"/>
        <v>1</v>
      </c>
      <c r="U4354">
        <f t="shared" si="884"/>
        <v>0.59388409800664399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0.69493432082814399</v>
      </c>
      <c r="R4355" s="33">
        <f t="shared" si="882"/>
        <v>1</v>
      </c>
      <c r="S4355" s="116">
        <v>0.71677203033864501</v>
      </c>
      <c r="T4355" s="116">
        <f t="shared" si="883"/>
        <v>1</v>
      </c>
      <c r="U4355">
        <f t="shared" si="884"/>
        <v>0.69493432082814399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0.30248794954743902</v>
      </c>
      <c r="R4356" s="33">
        <f t="shared" ref="R4356:R4419" si="895">IF(Q4356&gt;=0.5,1,0)</f>
        <v>0</v>
      </c>
      <c r="S4356" s="116">
        <v>0.34847798108681999</v>
      </c>
      <c r="T4356" s="116">
        <f t="shared" ref="T4356:T4419" si="896">IF(S4356&gt;=0.5,1,0)</f>
        <v>0</v>
      </c>
      <c r="U4356">
        <f t="shared" ref="U4356:U4419" si="897">IF(S4356=0.4367089,0.4367089,Q4356)</f>
        <v>0.30248794954743902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0.636910982129818</v>
      </c>
      <c r="R4357" s="33">
        <f t="shared" si="895"/>
        <v>1</v>
      </c>
      <c r="S4357" s="116">
        <v>0.68622538803517796</v>
      </c>
      <c r="T4357" s="116">
        <f t="shared" si="896"/>
        <v>1</v>
      </c>
      <c r="U4357">
        <f t="shared" si="897"/>
        <v>0.636910982129818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0.18305781537298399</v>
      </c>
      <c r="R4358" s="33">
        <f t="shared" si="895"/>
        <v>0</v>
      </c>
      <c r="S4358" s="116">
        <v>0.30002832623384901</v>
      </c>
      <c r="T4358" s="116">
        <f t="shared" si="896"/>
        <v>0</v>
      </c>
      <c r="U4358">
        <f t="shared" si="897"/>
        <v>0.18305781537298399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0.76122461326808399</v>
      </c>
      <c r="R4359" s="33">
        <f t="shared" si="895"/>
        <v>1</v>
      </c>
      <c r="S4359" s="116">
        <v>0.75367846849560705</v>
      </c>
      <c r="T4359" s="116">
        <f t="shared" si="896"/>
        <v>1</v>
      </c>
      <c r="U4359">
        <f t="shared" si="897"/>
        <v>0.76122461326808399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0.67024460078672599</v>
      </c>
      <c r="R4360" s="33">
        <f t="shared" si="895"/>
        <v>1</v>
      </c>
      <c r="S4360" s="116">
        <v>0.75475394713878596</v>
      </c>
      <c r="T4360" s="116">
        <f t="shared" si="896"/>
        <v>1</v>
      </c>
      <c r="U4360">
        <f t="shared" si="897"/>
        <v>0.67024460078672599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0.94213715258003605</v>
      </c>
      <c r="R4361" s="33">
        <f t="shared" si="895"/>
        <v>1</v>
      </c>
      <c r="S4361" s="116">
        <v>0.84666850519180303</v>
      </c>
      <c r="T4361" s="116">
        <f t="shared" si="896"/>
        <v>1</v>
      </c>
      <c r="U4361">
        <f t="shared" si="897"/>
        <v>0.94213715258003605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0.43670890000000001</v>
      </c>
      <c r="R4362" s="33">
        <f t="shared" si="895"/>
        <v>0</v>
      </c>
      <c r="S4362" s="116">
        <v>0.43670890000000001</v>
      </c>
      <c r="T4362" s="116">
        <f t="shared" si="896"/>
        <v>0</v>
      </c>
      <c r="U4362">
        <f t="shared" si="897"/>
        <v>0.43670890000000001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0.59857202115308705</v>
      </c>
      <c r="R4363" s="33">
        <f t="shared" si="895"/>
        <v>1</v>
      </c>
      <c r="S4363" s="116">
        <v>0.65465940000613498</v>
      </c>
      <c r="T4363" s="116">
        <f t="shared" si="896"/>
        <v>1</v>
      </c>
      <c r="U4363">
        <f t="shared" si="897"/>
        <v>0.59857202115308705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0.417801499412155</v>
      </c>
      <c r="R4364" s="33">
        <f t="shared" si="895"/>
        <v>0</v>
      </c>
      <c r="S4364" s="116">
        <v>0.42880536191165403</v>
      </c>
      <c r="T4364" s="116">
        <f t="shared" si="896"/>
        <v>0</v>
      </c>
      <c r="U4364">
        <f t="shared" si="897"/>
        <v>0.417801499412155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0.43670890000000001</v>
      </c>
      <c r="R4365" s="33">
        <f t="shared" si="895"/>
        <v>0</v>
      </c>
      <c r="S4365" s="116">
        <v>0.43670890000000001</v>
      </c>
      <c r="T4365" s="116">
        <f t="shared" si="896"/>
        <v>0</v>
      </c>
      <c r="U4365">
        <f t="shared" si="897"/>
        <v>0.43670890000000001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0.43670890000000001</v>
      </c>
      <c r="R4366" s="33">
        <f t="shared" si="895"/>
        <v>0</v>
      </c>
      <c r="S4366" s="116">
        <v>0.43670890000000001</v>
      </c>
      <c r="T4366" s="116">
        <f t="shared" si="896"/>
        <v>0</v>
      </c>
      <c r="U4366">
        <f t="shared" si="897"/>
        <v>0.43670890000000001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0.43670890000000001</v>
      </c>
      <c r="R4367" s="33">
        <f t="shared" si="895"/>
        <v>0</v>
      </c>
      <c r="S4367" s="116">
        <v>0.43670890000000001</v>
      </c>
      <c r="T4367" s="116">
        <f t="shared" si="896"/>
        <v>0</v>
      </c>
      <c r="U4367">
        <f t="shared" si="897"/>
        <v>0.43670890000000001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3.3984089863923997E-2</v>
      </c>
      <c r="R4368" s="33">
        <f t="shared" si="895"/>
        <v>0</v>
      </c>
      <c r="S4368" s="116">
        <v>0.143286034900171</v>
      </c>
      <c r="T4368" s="116">
        <f t="shared" si="896"/>
        <v>0</v>
      </c>
      <c r="U4368">
        <f t="shared" si="897"/>
        <v>3.3984089863923997E-2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0.43670890000000001</v>
      </c>
      <c r="R4369" s="33">
        <f t="shared" si="895"/>
        <v>0</v>
      </c>
      <c r="S4369" s="116">
        <v>0.43670890000000001</v>
      </c>
      <c r="T4369" s="116">
        <f t="shared" si="896"/>
        <v>0</v>
      </c>
      <c r="U4369">
        <f t="shared" si="897"/>
        <v>0.43670890000000001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0.354509711816202</v>
      </c>
      <c r="R4370" s="33">
        <f t="shared" si="895"/>
        <v>0</v>
      </c>
      <c r="S4370" s="116">
        <v>0.34754285821194503</v>
      </c>
      <c r="T4370" s="116">
        <f t="shared" si="896"/>
        <v>0</v>
      </c>
      <c r="U4370">
        <f t="shared" si="897"/>
        <v>0.354509711816202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0.28423583143166897</v>
      </c>
      <c r="R4371" s="33">
        <f t="shared" si="895"/>
        <v>0</v>
      </c>
      <c r="S4371" s="116">
        <v>0.34736122703552202</v>
      </c>
      <c r="T4371" s="116">
        <f t="shared" si="896"/>
        <v>0</v>
      </c>
      <c r="U4371">
        <f t="shared" si="897"/>
        <v>0.28423583143166897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0.95686525131708999</v>
      </c>
      <c r="R4372" s="33">
        <f t="shared" si="895"/>
        <v>1</v>
      </c>
      <c r="S4372" s="116">
        <v>0.86470930063724505</v>
      </c>
      <c r="T4372" s="116">
        <f t="shared" si="896"/>
        <v>1</v>
      </c>
      <c r="U4372">
        <f t="shared" si="897"/>
        <v>0.95686525131708999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0.382566329927784</v>
      </c>
      <c r="R4373" s="33">
        <f t="shared" si="895"/>
        <v>0</v>
      </c>
      <c r="S4373" s="116">
        <v>0.32825642065082999</v>
      </c>
      <c r="T4373" s="116">
        <f t="shared" si="896"/>
        <v>0</v>
      </c>
      <c r="U4373">
        <f t="shared" si="897"/>
        <v>0.382566329927784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0.43670890000000001</v>
      </c>
      <c r="R4374" s="33">
        <f t="shared" si="895"/>
        <v>0</v>
      </c>
      <c r="S4374" s="116">
        <v>0.43670890000000001</v>
      </c>
      <c r="T4374" s="116">
        <f t="shared" si="896"/>
        <v>0</v>
      </c>
      <c r="U4374">
        <f t="shared" si="897"/>
        <v>0.43670890000000001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0.70011091700333505</v>
      </c>
      <c r="R4375" s="33">
        <f t="shared" si="895"/>
        <v>1</v>
      </c>
      <c r="S4375" s="116">
        <v>0.71726743943492599</v>
      </c>
      <c r="T4375" s="116">
        <f t="shared" si="896"/>
        <v>1</v>
      </c>
      <c r="U4375">
        <f t="shared" si="897"/>
        <v>0.70011091700333505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0.43670890000000001</v>
      </c>
      <c r="R4376" s="33">
        <f t="shared" si="895"/>
        <v>0</v>
      </c>
      <c r="S4376" s="116">
        <v>0.43670890000000001</v>
      </c>
      <c r="T4376" s="116">
        <f t="shared" si="896"/>
        <v>0</v>
      </c>
      <c r="U4376">
        <f t="shared" si="897"/>
        <v>0.43670890000000001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0.43670890000000001</v>
      </c>
      <c r="R4377" s="33">
        <f t="shared" si="895"/>
        <v>0</v>
      </c>
      <c r="S4377" s="116">
        <v>0.43670890000000001</v>
      </c>
      <c r="T4377" s="116">
        <f t="shared" si="896"/>
        <v>0</v>
      </c>
      <c r="U4377">
        <f t="shared" si="897"/>
        <v>0.43670890000000001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0.81704685963176005</v>
      </c>
      <c r="R4378" s="33">
        <f t="shared" si="895"/>
        <v>1</v>
      </c>
      <c r="S4378" s="116">
        <v>0.77644469257195803</v>
      </c>
      <c r="T4378" s="116">
        <f t="shared" si="896"/>
        <v>1</v>
      </c>
      <c r="U4378">
        <f t="shared" si="897"/>
        <v>0.81704685963176005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6.4301684926184696E-2</v>
      </c>
      <c r="R4379" s="33">
        <f t="shared" si="895"/>
        <v>0</v>
      </c>
      <c r="S4379" s="116">
        <v>0.178618020043708</v>
      </c>
      <c r="T4379" s="116">
        <f t="shared" si="896"/>
        <v>0</v>
      </c>
      <c r="U4379">
        <f t="shared" si="897"/>
        <v>6.4301684926184696E-2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0.50568544808261195</v>
      </c>
      <c r="R4380" s="33">
        <f t="shared" si="895"/>
        <v>1</v>
      </c>
      <c r="S4380" s="116">
        <v>0.57731556619703694</v>
      </c>
      <c r="T4380" s="116">
        <f t="shared" si="896"/>
        <v>1</v>
      </c>
      <c r="U4380">
        <f t="shared" si="897"/>
        <v>0.50568544808261195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1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0.48740048975510197</v>
      </c>
      <c r="R4381" s="33">
        <f t="shared" si="895"/>
        <v>0</v>
      </c>
      <c r="S4381" s="116">
        <v>0.51151766363531304</v>
      </c>
      <c r="T4381" s="116">
        <f t="shared" si="896"/>
        <v>1</v>
      </c>
      <c r="U4381">
        <f t="shared" si="897"/>
        <v>0.48740048975510197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0.49227642469847399</v>
      </c>
      <c r="R4382" s="33">
        <f t="shared" si="895"/>
        <v>0</v>
      </c>
      <c r="S4382" s="116">
        <v>0.44195845580597698</v>
      </c>
      <c r="T4382" s="116">
        <f t="shared" si="896"/>
        <v>0</v>
      </c>
      <c r="U4382">
        <f t="shared" si="897"/>
        <v>0.49227642469847399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0.70939681247566699</v>
      </c>
      <c r="R4383" s="33">
        <f t="shared" si="895"/>
        <v>1</v>
      </c>
      <c r="S4383" s="116">
        <v>0.71029171276092495</v>
      </c>
      <c r="T4383" s="116">
        <f t="shared" si="896"/>
        <v>1</v>
      </c>
      <c r="U4383">
        <f t="shared" si="897"/>
        <v>0.70939681247566699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0.43670890000000001</v>
      </c>
      <c r="R4384" s="33">
        <f t="shared" si="895"/>
        <v>0</v>
      </c>
      <c r="S4384" s="116">
        <v>0.43670890000000001</v>
      </c>
      <c r="T4384" s="116">
        <f t="shared" si="896"/>
        <v>0</v>
      </c>
      <c r="U4384">
        <f t="shared" si="897"/>
        <v>0.43670890000000001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0.66904354782930398</v>
      </c>
      <c r="R4385" s="33">
        <f t="shared" si="895"/>
        <v>1</v>
      </c>
      <c r="S4385" s="116">
        <v>0.67263825890421902</v>
      </c>
      <c r="T4385" s="116">
        <f t="shared" si="896"/>
        <v>1</v>
      </c>
      <c r="U4385">
        <f t="shared" si="897"/>
        <v>0.66904354782930398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0.58189685049103901</v>
      </c>
      <c r="R4386" s="33">
        <f t="shared" si="895"/>
        <v>1</v>
      </c>
      <c r="S4386" s="116">
        <v>0.60442217591901604</v>
      </c>
      <c r="T4386" s="116">
        <f t="shared" si="896"/>
        <v>1</v>
      </c>
      <c r="U4386">
        <f t="shared" si="897"/>
        <v>0.58189685049103901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0.58294247685420397</v>
      </c>
      <c r="R4387" s="33">
        <f t="shared" si="895"/>
        <v>1</v>
      </c>
      <c r="S4387" s="116">
        <v>0.53778929733485004</v>
      </c>
      <c r="T4387" s="116">
        <f t="shared" si="896"/>
        <v>1</v>
      </c>
      <c r="U4387">
        <f t="shared" si="897"/>
        <v>0.58294247685420397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0.44192851652245202</v>
      </c>
      <c r="R4388" s="33">
        <f t="shared" si="895"/>
        <v>0</v>
      </c>
      <c r="S4388" s="116">
        <v>0.39849593755602802</v>
      </c>
      <c r="T4388" s="116">
        <f t="shared" si="896"/>
        <v>0</v>
      </c>
      <c r="U4388">
        <f t="shared" si="897"/>
        <v>0.44192851652245202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0.37098029416864098</v>
      </c>
      <c r="R4389" s="33">
        <f t="shared" si="895"/>
        <v>0</v>
      </c>
      <c r="S4389" s="116">
        <v>0.37862628282854899</v>
      </c>
      <c r="T4389" s="116">
        <f t="shared" si="896"/>
        <v>0</v>
      </c>
      <c r="U4389">
        <f t="shared" si="897"/>
        <v>0.37098029416864098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0.64234159695910897</v>
      </c>
      <c r="R4390" s="33">
        <f t="shared" si="895"/>
        <v>1</v>
      </c>
      <c r="S4390" s="116">
        <v>0.66961103548606205</v>
      </c>
      <c r="T4390" s="116">
        <f t="shared" si="896"/>
        <v>1</v>
      </c>
      <c r="U4390">
        <f t="shared" si="897"/>
        <v>0.64234159695910897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0.38281357482086897</v>
      </c>
      <c r="R4391" s="33">
        <f t="shared" si="895"/>
        <v>0</v>
      </c>
      <c r="S4391" s="116">
        <v>0.26126088358275601</v>
      </c>
      <c r="T4391" s="116">
        <f t="shared" si="896"/>
        <v>0</v>
      </c>
      <c r="U4391">
        <f t="shared" si="897"/>
        <v>0.38281357482086897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0.19880491819180199</v>
      </c>
      <c r="R4392" s="33">
        <f t="shared" si="895"/>
        <v>0</v>
      </c>
      <c r="S4392" s="116">
        <v>0.205170634471811</v>
      </c>
      <c r="T4392" s="116">
        <f t="shared" si="896"/>
        <v>0</v>
      </c>
      <c r="U4392">
        <f t="shared" si="897"/>
        <v>0.19880491819180199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0.43670890000000001</v>
      </c>
      <c r="R4393" s="33">
        <f t="shared" si="895"/>
        <v>0</v>
      </c>
      <c r="S4393" s="116">
        <v>0.43670890000000001</v>
      </c>
      <c r="T4393" s="116">
        <f t="shared" si="896"/>
        <v>0</v>
      </c>
      <c r="U4393">
        <f t="shared" si="897"/>
        <v>0.43670890000000001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0.433552058991373</v>
      </c>
      <c r="R4394" s="33">
        <f t="shared" si="895"/>
        <v>0</v>
      </c>
      <c r="S4394" s="116">
        <v>0.558864062681794</v>
      </c>
      <c r="T4394" s="116">
        <f t="shared" si="896"/>
        <v>1</v>
      </c>
      <c r="U4394">
        <f t="shared" si="897"/>
        <v>0.433552058991373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0.43670890000000001</v>
      </c>
      <c r="R4395" s="33">
        <f t="shared" si="895"/>
        <v>0</v>
      </c>
      <c r="S4395" s="116">
        <v>0.43670890000000001</v>
      </c>
      <c r="T4395" s="116">
        <f t="shared" si="896"/>
        <v>0</v>
      </c>
      <c r="U4395">
        <f t="shared" si="897"/>
        <v>0.43670890000000001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0.63271620000950701</v>
      </c>
      <c r="R4396" s="33">
        <f t="shared" si="895"/>
        <v>1</v>
      </c>
      <c r="S4396" s="116">
        <v>0.69432934162020699</v>
      </c>
      <c r="T4396" s="116">
        <f t="shared" si="896"/>
        <v>1</v>
      </c>
      <c r="U4396">
        <f t="shared" si="897"/>
        <v>0.63271620000950701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0.41430005847305001</v>
      </c>
      <c r="R4397" s="33">
        <f t="shared" si="895"/>
        <v>0</v>
      </c>
      <c r="S4397" s="116">
        <v>0.38979877198797902</v>
      </c>
      <c r="T4397" s="116">
        <f t="shared" si="896"/>
        <v>0</v>
      </c>
      <c r="U4397">
        <f t="shared" si="897"/>
        <v>0.41430005847305001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0.59672749149967796</v>
      </c>
      <c r="R4398" s="33">
        <f t="shared" si="895"/>
        <v>1</v>
      </c>
      <c r="S4398" s="116">
        <v>0.519616301347812</v>
      </c>
      <c r="T4398" s="116">
        <f t="shared" si="896"/>
        <v>1</v>
      </c>
      <c r="U4398">
        <f t="shared" si="897"/>
        <v>0.59672749149967796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0.43670890000000001</v>
      </c>
      <c r="R4399" s="33">
        <f t="shared" si="895"/>
        <v>0</v>
      </c>
      <c r="S4399" s="116">
        <v>0.43670890000000001</v>
      </c>
      <c r="T4399" s="116">
        <f t="shared" si="896"/>
        <v>0</v>
      </c>
      <c r="U4399">
        <f t="shared" si="897"/>
        <v>0.43670890000000001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0.43670890000000001</v>
      </c>
      <c r="R4400" s="33">
        <f t="shared" si="895"/>
        <v>0</v>
      </c>
      <c r="S4400" s="116">
        <v>0.43670890000000001</v>
      </c>
      <c r="T4400" s="116">
        <f t="shared" si="896"/>
        <v>0</v>
      </c>
      <c r="U4400">
        <f t="shared" si="897"/>
        <v>0.43670890000000001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0.30058205050155101</v>
      </c>
      <c r="R4401" s="33">
        <f t="shared" si="895"/>
        <v>0</v>
      </c>
      <c r="S4401" s="116">
        <v>0.33077425263822102</v>
      </c>
      <c r="T4401" s="116">
        <f t="shared" si="896"/>
        <v>0</v>
      </c>
      <c r="U4401">
        <f t="shared" si="897"/>
        <v>0.30058205050155101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0.59033007958791905</v>
      </c>
      <c r="R4402" s="33">
        <f t="shared" si="895"/>
        <v>1</v>
      </c>
      <c r="S4402" s="116">
        <v>0.64760799508169298</v>
      </c>
      <c r="T4402" s="116">
        <f t="shared" si="896"/>
        <v>1</v>
      </c>
      <c r="U4402">
        <f t="shared" si="897"/>
        <v>0.59033007958791905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0.93530891690585505</v>
      </c>
      <c r="R4403" s="33">
        <f t="shared" si="895"/>
        <v>1</v>
      </c>
      <c r="S4403" s="116">
        <v>0.84466604594886296</v>
      </c>
      <c r="T4403" s="116">
        <f t="shared" si="896"/>
        <v>1</v>
      </c>
      <c r="U4403">
        <f t="shared" si="897"/>
        <v>0.93530891690585505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0.43670890000000001</v>
      </c>
      <c r="R4404" s="33">
        <f t="shared" si="895"/>
        <v>0</v>
      </c>
      <c r="S4404" s="116">
        <v>0.43670890000000001</v>
      </c>
      <c r="T4404" s="116">
        <f t="shared" si="896"/>
        <v>0</v>
      </c>
      <c r="U4404">
        <f t="shared" si="897"/>
        <v>0.43670890000000001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0.43670890000000001</v>
      </c>
      <c r="R4405" s="33">
        <f t="shared" si="895"/>
        <v>0</v>
      </c>
      <c r="S4405" s="116">
        <v>0.43670890000000001</v>
      </c>
      <c r="T4405" s="116">
        <f t="shared" si="896"/>
        <v>0</v>
      </c>
      <c r="U4405">
        <f t="shared" si="897"/>
        <v>0.43670890000000001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0.43670890000000001</v>
      </c>
      <c r="R4406" s="33">
        <f t="shared" si="895"/>
        <v>0</v>
      </c>
      <c r="S4406" s="116">
        <v>0.43670890000000001</v>
      </c>
      <c r="T4406" s="116">
        <f t="shared" si="896"/>
        <v>0</v>
      </c>
      <c r="U4406">
        <f t="shared" si="897"/>
        <v>0.43670890000000001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0.43670890000000001</v>
      </c>
      <c r="R4407" s="33">
        <f t="shared" si="895"/>
        <v>0</v>
      </c>
      <c r="S4407" s="116">
        <v>0.43670890000000001</v>
      </c>
      <c r="T4407" s="116">
        <f t="shared" si="896"/>
        <v>0</v>
      </c>
      <c r="U4407">
        <f t="shared" si="897"/>
        <v>0.43670890000000001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0.60206862873964395</v>
      </c>
      <c r="R4408" s="33">
        <f t="shared" si="895"/>
        <v>1</v>
      </c>
      <c r="S4408" s="116">
        <v>0.57517744547128702</v>
      </c>
      <c r="T4408" s="116">
        <f t="shared" si="896"/>
        <v>1</v>
      </c>
      <c r="U4408">
        <f t="shared" si="897"/>
        <v>0.60206862873964395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0.88897609619632101</v>
      </c>
      <c r="R4409" s="33">
        <f t="shared" si="895"/>
        <v>1</v>
      </c>
      <c r="S4409" s="116">
        <v>0.81376467388868301</v>
      </c>
      <c r="T4409" s="116">
        <f t="shared" si="896"/>
        <v>1</v>
      </c>
      <c r="U4409">
        <f t="shared" si="897"/>
        <v>0.88897609619632101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0.42515055682416802</v>
      </c>
      <c r="R4410" s="33">
        <f t="shared" si="895"/>
        <v>0</v>
      </c>
      <c r="S4410" s="116">
        <v>0.49219689774264902</v>
      </c>
      <c r="T4410" s="116">
        <f t="shared" si="896"/>
        <v>0</v>
      </c>
      <c r="U4410">
        <f t="shared" si="897"/>
        <v>0.42515055682416802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0.77045370869143703</v>
      </c>
      <c r="R4411" s="33">
        <f t="shared" si="895"/>
        <v>1</v>
      </c>
      <c r="S4411" s="116">
        <v>0.78528417685628005</v>
      </c>
      <c r="T4411" s="116">
        <f t="shared" si="896"/>
        <v>1</v>
      </c>
      <c r="U4411">
        <f t="shared" si="897"/>
        <v>0.77045370869143703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0.72472119460918305</v>
      </c>
      <c r="R4412" s="33">
        <f t="shared" si="895"/>
        <v>1</v>
      </c>
      <c r="S4412" s="116">
        <v>0.69973444853723099</v>
      </c>
      <c r="T4412" s="116">
        <f t="shared" si="896"/>
        <v>1</v>
      </c>
      <c r="U4412">
        <f t="shared" si="897"/>
        <v>0.72472119460918305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0.73051991968379404</v>
      </c>
      <c r="R4413" s="33">
        <f t="shared" si="895"/>
        <v>1</v>
      </c>
      <c r="S4413" s="116">
        <v>0.69746059542149297</v>
      </c>
      <c r="T4413" s="116">
        <f t="shared" si="896"/>
        <v>1</v>
      </c>
      <c r="U4413">
        <f t="shared" si="897"/>
        <v>0.73051991968379404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0.43670890000000001</v>
      </c>
      <c r="R4414" s="33">
        <f t="shared" si="895"/>
        <v>0</v>
      </c>
      <c r="S4414" s="116">
        <v>0.43670890000000001</v>
      </c>
      <c r="T4414" s="116">
        <f t="shared" si="896"/>
        <v>0</v>
      </c>
      <c r="U4414">
        <f t="shared" si="897"/>
        <v>0.43670890000000001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0.74196470467856801</v>
      </c>
      <c r="R4415" s="33">
        <f t="shared" si="895"/>
        <v>1</v>
      </c>
      <c r="S4415" s="116">
        <v>0.698988932698965</v>
      </c>
      <c r="T4415" s="116">
        <f t="shared" si="896"/>
        <v>1</v>
      </c>
      <c r="U4415">
        <f t="shared" si="897"/>
        <v>0.74196470467856801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0.94068050429065597</v>
      </c>
      <c r="R4416" s="33">
        <f t="shared" si="895"/>
        <v>1</v>
      </c>
      <c r="S4416" s="116">
        <v>0.89603831341862705</v>
      </c>
      <c r="T4416" s="116">
        <f t="shared" si="896"/>
        <v>1</v>
      </c>
      <c r="U4416">
        <f t="shared" si="897"/>
        <v>0.94068050429065597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0.93976436828544896</v>
      </c>
      <c r="R4417" s="33">
        <f t="shared" si="895"/>
        <v>1</v>
      </c>
      <c r="S4417" s="116">
        <v>0.84408234179019903</v>
      </c>
      <c r="T4417" s="116">
        <f t="shared" si="896"/>
        <v>1</v>
      </c>
      <c r="U4417">
        <f t="shared" si="897"/>
        <v>0.93976436828544896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0.76182828203573505</v>
      </c>
      <c r="R4418" s="33">
        <f t="shared" si="895"/>
        <v>1</v>
      </c>
      <c r="S4418" s="116">
        <v>0.77229301002621698</v>
      </c>
      <c r="T4418" s="116">
        <f t="shared" si="896"/>
        <v>1</v>
      </c>
      <c r="U4418">
        <f t="shared" si="897"/>
        <v>0.76182828203573505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0.13171406471334801</v>
      </c>
      <c r="R4419" s="33">
        <f t="shared" si="895"/>
        <v>0</v>
      </c>
      <c r="S4419" s="116">
        <v>0.16999188076215799</v>
      </c>
      <c r="T4419" s="116">
        <f t="shared" si="896"/>
        <v>0</v>
      </c>
      <c r="U4419">
        <f t="shared" si="897"/>
        <v>0.13171406471334801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0.888391643917681</v>
      </c>
      <c r="R4420" s="33">
        <f t="shared" ref="R4420:R4483" si="908">IF(Q4420&gt;=0.5,1,0)</f>
        <v>1</v>
      </c>
      <c r="S4420" s="116">
        <v>0.77869786912202799</v>
      </c>
      <c r="T4420" s="116">
        <f t="shared" ref="T4420:T4483" si="909">IF(S4420&gt;=0.5,1,0)</f>
        <v>1</v>
      </c>
      <c r="U4420">
        <f t="shared" ref="U4420:U4483" si="910">IF(S4420=0.4367089,0.4367089,Q4420)</f>
        <v>0.888391643917681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0.43670890000000001</v>
      </c>
      <c r="R4421" s="33">
        <f t="shared" si="908"/>
        <v>0</v>
      </c>
      <c r="S4421" s="116">
        <v>0.43670890000000001</v>
      </c>
      <c r="T4421" s="116">
        <f t="shared" si="909"/>
        <v>0</v>
      </c>
      <c r="U4421">
        <f t="shared" si="910"/>
        <v>0.43670890000000001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0.41712643952620898</v>
      </c>
      <c r="R4422" s="33">
        <f t="shared" si="908"/>
        <v>0</v>
      </c>
      <c r="S4422" s="116">
        <v>0.37445801209658403</v>
      </c>
      <c r="T4422" s="116">
        <f t="shared" si="909"/>
        <v>0</v>
      </c>
      <c r="U4422">
        <f t="shared" si="910"/>
        <v>0.41712643952620898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0.44105273066884498</v>
      </c>
      <c r="R4423" s="33">
        <f t="shared" si="908"/>
        <v>0</v>
      </c>
      <c r="S4423" s="116">
        <v>0.420223082249363</v>
      </c>
      <c r="T4423" s="116">
        <f t="shared" si="909"/>
        <v>0</v>
      </c>
      <c r="U4423">
        <f t="shared" si="910"/>
        <v>0.44105273066884498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0.81786639515760196</v>
      </c>
      <c r="R4424" s="33">
        <f t="shared" si="908"/>
        <v>1</v>
      </c>
      <c r="S4424" s="116">
        <v>0.71794928046067497</v>
      </c>
      <c r="T4424" s="116">
        <f t="shared" si="909"/>
        <v>1</v>
      </c>
      <c r="U4424">
        <f t="shared" si="910"/>
        <v>0.81786639515760196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0.51017999205619302</v>
      </c>
      <c r="R4425" s="33">
        <f t="shared" si="908"/>
        <v>1</v>
      </c>
      <c r="S4425" s="116">
        <v>0.41070321637019502</v>
      </c>
      <c r="T4425" s="116">
        <f t="shared" si="909"/>
        <v>0</v>
      </c>
      <c r="U4425">
        <f t="shared" si="910"/>
        <v>0.51017999205619302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0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3.6493123484482901E-2</v>
      </c>
      <c r="R4426" s="33">
        <f t="shared" si="908"/>
        <v>0</v>
      </c>
      <c r="S4426" s="116">
        <v>0.14310308571887401</v>
      </c>
      <c r="T4426" s="116">
        <f t="shared" si="909"/>
        <v>0</v>
      </c>
      <c r="U4426">
        <f t="shared" si="910"/>
        <v>3.6493123484482901E-2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0.63338794821133304</v>
      </c>
      <c r="R4427" s="33">
        <f t="shared" si="908"/>
        <v>1</v>
      </c>
      <c r="S4427" s="116">
        <v>0.694811132351557</v>
      </c>
      <c r="T4427" s="116">
        <f t="shared" si="909"/>
        <v>1</v>
      </c>
      <c r="U4427">
        <f t="shared" si="910"/>
        <v>0.63338794821133304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0.219438359700171</v>
      </c>
      <c r="R4428" s="33">
        <f t="shared" si="908"/>
        <v>0</v>
      </c>
      <c r="S4428" s="116">
        <v>0.25548895932547799</v>
      </c>
      <c r="T4428" s="116">
        <f t="shared" si="909"/>
        <v>0</v>
      </c>
      <c r="U4428">
        <f t="shared" si="910"/>
        <v>0.219438359700171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0.49450249605226199</v>
      </c>
      <c r="R4429" s="33">
        <f t="shared" si="908"/>
        <v>0</v>
      </c>
      <c r="S4429" s="116">
        <v>0.494543628873304</v>
      </c>
      <c r="T4429" s="116">
        <f t="shared" si="909"/>
        <v>0</v>
      </c>
      <c r="U4429">
        <f t="shared" si="910"/>
        <v>0.49450249605226199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0.53990262120342003</v>
      </c>
      <c r="R4430" s="33">
        <f t="shared" si="908"/>
        <v>1</v>
      </c>
      <c r="S4430" s="116">
        <v>0.51909032123287502</v>
      </c>
      <c r="T4430" s="116">
        <f t="shared" si="909"/>
        <v>1</v>
      </c>
      <c r="U4430">
        <f t="shared" si="910"/>
        <v>0.53990262120342003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0.48827968924696702</v>
      </c>
      <c r="R4431" s="33">
        <f t="shared" si="908"/>
        <v>0</v>
      </c>
      <c r="S4431" s="116">
        <v>0.52228434660844503</v>
      </c>
      <c r="T4431" s="116">
        <f t="shared" si="909"/>
        <v>1</v>
      </c>
      <c r="U4431">
        <f t="shared" si="910"/>
        <v>0.48827968924696702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0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0.43670890000000001</v>
      </c>
      <c r="R4432" s="33">
        <f t="shared" si="908"/>
        <v>0</v>
      </c>
      <c r="S4432" s="116">
        <v>0.43670890000000001</v>
      </c>
      <c r="T4432" s="116">
        <f t="shared" si="909"/>
        <v>0</v>
      </c>
      <c r="U4432">
        <f t="shared" si="910"/>
        <v>0.43670890000000001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0.43670890000000001</v>
      </c>
      <c r="R4433" s="33">
        <f t="shared" si="908"/>
        <v>0</v>
      </c>
      <c r="S4433" s="116">
        <v>0.43670890000000001</v>
      </c>
      <c r="T4433" s="116">
        <f t="shared" si="909"/>
        <v>0</v>
      </c>
      <c r="U4433">
        <f t="shared" si="910"/>
        <v>0.43670890000000001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0.59693590882173198</v>
      </c>
      <c r="R4434" s="33">
        <f t="shared" si="908"/>
        <v>1</v>
      </c>
      <c r="S4434" s="116">
        <v>0.63997325178980802</v>
      </c>
      <c r="T4434" s="116">
        <f t="shared" si="909"/>
        <v>1</v>
      </c>
      <c r="U4434">
        <f t="shared" si="910"/>
        <v>0.59693590882173198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0.70794665279558</v>
      </c>
      <c r="R4435" s="33">
        <f t="shared" si="908"/>
        <v>1</v>
      </c>
      <c r="S4435" s="116">
        <v>0.75461188855767303</v>
      </c>
      <c r="T4435" s="116">
        <f t="shared" si="909"/>
        <v>1</v>
      </c>
      <c r="U4435">
        <f t="shared" si="910"/>
        <v>0.70794665279558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0.54179660555136699</v>
      </c>
      <c r="R4436" s="33">
        <f t="shared" si="908"/>
        <v>1</v>
      </c>
      <c r="S4436" s="116">
        <v>0.590368018786112</v>
      </c>
      <c r="T4436" s="116">
        <f t="shared" si="909"/>
        <v>1</v>
      </c>
      <c r="U4436">
        <f t="shared" si="910"/>
        <v>0.54179660555136699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0.1506106609906</v>
      </c>
      <c r="R4437" s="33">
        <f t="shared" si="908"/>
        <v>0</v>
      </c>
      <c r="S4437" s="116">
        <v>9.2209659973028602E-2</v>
      </c>
      <c r="T4437" s="116">
        <f t="shared" si="909"/>
        <v>0</v>
      </c>
      <c r="U4437">
        <f t="shared" si="910"/>
        <v>0.1506106609906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0.41781074875950602</v>
      </c>
      <c r="R4438" s="33">
        <f t="shared" si="908"/>
        <v>0</v>
      </c>
      <c r="S4438" s="116">
        <v>0.39900115977227701</v>
      </c>
      <c r="T4438" s="116">
        <f t="shared" si="909"/>
        <v>0</v>
      </c>
      <c r="U4438">
        <f t="shared" si="910"/>
        <v>0.41781074875950602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0.59416788742346205</v>
      </c>
      <c r="R4439" s="33">
        <f t="shared" si="908"/>
        <v>1</v>
      </c>
      <c r="S4439" s="116">
        <v>0.68535103237628903</v>
      </c>
      <c r="T4439" s="116">
        <f t="shared" si="909"/>
        <v>1</v>
      </c>
      <c r="U4439">
        <f t="shared" si="910"/>
        <v>0.59416788742346205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0.43670890000000001</v>
      </c>
      <c r="R4440" s="33">
        <f t="shared" si="908"/>
        <v>0</v>
      </c>
      <c r="S4440" s="116">
        <v>0.43670890000000001</v>
      </c>
      <c r="T4440" s="116">
        <f t="shared" si="909"/>
        <v>0</v>
      </c>
      <c r="U4440">
        <f t="shared" si="910"/>
        <v>0.43670890000000001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0.53392274225329395</v>
      </c>
      <c r="R4441" s="33">
        <f t="shared" si="908"/>
        <v>1</v>
      </c>
      <c r="S4441" s="116">
        <v>0.53241209047039295</v>
      </c>
      <c r="T4441" s="116">
        <f t="shared" si="909"/>
        <v>1</v>
      </c>
      <c r="U4441">
        <f t="shared" si="910"/>
        <v>0.53392274225329395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0.45891963777991301</v>
      </c>
      <c r="R4442" s="33">
        <f t="shared" si="908"/>
        <v>0</v>
      </c>
      <c r="S4442" s="116">
        <v>0.58473731440305698</v>
      </c>
      <c r="T4442" s="116">
        <f t="shared" si="909"/>
        <v>1</v>
      </c>
      <c r="U4442">
        <f t="shared" si="910"/>
        <v>0.45891963777991301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0.2125987008596</v>
      </c>
      <c r="R4443" s="33">
        <f t="shared" si="908"/>
        <v>0</v>
      </c>
      <c r="S4443" s="116">
        <v>0.24425490913074499</v>
      </c>
      <c r="T4443" s="116">
        <f t="shared" si="909"/>
        <v>0</v>
      </c>
      <c r="U4443">
        <f t="shared" si="910"/>
        <v>0.2125987008596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6.4080436938589905E-2</v>
      </c>
      <c r="R4444" s="33">
        <f t="shared" si="908"/>
        <v>0</v>
      </c>
      <c r="S4444" s="116">
        <v>0.175736203042092</v>
      </c>
      <c r="T4444" s="116">
        <f t="shared" si="909"/>
        <v>0</v>
      </c>
      <c r="U4444">
        <f t="shared" si="910"/>
        <v>6.4080436938589905E-2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0.95881466656073999</v>
      </c>
      <c r="R4445" s="33">
        <f t="shared" si="908"/>
        <v>1</v>
      </c>
      <c r="S4445" s="116">
        <v>0.84589207807183198</v>
      </c>
      <c r="T4445" s="116">
        <f t="shared" si="909"/>
        <v>1</v>
      </c>
      <c r="U4445">
        <f t="shared" si="910"/>
        <v>0.95881466656073999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0.93388227681782698</v>
      </c>
      <c r="R4446" s="33">
        <f t="shared" si="908"/>
        <v>1</v>
      </c>
      <c r="S4446" s="116">
        <v>0.860269499778747</v>
      </c>
      <c r="T4446" s="116">
        <f t="shared" si="909"/>
        <v>1</v>
      </c>
      <c r="U4446">
        <f t="shared" si="910"/>
        <v>0.93388227681782698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0.43670890000000001</v>
      </c>
      <c r="R4447" s="33">
        <f t="shared" si="908"/>
        <v>0</v>
      </c>
      <c r="S4447" s="116">
        <v>0.43670890000000001</v>
      </c>
      <c r="T4447" s="116">
        <f t="shared" si="909"/>
        <v>0</v>
      </c>
      <c r="U4447">
        <f t="shared" si="910"/>
        <v>0.43670890000000001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0.85744603285506704</v>
      </c>
      <c r="R4448" s="33">
        <f t="shared" si="908"/>
        <v>1</v>
      </c>
      <c r="S4448" s="116">
        <v>0.79478650367259995</v>
      </c>
      <c r="T4448" s="116">
        <f t="shared" si="909"/>
        <v>1</v>
      </c>
      <c r="U4448">
        <f t="shared" si="910"/>
        <v>0.85744603285506704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0.53934022235590695</v>
      </c>
      <c r="R4449" s="33">
        <f t="shared" si="908"/>
        <v>1</v>
      </c>
      <c r="S4449" s="116">
        <v>0.55481142665445804</v>
      </c>
      <c r="T4449" s="116">
        <f t="shared" si="909"/>
        <v>1</v>
      </c>
      <c r="U4449">
        <f t="shared" si="910"/>
        <v>0.53934022235590695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0.43670890000000001</v>
      </c>
      <c r="R4450" s="33">
        <f t="shared" si="908"/>
        <v>0</v>
      </c>
      <c r="S4450" s="116">
        <v>0.43670890000000001</v>
      </c>
      <c r="T4450" s="116">
        <f t="shared" si="909"/>
        <v>0</v>
      </c>
      <c r="U4450">
        <f t="shared" si="910"/>
        <v>0.43670890000000001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0.77292585064174102</v>
      </c>
      <c r="R4451" s="33">
        <f t="shared" si="908"/>
        <v>1</v>
      </c>
      <c r="S4451" s="116">
        <v>0.77371440830826799</v>
      </c>
      <c r="T4451" s="116">
        <f t="shared" si="909"/>
        <v>1</v>
      </c>
      <c r="U4451">
        <f t="shared" si="910"/>
        <v>0.77292585064174102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0.35038954466804201</v>
      </c>
      <c r="R4452" s="33">
        <f t="shared" si="908"/>
        <v>0</v>
      </c>
      <c r="S4452" s="116">
        <v>0.41637373558680202</v>
      </c>
      <c r="T4452" s="116">
        <f t="shared" si="909"/>
        <v>0</v>
      </c>
      <c r="U4452">
        <f t="shared" si="910"/>
        <v>0.35038954466804201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0.43670890000000001</v>
      </c>
      <c r="R4453" s="33">
        <f t="shared" si="908"/>
        <v>0</v>
      </c>
      <c r="S4453" s="116">
        <v>0.43670890000000001</v>
      </c>
      <c r="T4453" s="116">
        <f t="shared" si="909"/>
        <v>0</v>
      </c>
      <c r="U4453">
        <f t="shared" si="910"/>
        <v>0.43670890000000001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0.71234651734309995</v>
      </c>
      <c r="R4454" s="33">
        <f t="shared" si="908"/>
        <v>1</v>
      </c>
      <c r="S4454" s="116">
        <v>0.65999977687001199</v>
      </c>
      <c r="T4454" s="116">
        <f t="shared" si="909"/>
        <v>1</v>
      </c>
      <c r="U4454">
        <f t="shared" si="910"/>
        <v>0.71234651734309995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0.52678332006413697</v>
      </c>
      <c r="R4455" s="33">
        <f t="shared" si="908"/>
        <v>1</v>
      </c>
      <c r="S4455" s="116">
        <v>0.50382797074317898</v>
      </c>
      <c r="T4455" s="116">
        <f t="shared" si="909"/>
        <v>1</v>
      </c>
      <c r="U4455">
        <f t="shared" si="910"/>
        <v>0.52678332006413697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0.112274986967604</v>
      </c>
      <c r="R4456" s="33">
        <f t="shared" si="908"/>
        <v>0</v>
      </c>
      <c r="S4456" s="116">
        <v>0.20820761250890801</v>
      </c>
      <c r="T4456" s="116">
        <f t="shared" si="909"/>
        <v>0</v>
      </c>
      <c r="U4456">
        <f t="shared" si="910"/>
        <v>0.112274986967604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3.9974677058529903E-2</v>
      </c>
      <c r="R4457" s="33">
        <f t="shared" si="908"/>
        <v>0</v>
      </c>
      <c r="S4457" s="116">
        <v>0.160290998265496</v>
      </c>
      <c r="T4457" s="116">
        <f t="shared" si="909"/>
        <v>0</v>
      </c>
      <c r="U4457">
        <f t="shared" si="910"/>
        <v>3.9974677058529903E-2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0.43670890000000001</v>
      </c>
      <c r="R4458" s="33">
        <f t="shared" si="908"/>
        <v>0</v>
      </c>
      <c r="S4458" s="116">
        <v>0.43670890000000001</v>
      </c>
      <c r="T4458" s="116">
        <f t="shared" si="909"/>
        <v>0</v>
      </c>
      <c r="U4458">
        <f t="shared" si="910"/>
        <v>0.43670890000000001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0.43670890000000001</v>
      </c>
      <c r="R4459" s="33">
        <f t="shared" si="908"/>
        <v>0</v>
      </c>
      <c r="S4459" s="116">
        <v>0.43670890000000001</v>
      </c>
      <c r="T4459" s="116">
        <f t="shared" si="909"/>
        <v>0</v>
      </c>
      <c r="U4459">
        <f t="shared" si="910"/>
        <v>0.43670890000000001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0.14275821418784099</v>
      </c>
      <c r="R4460" s="33">
        <f t="shared" si="908"/>
        <v>0</v>
      </c>
      <c r="S4460" s="116">
        <v>0.23655348633416001</v>
      </c>
      <c r="T4460" s="116">
        <f t="shared" si="909"/>
        <v>0</v>
      </c>
      <c r="U4460">
        <f t="shared" si="910"/>
        <v>0.14275821418784099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0.30794014624821198</v>
      </c>
      <c r="R4461" s="33">
        <f t="shared" si="908"/>
        <v>0</v>
      </c>
      <c r="S4461" s="116">
        <v>0.333886233016849</v>
      </c>
      <c r="T4461" s="116">
        <f t="shared" si="909"/>
        <v>0</v>
      </c>
      <c r="U4461">
        <f t="shared" si="910"/>
        <v>0.30794014624821198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0.213990698556321</v>
      </c>
      <c r="R4462" s="33">
        <f t="shared" si="908"/>
        <v>0</v>
      </c>
      <c r="S4462" s="116">
        <v>0.24472205653352</v>
      </c>
      <c r="T4462" s="116">
        <f t="shared" si="909"/>
        <v>0</v>
      </c>
      <c r="U4462">
        <f t="shared" si="910"/>
        <v>0.213990698556321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0.38532368790604299</v>
      </c>
      <c r="R4463" s="33">
        <f t="shared" si="908"/>
        <v>0</v>
      </c>
      <c r="S4463" s="116">
        <v>0.28199175360449602</v>
      </c>
      <c r="T4463" s="116">
        <f t="shared" si="909"/>
        <v>0</v>
      </c>
      <c r="U4463">
        <f t="shared" si="910"/>
        <v>0.38532368790604299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0.43670890000000001</v>
      </c>
      <c r="R4464" s="33">
        <f t="shared" si="908"/>
        <v>0</v>
      </c>
      <c r="S4464" s="116">
        <v>0.43670890000000001</v>
      </c>
      <c r="T4464" s="116">
        <f t="shared" si="909"/>
        <v>0</v>
      </c>
      <c r="U4464">
        <f t="shared" si="910"/>
        <v>0.43670890000000001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0.51927382353085905</v>
      </c>
      <c r="R4465" s="33">
        <f t="shared" si="908"/>
        <v>1</v>
      </c>
      <c r="S4465" s="116">
        <v>0.619918887702127</v>
      </c>
      <c r="T4465" s="116">
        <f t="shared" si="909"/>
        <v>1</v>
      </c>
      <c r="U4465">
        <f t="shared" si="910"/>
        <v>0.51927382353085905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0.43670890000000001</v>
      </c>
      <c r="R4466" s="33">
        <f t="shared" si="908"/>
        <v>0</v>
      </c>
      <c r="S4466" s="116">
        <v>0.43670890000000001</v>
      </c>
      <c r="T4466" s="116">
        <f t="shared" si="909"/>
        <v>0</v>
      </c>
      <c r="U4466">
        <f t="shared" si="910"/>
        <v>0.43670890000000001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0.36593744543845902</v>
      </c>
      <c r="R4467" s="33">
        <f t="shared" si="908"/>
        <v>0</v>
      </c>
      <c r="S4467" s="116">
        <v>0.42016181722283402</v>
      </c>
      <c r="T4467" s="116">
        <f t="shared" si="909"/>
        <v>0</v>
      </c>
      <c r="U4467">
        <f t="shared" si="910"/>
        <v>0.36593744543845902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0.57404783301451701</v>
      </c>
      <c r="R4468" s="33">
        <f t="shared" si="908"/>
        <v>1</v>
      </c>
      <c r="S4468" s="116">
        <v>0.573600264415145</v>
      </c>
      <c r="T4468" s="116">
        <f t="shared" si="909"/>
        <v>1</v>
      </c>
      <c r="U4468">
        <f t="shared" si="910"/>
        <v>0.57404783301451701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0.45164974019601001</v>
      </c>
      <c r="R4469" s="33">
        <f t="shared" si="908"/>
        <v>0</v>
      </c>
      <c r="S4469" s="116">
        <v>0.36435917252302102</v>
      </c>
      <c r="T4469" s="116">
        <f t="shared" si="909"/>
        <v>0</v>
      </c>
      <c r="U4469">
        <f t="shared" si="910"/>
        <v>0.45164974019601001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0.79646535005229202</v>
      </c>
      <c r="R4470" s="33">
        <f t="shared" si="908"/>
        <v>1</v>
      </c>
      <c r="S4470" s="116">
        <v>0.78980837532877901</v>
      </c>
      <c r="T4470" s="116">
        <f t="shared" si="909"/>
        <v>1</v>
      </c>
      <c r="U4470">
        <f t="shared" si="910"/>
        <v>0.79646535005229202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0.64548297177240499</v>
      </c>
      <c r="R4471" s="33">
        <f t="shared" si="908"/>
        <v>1</v>
      </c>
      <c r="S4471" s="116">
        <v>0.67626211950182902</v>
      </c>
      <c r="T4471" s="116">
        <f t="shared" si="909"/>
        <v>1</v>
      </c>
      <c r="U4471">
        <f t="shared" si="910"/>
        <v>0.64548297177240499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0.91252581032193902</v>
      </c>
      <c r="R4472" s="33">
        <f t="shared" si="908"/>
        <v>1</v>
      </c>
      <c r="S4472" s="116">
        <v>0.85612324085831604</v>
      </c>
      <c r="T4472" s="116">
        <f t="shared" si="909"/>
        <v>1</v>
      </c>
      <c r="U4472">
        <f t="shared" si="910"/>
        <v>0.91252581032193902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0.92094201227508299</v>
      </c>
      <c r="R4473" s="33">
        <f t="shared" si="908"/>
        <v>1</v>
      </c>
      <c r="S4473" s="116">
        <v>0.86267148777842495</v>
      </c>
      <c r="T4473" s="116">
        <f t="shared" si="909"/>
        <v>1</v>
      </c>
      <c r="U4473">
        <f t="shared" si="910"/>
        <v>0.92094201227508299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0.672628933672764</v>
      </c>
      <c r="R4474" s="33">
        <f t="shared" si="908"/>
        <v>1</v>
      </c>
      <c r="S4474" s="116">
        <v>0.70283353728055897</v>
      </c>
      <c r="T4474" s="116">
        <f t="shared" si="909"/>
        <v>1</v>
      </c>
      <c r="U4474">
        <f t="shared" si="910"/>
        <v>0.672628933672764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0.36767930474629701</v>
      </c>
      <c r="R4475" s="33">
        <f t="shared" si="908"/>
        <v>0</v>
      </c>
      <c r="S4475" s="116">
        <v>0.34093371385335902</v>
      </c>
      <c r="T4475" s="116">
        <f t="shared" si="909"/>
        <v>0</v>
      </c>
      <c r="U4475">
        <f t="shared" si="910"/>
        <v>0.36767930474629701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0.27136753861517399</v>
      </c>
      <c r="R4476" s="33">
        <f t="shared" si="908"/>
        <v>0</v>
      </c>
      <c r="S4476" s="116">
        <v>0.336010502964258</v>
      </c>
      <c r="T4476" s="116">
        <f t="shared" si="909"/>
        <v>0</v>
      </c>
      <c r="U4476">
        <f t="shared" si="910"/>
        <v>0.27136753861517399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0.70115322797906199</v>
      </c>
      <c r="R4477" s="33">
        <f t="shared" si="908"/>
        <v>1</v>
      </c>
      <c r="S4477" s="116">
        <v>0.74786649771034697</v>
      </c>
      <c r="T4477" s="116">
        <f t="shared" si="909"/>
        <v>1</v>
      </c>
      <c r="U4477">
        <f t="shared" si="910"/>
        <v>0.70115322797906199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0.88084207093137201</v>
      </c>
      <c r="R4478" s="33">
        <f t="shared" si="908"/>
        <v>1</v>
      </c>
      <c r="S4478" s="116">
        <v>0.83890604394674295</v>
      </c>
      <c r="T4478" s="116">
        <f t="shared" si="909"/>
        <v>1</v>
      </c>
      <c r="U4478">
        <f t="shared" si="910"/>
        <v>0.88084207093137201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0.437053695638557</v>
      </c>
      <c r="R4479" s="33">
        <f t="shared" si="908"/>
        <v>0</v>
      </c>
      <c r="S4479" s="116">
        <v>0.44048896469920901</v>
      </c>
      <c r="T4479" s="116">
        <f t="shared" si="909"/>
        <v>0</v>
      </c>
      <c r="U4479">
        <f t="shared" si="910"/>
        <v>0.437053695638557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2.5087018211961E-2</v>
      </c>
      <c r="R4480" s="33">
        <f t="shared" si="908"/>
        <v>0</v>
      </c>
      <c r="S4480" s="116">
        <v>0.106970686714078</v>
      </c>
      <c r="T4480" s="116">
        <f t="shared" si="909"/>
        <v>0</v>
      </c>
      <c r="U4480">
        <f t="shared" si="910"/>
        <v>2.5087018211961E-2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0.102625128615931</v>
      </c>
      <c r="R4481" s="33">
        <f t="shared" si="908"/>
        <v>0</v>
      </c>
      <c r="S4481" s="116">
        <v>0.17518965558792601</v>
      </c>
      <c r="T4481" s="116">
        <f t="shared" si="909"/>
        <v>0</v>
      </c>
      <c r="U4481">
        <f t="shared" si="910"/>
        <v>0.102625128615931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0.30852582902431902</v>
      </c>
      <c r="R4482" s="33">
        <f t="shared" si="908"/>
        <v>0</v>
      </c>
      <c r="S4482" s="116">
        <v>0.354974799513817</v>
      </c>
      <c r="T4482" s="116">
        <f t="shared" si="909"/>
        <v>0</v>
      </c>
      <c r="U4482">
        <f t="shared" si="910"/>
        <v>0.30852582902431902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0.55235008095608895</v>
      </c>
      <c r="R4483" s="33">
        <f t="shared" si="908"/>
        <v>1</v>
      </c>
      <c r="S4483" s="116">
        <v>0.68999683897197295</v>
      </c>
      <c r="T4483" s="116">
        <f t="shared" si="909"/>
        <v>1</v>
      </c>
      <c r="U4483">
        <f t="shared" si="910"/>
        <v>0.55235008095608895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0.43670890000000001</v>
      </c>
      <c r="R4484" s="33">
        <f t="shared" ref="R4484:R4547" si="921">IF(Q4484&gt;=0.5,1,0)</f>
        <v>0</v>
      </c>
      <c r="S4484" s="116">
        <v>0.43670890000000001</v>
      </c>
      <c r="T4484" s="116">
        <f t="shared" ref="T4484:T4547" si="922">IF(S4484&gt;=0.5,1,0)</f>
        <v>0</v>
      </c>
      <c r="U4484">
        <f t="shared" ref="U4484:U4547" si="923">IF(S4484=0.4367089,0.4367089,Q4484)</f>
        <v>0.43670890000000001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0.245753428700418</v>
      </c>
      <c r="R4485" s="33">
        <f t="shared" si="921"/>
        <v>0</v>
      </c>
      <c r="S4485" s="116">
        <v>0.191487218457565</v>
      </c>
      <c r="T4485" s="116">
        <f t="shared" si="922"/>
        <v>0</v>
      </c>
      <c r="U4485">
        <f t="shared" si="923"/>
        <v>0.245753428700418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0.89646702471209805</v>
      </c>
      <c r="R4486" s="33">
        <f t="shared" si="921"/>
        <v>1</v>
      </c>
      <c r="S4486" s="116">
        <v>0.87407776530583703</v>
      </c>
      <c r="T4486" s="116">
        <f t="shared" si="922"/>
        <v>1</v>
      </c>
      <c r="U4486">
        <f t="shared" si="923"/>
        <v>0.89646702471209805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0.43670890000000001</v>
      </c>
      <c r="R4487" s="33">
        <f t="shared" si="921"/>
        <v>0</v>
      </c>
      <c r="S4487" s="116">
        <v>0.43670890000000001</v>
      </c>
      <c r="T4487" s="116">
        <f t="shared" si="922"/>
        <v>0</v>
      </c>
      <c r="U4487">
        <f t="shared" si="923"/>
        <v>0.43670890000000001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0.33924069361187398</v>
      </c>
      <c r="R4488" s="33">
        <f t="shared" si="921"/>
        <v>0</v>
      </c>
      <c r="S4488" s="116">
        <v>0.34602669985592399</v>
      </c>
      <c r="T4488" s="116">
        <f t="shared" si="922"/>
        <v>0</v>
      </c>
      <c r="U4488">
        <f t="shared" si="923"/>
        <v>0.33924069361187398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0.59804733531876797</v>
      </c>
      <c r="R4489" s="33">
        <f t="shared" si="921"/>
        <v>1</v>
      </c>
      <c r="S4489" s="116">
        <v>0.65826441672444302</v>
      </c>
      <c r="T4489" s="116">
        <f t="shared" si="922"/>
        <v>1</v>
      </c>
      <c r="U4489">
        <f t="shared" si="923"/>
        <v>0.59804733531876797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0.43670890000000001</v>
      </c>
      <c r="R4490" s="33">
        <f t="shared" si="921"/>
        <v>0</v>
      </c>
      <c r="S4490" s="116">
        <v>0.43670890000000001</v>
      </c>
      <c r="T4490" s="116">
        <f t="shared" si="922"/>
        <v>0</v>
      </c>
      <c r="U4490">
        <f t="shared" si="923"/>
        <v>0.43670890000000001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0.56046549990623196</v>
      </c>
      <c r="R4491" s="33">
        <f t="shared" si="921"/>
        <v>1</v>
      </c>
      <c r="S4491" s="116">
        <v>0.58153144052624695</v>
      </c>
      <c r="T4491" s="116">
        <f t="shared" si="922"/>
        <v>1</v>
      </c>
      <c r="U4491">
        <f t="shared" si="923"/>
        <v>0.56046549990623196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8.47424475650531E-2</v>
      </c>
      <c r="R4492" s="33">
        <f t="shared" si="921"/>
        <v>0</v>
      </c>
      <c r="S4492" s="116">
        <v>0.18112140900688201</v>
      </c>
      <c r="T4492" s="116">
        <f t="shared" si="922"/>
        <v>0</v>
      </c>
      <c r="U4492">
        <f t="shared" si="923"/>
        <v>8.47424475650531E-2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0.43670890000000001</v>
      </c>
      <c r="R4493" s="33">
        <f t="shared" si="921"/>
        <v>0</v>
      </c>
      <c r="S4493" s="116">
        <v>0.43670890000000001</v>
      </c>
      <c r="T4493" s="116">
        <f t="shared" si="922"/>
        <v>0</v>
      </c>
      <c r="U4493">
        <f t="shared" si="923"/>
        <v>0.43670890000000001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0.16330685254987901</v>
      </c>
      <c r="R4494" s="33">
        <f t="shared" si="921"/>
        <v>0</v>
      </c>
      <c r="S4494" s="116">
        <v>0.21888093436396799</v>
      </c>
      <c r="T4494" s="116">
        <f t="shared" si="922"/>
        <v>0</v>
      </c>
      <c r="U4494">
        <f t="shared" si="923"/>
        <v>0.16330685254987901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0.40027963389466198</v>
      </c>
      <c r="R4495" s="33">
        <f t="shared" si="921"/>
        <v>0</v>
      </c>
      <c r="S4495" s="116">
        <v>0.34527312964201001</v>
      </c>
      <c r="T4495" s="116">
        <f t="shared" si="922"/>
        <v>0</v>
      </c>
      <c r="U4495">
        <f t="shared" si="923"/>
        <v>0.40027963389466198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0.54046721303062994</v>
      </c>
      <c r="R4496" s="33">
        <f t="shared" si="921"/>
        <v>1</v>
      </c>
      <c r="S4496" s="116">
        <v>0.60988574824730502</v>
      </c>
      <c r="T4496" s="116">
        <f t="shared" si="922"/>
        <v>1</v>
      </c>
      <c r="U4496">
        <f t="shared" si="923"/>
        <v>0.54046721303062994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0.43670890000000001</v>
      </c>
      <c r="R4497" s="33">
        <f t="shared" si="921"/>
        <v>0</v>
      </c>
      <c r="S4497" s="116">
        <v>0.43670890000000001</v>
      </c>
      <c r="T4497" s="116">
        <f t="shared" si="922"/>
        <v>0</v>
      </c>
      <c r="U4497">
        <f t="shared" si="923"/>
        <v>0.43670890000000001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0.66765736432863099</v>
      </c>
      <c r="R4498" s="33">
        <f t="shared" si="921"/>
        <v>1</v>
      </c>
      <c r="S4498" s="116">
        <v>0.69272124762336396</v>
      </c>
      <c r="T4498" s="116">
        <f t="shared" si="922"/>
        <v>1</v>
      </c>
      <c r="U4498">
        <f t="shared" si="923"/>
        <v>0.66765736432863099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0.57749554682414495</v>
      </c>
      <c r="R4499" s="33">
        <f t="shared" si="921"/>
        <v>1</v>
      </c>
      <c r="S4499" s="116">
        <v>0.60528177647541004</v>
      </c>
      <c r="T4499" s="116">
        <f t="shared" si="922"/>
        <v>1</v>
      </c>
      <c r="U4499">
        <f t="shared" si="923"/>
        <v>0.57749554682414495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0.63463376701477803</v>
      </c>
      <c r="R4500" s="33">
        <f t="shared" si="921"/>
        <v>1</v>
      </c>
      <c r="S4500" s="116">
        <v>0.68867901885509497</v>
      </c>
      <c r="T4500" s="116">
        <f t="shared" si="922"/>
        <v>1</v>
      </c>
      <c r="U4500">
        <f t="shared" si="923"/>
        <v>0.63463376701477803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0.62994050995444795</v>
      </c>
      <c r="R4501" s="33">
        <f t="shared" si="921"/>
        <v>1</v>
      </c>
      <c r="S4501" s="116">
        <v>0.63576591187715503</v>
      </c>
      <c r="T4501" s="116">
        <f t="shared" si="922"/>
        <v>1</v>
      </c>
      <c r="U4501">
        <f t="shared" si="923"/>
        <v>0.62994050995444795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0.93893382604048603</v>
      </c>
      <c r="R4502" s="33">
        <f t="shared" si="921"/>
        <v>1</v>
      </c>
      <c r="S4502" s="116">
        <v>0.84754365307092705</v>
      </c>
      <c r="T4502" s="116">
        <f t="shared" si="922"/>
        <v>1</v>
      </c>
      <c r="U4502">
        <f t="shared" si="923"/>
        <v>0.93893382604048603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0.67440736551994895</v>
      </c>
      <c r="R4503" s="33">
        <f t="shared" si="921"/>
        <v>1</v>
      </c>
      <c r="S4503" s="116">
        <v>0.66945027714967698</v>
      </c>
      <c r="T4503" s="116">
        <f t="shared" si="922"/>
        <v>1</v>
      </c>
      <c r="U4503">
        <f t="shared" si="923"/>
        <v>0.67440736551994895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0.43670890000000001</v>
      </c>
      <c r="R4504" s="33">
        <f t="shared" si="921"/>
        <v>0</v>
      </c>
      <c r="S4504" s="116">
        <v>0.43670890000000001</v>
      </c>
      <c r="T4504" s="116">
        <f t="shared" si="922"/>
        <v>0</v>
      </c>
      <c r="U4504">
        <f t="shared" si="923"/>
        <v>0.43670890000000001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0.41111517813790699</v>
      </c>
      <c r="R4505" s="33">
        <f t="shared" si="921"/>
        <v>0</v>
      </c>
      <c r="S4505" s="116">
        <v>0.30338204461149898</v>
      </c>
      <c r="T4505" s="116">
        <f t="shared" si="922"/>
        <v>0</v>
      </c>
      <c r="U4505">
        <f t="shared" si="923"/>
        <v>0.41111517813790699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0.46362860950572199</v>
      </c>
      <c r="R4506" s="33">
        <f t="shared" si="921"/>
        <v>0</v>
      </c>
      <c r="S4506" s="116">
        <v>0.42645633500814401</v>
      </c>
      <c r="T4506" s="116">
        <f t="shared" si="922"/>
        <v>0</v>
      </c>
      <c r="U4506">
        <f t="shared" si="923"/>
        <v>0.46362860950572199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0.43670890000000001</v>
      </c>
      <c r="R4507" s="33">
        <f t="shared" si="921"/>
        <v>0</v>
      </c>
      <c r="S4507" s="116">
        <v>0.43670890000000001</v>
      </c>
      <c r="T4507" s="116">
        <f t="shared" si="922"/>
        <v>0</v>
      </c>
      <c r="U4507">
        <f t="shared" si="923"/>
        <v>0.43670890000000001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0.61180565734519698</v>
      </c>
      <c r="R4508" s="33">
        <f t="shared" si="921"/>
        <v>1</v>
      </c>
      <c r="S4508" s="116">
        <v>0.56744361954927403</v>
      </c>
      <c r="T4508" s="116">
        <f t="shared" si="922"/>
        <v>1</v>
      </c>
      <c r="U4508">
        <f t="shared" si="923"/>
        <v>0.61180565734519698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0.57657978353267803</v>
      </c>
      <c r="R4509" s="33">
        <f t="shared" si="921"/>
        <v>1</v>
      </c>
      <c r="S4509" s="116">
        <v>0.50142015872895696</v>
      </c>
      <c r="T4509" s="116">
        <f t="shared" si="922"/>
        <v>1</v>
      </c>
      <c r="U4509">
        <f t="shared" si="923"/>
        <v>0.57657978353267803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0.85634055006521104</v>
      </c>
      <c r="R4510" s="33">
        <f t="shared" si="921"/>
        <v>1</v>
      </c>
      <c r="S4510" s="116">
        <v>0.80061857742071196</v>
      </c>
      <c r="T4510" s="116">
        <f t="shared" si="922"/>
        <v>1</v>
      </c>
      <c r="U4510">
        <f t="shared" si="923"/>
        <v>0.85634055006521104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0.50759567778363901</v>
      </c>
      <c r="R4511" s="33">
        <f t="shared" si="921"/>
        <v>1</v>
      </c>
      <c r="S4511" s="116">
        <v>0.59632447785139098</v>
      </c>
      <c r="T4511" s="116">
        <f t="shared" si="922"/>
        <v>1</v>
      </c>
      <c r="U4511">
        <f t="shared" si="923"/>
        <v>0.50759567778363901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0.64211112516505997</v>
      </c>
      <c r="R4512" s="33">
        <f t="shared" si="921"/>
        <v>1</v>
      </c>
      <c r="S4512" s="116">
        <v>0.61721454125642805</v>
      </c>
      <c r="T4512" s="116">
        <f t="shared" si="922"/>
        <v>1</v>
      </c>
      <c r="U4512">
        <f t="shared" si="923"/>
        <v>0.64211112516505997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0.89508091980865401</v>
      </c>
      <c r="R4513" s="33">
        <f t="shared" si="921"/>
        <v>1</v>
      </c>
      <c r="S4513" s="116">
        <v>0.81995534357428501</v>
      </c>
      <c r="T4513" s="116">
        <f t="shared" si="922"/>
        <v>1</v>
      </c>
      <c r="U4513">
        <f t="shared" si="923"/>
        <v>0.89508091980865401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0.59089039913570196</v>
      </c>
      <c r="R4514" s="33">
        <f t="shared" si="921"/>
        <v>1</v>
      </c>
      <c r="S4514" s="116">
        <v>0.47928729881718701</v>
      </c>
      <c r="T4514" s="116">
        <f t="shared" si="922"/>
        <v>0</v>
      </c>
      <c r="U4514">
        <f t="shared" si="923"/>
        <v>0.59089039913570196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0.56912545104546497</v>
      </c>
      <c r="R4515" s="33">
        <f t="shared" si="921"/>
        <v>1</v>
      </c>
      <c r="S4515" s="116">
        <v>0.57586592753728205</v>
      </c>
      <c r="T4515" s="116">
        <f t="shared" si="922"/>
        <v>1</v>
      </c>
      <c r="U4515">
        <f t="shared" si="923"/>
        <v>0.56912545104546497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0.43670890000000001</v>
      </c>
      <c r="R4516" s="33">
        <f t="shared" si="921"/>
        <v>0</v>
      </c>
      <c r="S4516" s="116">
        <v>0.43670890000000001</v>
      </c>
      <c r="T4516" s="116">
        <f t="shared" si="922"/>
        <v>0</v>
      </c>
      <c r="U4516">
        <f t="shared" si="923"/>
        <v>0.43670890000000001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0.43670890000000001</v>
      </c>
      <c r="R4517" s="33">
        <f t="shared" si="921"/>
        <v>0</v>
      </c>
      <c r="S4517" s="116">
        <v>0.43670890000000001</v>
      </c>
      <c r="T4517" s="116">
        <f t="shared" si="922"/>
        <v>0</v>
      </c>
      <c r="U4517">
        <f t="shared" si="923"/>
        <v>0.43670890000000001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0.28369263660743799</v>
      </c>
      <c r="R4518" s="33">
        <f t="shared" si="921"/>
        <v>0</v>
      </c>
      <c r="S4518" s="116">
        <v>0.54712608258426199</v>
      </c>
      <c r="T4518" s="116">
        <f t="shared" si="922"/>
        <v>1</v>
      </c>
      <c r="U4518">
        <f t="shared" si="923"/>
        <v>0.28369263660743799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0.15214050660152401</v>
      </c>
      <c r="R4519" s="33">
        <f t="shared" si="921"/>
        <v>0</v>
      </c>
      <c r="S4519" s="116">
        <v>0.31767913936180198</v>
      </c>
      <c r="T4519" s="116">
        <f t="shared" si="922"/>
        <v>0</v>
      </c>
      <c r="U4519">
        <f t="shared" si="923"/>
        <v>0.15214050660152401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0.62820853898930196</v>
      </c>
      <c r="R4520" s="33">
        <f t="shared" si="921"/>
        <v>1</v>
      </c>
      <c r="S4520" s="116">
        <v>0.63612128740549101</v>
      </c>
      <c r="T4520" s="116">
        <f t="shared" si="922"/>
        <v>1</v>
      </c>
      <c r="U4520">
        <f t="shared" si="923"/>
        <v>0.62820853898930196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0.52906458495478403</v>
      </c>
      <c r="R4521" s="33">
        <f t="shared" si="921"/>
        <v>1</v>
      </c>
      <c r="S4521" s="116">
        <v>0.61437195657193699</v>
      </c>
      <c r="T4521" s="116">
        <f t="shared" si="922"/>
        <v>1</v>
      </c>
      <c r="U4521">
        <f t="shared" si="923"/>
        <v>0.52906458495478403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0.47922381190775698</v>
      </c>
      <c r="R4522" s="33">
        <f t="shared" si="921"/>
        <v>0</v>
      </c>
      <c r="S4522" s="116">
        <v>0.44999931059405202</v>
      </c>
      <c r="T4522" s="116">
        <f t="shared" si="922"/>
        <v>0</v>
      </c>
      <c r="U4522">
        <f t="shared" si="923"/>
        <v>0.47922381190775698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0.59988337423160198</v>
      </c>
      <c r="R4523" s="33">
        <f t="shared" si="921"/>
        <v>1</v>
      </c>
      <c r="S4523" s="116">
        <v>0.64281991149981799</v>
      </c>
      <c r="T4523" s="116">
        <f t="shared" si="922"/>
        <v>1</v>
      </c>
      <c r="U4523">
        <f t="shared" si="923"/>
        <v>0.59988337423160198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7.2470478655368695E-2</v>
      </c>
      <c r="R4524" s="33">
        <f t="shared" si="921"/>
        <v>0</v>
      </c>
      <c r="S4524" s="116">
        <v>0.21090320305181401</v>
      </c>
      <c r="T4524" s="116">
        <f t="shared" si="922"/>
        <v>0</v>
      </c>
      <c r="U4524">
        <f t="shared" si="923"/>
        <v>7.2470478655368695E-2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0.68694877071838001</v>
      </c>
      <c r="R4525" s="33">
        <f t="shared" si="921"/>
        <v>1</v>
      </c>
      <c r="S4525" s="116">
        <v>0.71358733743429203</v>
      </c>
      <c r="T4525" s="116">
        <f t="shared" si="922"/>
        <v>1</v>
      </c>
      <c r="U4525">
        <f t="shared" si="923"/>
        <v>0.68694877071838001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0.43670890000000001</v>
      </c>
      <c r="R4526" s="33">
        <f t="shared" si="921"/>
        <v>0</v>
      </c>
      <c r="S4526" s="116">
        <v>0.43670890000000001</v>
      </c>
      <c r="T4526" s="116">
        <f t="shared" si="922"/>
        <v>0</v>
      </c>
      <c r="U4526">
        <f t="shared" si="923"/>
        <v>0.43670890000000001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0.88191639295559798</v>
      </c>
      <c r="R4527" s="33">
        <f t="shared" si="921"/>
        <v>1</v>
      </c>
      <c r="S4527" s="116">
        <v>0.77349695722945</v>
      </c>
      <c r="T4527" s="116">
        <f t="shared" si="922"/>
        <v>1</v>
      </c>
      <c r="U4527">
        <f t="shared" si="923"/>
        <v>0.88191639295559798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0.49312923053358598</v>
      </c>
      <c r="R4528" s="33">
        <f t="shared" si="921"/>
        <v>0</v>
      </c>
      <c r="S4528" s="116">
        <v>0.39177449565132499</v>
      </c>
      <c r="T4528" s="116">
        <f t="shared" si="922"/>
        <v>0</v>
      </c>
      <c r="U4528">
        <f t="shared" si="923"/>
        <v>0.49312923053358598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0.15642223565760599</v>
      </c>
      <c r="R4529" s="33">
        <f t="shared" si="921"/>
        <v>0</v>
      </c>
      <c r="S4529" s="116">
        <v>0.23791644515632601</v>
      </c>
      <c r="T4529" s="116">
        <f t="shared" si="922"/>
        <v>0</v>
      </c>
      <c r="U4529">
        <f t="shared" si="923"/>
        <v>0.15642223565760599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0.87522105551562701</v>
      </c>
      <c r="R4530" s="33">
        <f t="shared" si="921"/>
        <v>1</v>
      </c>
      <c r="S4530" s="116">
        <v>0.78152976396679896</v>
      </c>
      <c r="T4530" s="116">
        <f t="shared" si="922"/>
        <v>1</v>
      </c>
      <c r="U4530">
        <f t="shared" si="923"/>
        <v>0.87522105551562701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0.43670890000000001</v>
      </c>
      <c r="R4531" s="33">
        <f t="shared" si="921"/>
        <v>0</v>
      </c>
      <c r="S4531" s="116">
        <v>0.43670890000000001</v>
      </c>
      <c r="T4531" s="116">
        <f t="shared" si="922"/>
        <v>0</v>
      </c>
      <c r="U4531">
        <f t="shared" si="923"/>
        <v>0.43670890000000001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0.43670890000000001</v>
      </c>
      <c r="R4532" s="33">
        <f t="shared" si="921"/>
        <v>0</v>
      </c>
      <c r="S4532" s="116">
        <v>0.43670890000000001</v>
      </c>
      <c r="T4532" s="116">
        <f t="shared" si="922"/>
        <v>0</v>
      </c>
      <c r="U4532">
        <f t="shared" si="923"/>
        <v>0.43670890000000001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2.9670030099750801E-2</v>
      </c>
      <c r="R4533" s="33">
        <f t="shared" si="921"/>
        <v>0</v>
      </c>
      <c r="S4533" s="116">
        <v>0.121010676788515</v>
      </c>
      <c r="T4533" s="116">
        <f t="shared" si="922"/>
        <v>0</v>
      </c>
      <c r="U4533">
        <f t="shared" si="923"/>
        <v>2.9670030099750801E-2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0.67293789202628096</v>
      </c>
      <c r="R4534" s="33">
        <f t="shared" si="921"/>
        <v>1</v>
      </c>
      <c r="S4534" s="116">
        <v>0.73154498851299299</v>
      </c>
      <c r="T4534" s="116">
        <f t="shared" si="922"/>
        <v>1</v>
      </c>
      <c r="U4534">
        <f t="shared" si="923"/>
        <v>0.67293789202628096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0.55666040051480403</v>
      </c>
      <c r="R4535" s="33">
        <f t="shared" si="921"/>
        <v>1</v>
      </c>
      <c r="S4535" s="116">
        <v>0.63777254217490598</v>
      </c>
      <c r="T4535" s="116">
        <f t="shared" si="922"/>
        <v>1</v>
      </c>
      <c r="U4535">
        <f t="shared" si="923"/>
        <v>0.55666040051480403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0.57499424893423301</v>
      </c>
      <c r="R4536" s="33">
        <f t="shared" si="921"/>
        <v>1</v>
      </c>
      <c r="S4536" s="116">
        <v>0.57744490090012501</v>
      </c>
      <c r="T4536" s="116">
        <f t="shared" si="922"/>
        <v>1</v>
      </c>
      <c r="U4536">
        <f t="shared" si="923"/>
        <v>0.57499424893423301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0.91017271558244595</v>
      </c>
      <c r="R4537" s="33">
        <f t="shared" si="921"/>
        <v>1</v>
      </c>
      <c r="S4537" s="116">
        <v>0.822202516674995</v>
      </c>
      <c r="T4537" s="116">
        <f t="shared" si="922"/>
        <v>1</v>
      </c>
      <c r="U4537">
        <f t="shared" si="923"/>
        <v>0.91017271558244595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0.65839375068794403</v>
      </c>
      <c r="R4538" s="33">
        <f t="shared" si="921"/>
        <v>1</v>
      </c>
      <c r="S4538" s="116">
        <v>0.72683397668600103</v>
      </c>
      <c r="T4538" s="116">
        <f t="shared" si="922"/>
        <v>1</v>
      </c>
      <c r="U4538">
        <f t="shared" si="923"/>
        <v>0.65839375068794403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0.43670890000000001</v>
      </c>
      <c r="R4539" s="33">
        <f t="shared" si="921"/>
        <v>0</v>
      </c>
      <c r="S4539" s="116">
        <v>0.43670890000000001</v>
      </c>
      <c r="T4539" s="116">
        <f t="shared" si="922"/>
        <v>0</v>
      </c>
      <c r="U4539">
        <f t="shared" si="923"/>
        <v>0.43670890000000001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0.46274228502075498</v>
      </c>
      <c r="R4540" s="33">
        <f t="shared" si="921"/>
        <v>0</v>
      </c>
      <c r="S4540" s="116">
        <v>0.58130048510432297</v>
      </c>
      <c r="T4540" s="116">
        <f t="shared" si="922"/>
        <v>1</v>
      </c>
      <c r="U4540">
        <f t="shared" si="923"/>
        <v>0.46274228502075498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0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0.43670890000000001</v>
      </c>
      <c r="R4541" s="33">
        <f t="shared" si="921"/>
        <v>0</v>
      </c>
      <c r="S4541" s="116">
        <v>0.43670890000000001</v>
      </c>
      <c r="T4541" s="116">
        <f t="shared" si="922"/>
        <v>0</v>
      </c>
      <c r="U4541">
        <f t="shared" si="923"/>
        <v>0.43670890000000001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0.43670890000000001</v>
      </c>
      <c r="R4542" s="33">
        <f t="shared" si="921"/>
        <v>0</v>
      </c>
      <c r="S4542" s="116">
        <v>0.43670890000000001</v>
      </c>
      <c r="T4542" s="116">
        <f t="shared" si="922"/>
        <v>0</v>
      </c>
      <c r="U4542">
        <f t="shared" si="923"/>
        <v>0.43670890000000001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0.57995727443237399</v>
      </c>
      <c r="R4543" s="33">
        <f t="shared" si="921"/>
        <v>1</v>
      </c>
      <c r="S4543" s="116">
        <v>0.59222778430581102</v>
      </c>
      <c r="T4543" s="116">
        <f t="shared" si="922"/>
        <v>1</v>
      </c>
      <c r="U4543">
        <f t="shared" si="923"/>
        <v>0.57995727443237399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0.39751682660929999</v>
      </c>
      <c r="R4544" s="33">
        <f t="shared" si="921"/>
        <v>0</v>
      </c>
      <c r="S4544" s="116">
        <v>0.38261903151124699</v>
      </c>
      <c r="T4544" s="116">
        <f t="shared" si="922"/>
        <v>0</v>
      </c>
      <c r="U4544">
        <f t="shared" si="923"/>
        <v>0.39751682660929999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0.35879421746799101</v>
      </c>
      <c r="R4545" s="33">
        <f t="shared" si="921"/>
        <v>0</v>
      </c>
      <c r="S4545" s="116">
        <v>0.300785098734001</v>
      </c>
      <c r="T4545" s="116">
        <f t="shared" si="922"/>
        <v>0</v>
      </c>
      <c r="U4545">
        <f t="shared" si="923"/>
        <v>0.35879421746799101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0.32053231207166599</v>
      </c>
      <c r="R4546" s="33">
        <f t="shared" si="921"/>
        <v>0</v>
      </c>
      <c r="S4546" s="116">
        <v>0.348958704687655</v>
      </c>
      <c r="T4546" s="116">
        <f t="shared" si="922"/>
        <v>0</v>
      </c>
      <c r="U4546">
        <f t="shared" si="923"/>
        <v>0.32053231207166599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0.53359947313182998</v>
      </c>
      <c r="R4547" s="33">
        <f t="shared" si="921"/>
        <v>1</v>
      </c>
      <c r="S4547" s="116">
        <v>0.46948302104075801</v>
      </c>
      <c r="T4547" s="116">
        <f t="shared" si="922"/>
        <v>0</v>
      </c>
      <c r="U4547">
        <f t="shared" si="923"/>
        <v>0.53359947313182998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0.69708375701161096</v>
      </c>
      <c r="R4548" s="33">
        <f t="shared" ref="R4548:R4611" si="934">IF(Q4548&gt;=0.5,1,0)</f>
        <v>1</v>
      </c>
      <c r="S4548" s="116">
        <v>0.68903603919347101</v>
      </c>
      <c r="T4548" s="116">
        <f t="shared" ref="T4548:T4611" si="935">IF(S4548&gt;=0.5,1,0)</f>
        <v>1</v>
      </c>
      <c r="U4548">
        <f t="shared" ref="U4548:U4611" si="936">IF(S4548=0.4367089,0.4367089,Q4548)</f>
        <v>0.69708375701161096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0.71344074122656997</v>
      </c>
      <c r="R4549" s="33">
        <f t="shared" si="934"/>
        <v>1</v>
      </c>
      <c r="S4549" s="116">
        <v>0.73720256321132205</v>
      </c>
      <c r="T4549" s="116">
        <f t="shared" si="935"/>
        <v>1</v>
      </c>
      <c r="U4549">
        <f t="shared" si="936"/>
        <v>0.71344074122656997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0.34368497828454098</v>
      </c>
      <c r="R4550" s="33">
        <f t="shared" si="934"/>
        <v>0</v>
      </c>
      <c r="S4550" s="116">
        <v>0.276691700194031</v>
      </c>
      <c r="T4550" s="116">
        <f t="shared" si="935"/>
        <v>0</v>
      </c>
      <c r="U4550">
        <f t="shared" si="936"/>
        <v>0.34368497828454098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0.39126549713123399</v>
      </c>
      <c r="R4551" s="33">
        <f t="shared" si="934"/>
        <v>0</v>
      </c>
      <c r="S4551" s="116">
        <v>0.29750269225519099</v>
      </c>
      <c r="T4551" s="116">
        <f t="shared" si="935"/>
        <v>0</v>
      </c>
      <c r="U4551">
        <f t="shared" si="936"/>
        <v>0.39126549713123399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0.62381463698315698</v>
      </c>
      <c r="R4552" s="33">
        <f t="shared" si="934"/>
        <v>1</v>
      </c>
      <c r="S4552" s="116">
        <v>0.61117443474133804</v>
      </c>
      <c r="T4552" s="116">
        <f t="shared" si="935"/>
        <v>1</v>
      </c>
      <c r="U4552">
        <f t="shared" si="936"/>
        <v>0.62381463698315698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0.43670890000000001</v>
      </c>
      <c r="R4553" s="33">
        <f t="shared" si="934"/>
        <v>0</v>
      </c>
      <c r="S4553" s="116">
        <v>0.43670890000000001</v>
      </c>
      <c r="T4553" s="116">
        <f t="shared" si="935"/>
        <v>0</v>
      </c>
      <c r="U4553">
        <f t="shared" si="936"/>
        <v>0.43670890000000001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0.43670890000000001</v>
      </c>
      <c r="R4554" s="33">
        <f t="shared" si="934"/>
        <v>0</v>
      </c>
      <c r="S4554" s="116">
        <v>0.43670890000000001</v>
      </c>
      <c r="T4554" s="116">
        <f t="shared" si="935"/>
        <v>0</v>
      </c>
      <c r="U4554">
        <f t="shared" si="936"/>
        <v>0.43670890000000001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0.357988561130617</v>
      </c>
      <c r="R4555" s="33">
        <f t="shared" si="934"/>
        <v>0</v>
      </c>
      <c r="S4555" s="116">
        <v>0.33857715362434598</v>
      </c>
      <c r="T4555" s="116">
        <f t="shared" si="935"/>
        <v>0</v>
      </c>
      <c r="U4555">
        <f t="shared" si="936"/>
        <v>0.357988561130617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0.80080198962164395</v>
      </c>
      <c r="R4556" s="33">
        <f t="shared" si="934"/>
        <v>1</v>
      </c>
      <c r="S4556" s="116">
        <v>0.74035686658322797</v>
      </c>
      <c r="T4556" s="116">
        <f t="shared" si="935"/>
        <v>1</v>
      </c>
      <c r="U4556">
        <f t="shared" si="936"/>
        <v>0.80080198962164395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0.76760589419630898</v>
      </c>
      <c r="R4557" s="33">
        <f t="shared" si="934"/>
        <v>1</v>
      </c>
      <c r="S4557" s="116">
        <v>0.79708834998309597</v>
      </c>
      <c r="T4557" s="116">
        <f t="shared" si="935"/>
        <v>1</v>
      </c>
      <c r="U4557">
        <f t="shared" si="936"/>
        <v>0.76760589419630898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0.74582515308797104</v>
      </c>
      <c r="R4558" s="33">
        <f t="shared" si="934"/>
        <v>1</v>
      </c>
      <c r="S4558" s="116">
        <v>0.60553685134649304</v>
      </c>
      <c r="T4558" s="116">
        <f t="shared" si="935"/>
        <v>1</v>
      </c>
      <c r="U4558">
        <f t="shared" si="936"/>
        <v>0.74582515308797104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0.39921241337745</v>
      </c>
      <c r="R4559" s="33">
        <f t="shared" si="934"/>
        <v>0</v>
      </c>
      <c r="S4559" s="116">
        <v>0.35840325179323601</v>
      </c>
      <c r="T4559" s="116">
        <f t="shared" si="935"/>
        <v>0</v>
      </c>
      <c r="U4559">
        <f t="shared" si="936"/>
        <v>0.39921241337745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0.43670890000000001</v>
      </c>
      <c r="R4560" s="33">
        <f t="shared" si="934"/>
        <v>0</v>
      </c>
      <c r="S4560" s="116">
        <v>0.43670890000000001</v>
      </c>
      <c r="T4560" s="116">
        <f t="shared" si="935"/>
        <v>0</v>
      </c>
      <c r="U4560">
        <f t="shared" si="936"/>
        <v>0.43670890000000001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0.51136877415362103</v>
      </c>
      <c r="R4561" s="33">
        <f t="shared" si="934"/>
        <v>1</v>
      </c>
      <c r="S4561" s="116">
        <v>0.46635596395532303</v>
      </c>
      <c r="T4561" s="116">
        <f t="shared" si="935"/>
        <v>0</v>
      </c>
      <c r="U4561">
        <f t="shared" si="936"/>
        <v>0.51136877415362103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0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0.43670890000000001</v>
      </c>
      <c r="R4562" s="33">
        <f t="shared" si="934"/>
        <v>0</v>
      </c>
      <c r="S4562" s="116">
        <v>0.43670890000000001</v>
      </c>
      <c r="T4562" s="116">
        <f t="shared" si="935"/>
        <v>0</v>
      </c>
      <c r="U4562">
        <f t="shared" si="936"/>
        <v>0.43670890000000001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0.56540567083108795</v>
      </c>
      <c r="R4563" s="33">
        <f t="shared" si="934"/>
        <v>1</v>
      </c>
      <c r="S4563" s="116">
        <v>0.51034556245431295</v>
      </c>
      <c r="T4563" s="116">
        <f t="shared" si="935"/>
        <v>1</v>
      </c>
      <c r="U4563">
        <f t="shared" si="936"/>
        <v>0.56540567083108795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0.59783936940097004</v>
      </c>
      <c r="R4564" s="33">
        <f t="shared" si="934"/>
        <v>1</v>
      </c>
      <c r="S4564" s="116">
        <v>0.64081111696362503</v>
      </c>
      <c r="T4564" s="116">
        <f t="shared" si="935"/>
        <v>1</v>
      </c>
      <c r="U4564">
        <f t="shared" si="936"/>
        <v>0.59783936940097004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0.77473548411463</v>
      </c>
      <c r="R4565" s="33">
        <f t="shared" si="934"/>
        <v>1</v>
      </c>
      <c r="S4565" s="116">
        <v>0.72728724131981504</v>
      </c>
      <c r="T4565" s="116">
        <f t="shared" si="935"/>
        <v>1</v>
      </c>
      <c r="U4565">
        <f t="shared" si="936"/>
        <v>0.77473548411463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0.66722327707026097</v>
      </c>
      <c r="R4566" s="33">
        <f t="shared" si="934"/>
        <v>1</v>
      </c>
      <c r="S4566" s="116">
        <v>0.67191050568222999</v>
      </c>
      <c r="T4566" s="116">
        <f t="shared" si="935"/>
        <v>1</v>
      </c>
      <c r="U4566">
        <f t="shared" si="936"/>
        <v>0.66722327707026097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0.413426766638749</v>
      </c>
      <c r="R4567" s="33">
        <f t="shared" si="934"/>
        <v>0</v>
      </c>
      <c r="S4567" s="116">
        <v>0.55855080639384702</v>
      </c>
      <c r="T4567" s="116">
        <f t="shared" si="935"/>
        <v>1</v>
      </c>
      <c r="U4567">
        <f t="shared" si="936"/>
        <v>0.413426766638749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0.533115030076727</v>
      </c>
      <c r="R4568" s="33">
        <f t="shared" si="934"/>
        <v>1</v>
      </c>
      <c r="S4568" s="116">
        <v>0.61720511001348499</v>
      </c>
      <c r="T4568" s="116">
        <f t="shared" si="935"/>
        <v>1</v>
      </c>
      <c r="U4568">
        <f t="shared" si="936"/>
        <v>0.533115030076727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0.49578994787610797</v>
      </c>
      <c r="R4569" s="33">
        <f t="shared" si="934"/>
        <v>0</v>
      </c>
      <c r="S4569" s="116">
        <v>0.39444665852189098</v>
      </c>
      <c r="T4569" s="116">
        <f t="shared" si="935"/>
        <v>0</v>
      </c>
      <c r="U4569">
        <f t="shared" si="936"/>
        <v>0.49578994787610797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0.34743184938558702</v>
      </c>
      <c r="R4570" s="33">
        <f t="shared" si="934"/>
        <v>0</v>
      </c>
      <c r="S4570" s="116">
        <v>0.34745719601462299</v>
      </c>
      <c r="T4570" s="116">
        <f t="shared" si="935"/>
        <v>0</v>
      </c>
      <c r="U4570">
        <f t="shared" si="936"/>
        <v>0.34743184938558702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0.69838959806567302</v>
      </c>
      <c r="R4571" s="33">
        <f t="shared" si="934"/>
        <v>1</v>
      </c>
      <c r="S4571" s="116">
        <v>0.697173640474677</v>
      </c>
      <c r="T4571" s="116">
        <f t="shared" si="935"/>
        <v>1</v>
      </c>
      <c r="U4571">
        <f t="shared" si="936"/>
        <v>0.69838959806567302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0.59962507167439405</v>
      </c>
      <c r="R4572" s="33">
        <f t="shared" si="934"/>
        <v>1</v>
      </c>
      <c r="S4572" s="116">
        <v>0.66027593513329796</v>
      </c>
      <c r="T4572" s="116">
        <f t="shared" si="935"/>
        <v>1</v>
      </c>
      <c r="U4572">
        <f t="shared" si="936"/>
        <v>0.59962507167439405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0.53448288214172401</v>
      </c>
      <c r="R4573" s="33">
        <f t="shared" si="934"/>
        <v>1</v>
      </c>
      <c r="S4573" s="116">
        <v>0.52158126258850102</v>
      </c>
      <c r="T4573" s="116">
        <f t="shared" si="935"/>
        <v>1</v>
      </c>
      <c r="U4573">
        <f t="shared" si="936"/>
        <v>0.53448288214172401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1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0.597948784450551</v>
      </c>
      <c r="R4574" s="33">
        <f t="shared" si="934"/>
        <v>1</v>
      </c>
      <c r="S4574" s="116">
        <v>0.61882935438553499</v>
      </c>
      <c r="T4574" s="116">
        <f t="shared" si="935"/>
        <v>1</v>
      </c>
      <c r="U4574">
        <f t="shared" si="936"/>
        <v>0.597948784450551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0.35186909247266401</v>
      </c>
      <c r="R4575" s="33">
        <f t="shared" si="934"/>
        <v>0</v>
      </c>
      <c r="S4575" s="116">
        <v>0.34149878037224202</v>
      </c>
      <c r="T4575" s="116">
        <f t="shared" si="935"/>
        <v>0</v>
      </c>
      <c r="U4575">
        <f t="shared" si="936"/>
        <v>0.35186909247266401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0.64300166358529298</v>
      </c>
      <c r="R4576" s="33">
        <f t="shared" si="934"/>
        <v>1</v>
      </c>
      <c r="S4576" s="116">
        <v>0.63227375987172096</v>
      </c>
      <c r="T4576" s="116">
        <f t="shared" si="935"/>
        <v>1</v>
      </c>
      <c r="U4576">
        <f t="shared" si="936"/>
        <v>0.64300166358529298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0.126802085532672</v>
      </c>
      <c r="R4577" s="33">
        <f t="shared" si="934"/>
        <v>0</v>
      </c>
      <c r="S4577" s="116">
        <v>0.13943969113239299</v>
      </c>
      <c r="T4577" s="116">
        <f t="shared" si="935"/>
        <v>0</v>
      </c>
      <c r="U4577">
        <f t="shared" si="936"/>
        <v>0.126802085532672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0.73421010040391099</v>
      </c>
      <c r="R4578" s="33">
        <f t="shared" si="934"/>
        <v>1</v>
      </c>
      <c r="S4578" s="116">
        <v>0.75573337705433397</v>
      </c>
      <c r="T4578" s="116">
        <f t="shared" si="935"/>
        <v>1</v>
      </c>
      <c r="U4578">
        <f t="shared" si="936"/>
        <v>0.73421010040391099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0.52894298185820499</v>
      </c>
      <c r="R4579" s="33">
        <f t="shared" si="934"/>
        <v>1</v>
      </c>
      <c r="S4579" s="116">
        <v>0.50601465268929802</v>
      </c>
      <c r="T4579" s="116">
        <f t="shared" si="935"/>
        <v>1</v>
      </c>
      <c r="U4579">
        <f t="shared" si="936"/>
        <v>0.52894298185820499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0.43670890000000001</v>
      </c>
      <c r="R4580" s="33">
        <f t="shared" si="934"/>
        <v>0</v>
      </c>
      <c r="S4580" s="116">
        <v>0.43670890000000001</v>
      </c>
      <c r="T4580" s="116">
        <f t="shared" si="935"/>
        <v>0</v>
      </c>
      <c r="U4580">
        <f t="shared" si="936"/>
        <v>0.43670890000000001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0.43670890000000001</v>
      </c>
      <c r="R4581" s="33">
        <f t="shared" si="934"/>
        <v>0</v>
      </c>
      <c r="S4581" s="116">
        <v>0.43670890000000001</v>
      </c>
      <c r="T4581" s="116">
        <f t="shared" si="935"/>
        <v>0</v>
      </c>
      <c r="U4581">
        <f t="shared" si="936"/>
        <v>0.43670890000000001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0.43670890000000001</v>
      </c>
      <c r="R4582" s="33">
        <f t="shared" si="934"/>
        <v>0</v>
      </c>
      <c r="S4582" s="116">
        <v>0.43670890000000001</v>
      </c>
      <c r="T4582" s="116">
        <f t="shared" si="935"/>
        <v>0</v>
      </c>
      <c r="U4582">
        <f t="shared" si="936"/>
        <v>0.43670890000000001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0.632328052238743</v>
      </c>
      <c r="R4583" s="33">
        <f t="shared" si="934"/>
        <v>1</v>
      </c>
      <c r="S4583" s="116">
        <v>0.59942641755193504</v>
      </c>
      <c r="T4583" s="116">
        <f t="shared" si="935"/>
        <v>1</v>
      </c>
      <c r="U4583">
        <f t="shared" si="936"/>
        <v>0.632328052238743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0.777902567983632</v>
      </c>
      <c r="R4584" s="33">
        <f t="shared" si="934"/>
        <v>1</v>
      </c>
      <c r="S4584" s="116">
        <v>0.71219898167252504</v>
      </c>
      <c r="T4584" s="116">
        <f t="shared" si="935"/>
        <v>1</v>
      </c>
      <c r="U4584">
        <f t="shared" si="936"/>
        <v>0.777902567983632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0.43670890000000001</v>
      </c>
      <c r="R4585" s="33">
        <f t="shared" si="934"/>
        <v>0</v>
      </c>
      <c r="S4585" s="116">
        <v>0.43670890000000001</v>
      </c>
      <c r="T4585" s="116">
        <f t="shared" si="935"/>
        <v>0</v>
      </c>
      <c r="U4585">
        <f t="shared" si="936"/>
        <v>0.43670890000000001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0.43670890000000001</v>
      </c>
      <c r="R4586" s="33">
        <f t="shared" si="934"/>
        <v>0</v>
      </c>
      <c r="S4586" s="116">
        <v>0.43670890000000001</v>
      </c>
      <c r="T4586" s="116">
        <f t="shared" si="935"/>
        <v>0</v>
      </c>
      <c r="U4586">
        <f t="shared" si="936"/>
        <v>0.43670890000000001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0.59736918342254497</v>
      </c>
      <c r="R4587" s="33">
        <f t="shared" si="934"/>
        <v>1</v>
      </c>
      <c r="S4587" s="116">
        <v>0.65410715752839999</v>
      </c>
      <c r="T4587" s="116">
        <f t="shared" si="935"/>
        <v>1</v>
      </c>
      <c r="U4587">
        <f t="shared" si="936"/>
        <v>0.59736918342254497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0.43670890000000001</v>
      </c>
      <c r="R4588" s="33">
        <f t="shared" si="934"/>
        <v>0</v>
      </c>
      <c r="S4588" s="116">
        <v>0.43670890000000001</v>
      </c>
      <c r="T4588" s="116">
        <f t="shared" si="935"/>
        <v>0</v>
      </c>
      <c r="U4588">
        <f t="shared" si="936"/>
        <v>0.43670890000000001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0.57173113185389801</v>
      </c>
      <c r="R4589" s="33">
        <f t="shared" si="934"/>
        <v>1</v>
      </c>
      <c r="S4589" s="116">
        <v>0.60860739721357804</v>
      </c>
      <c r="T4589" s="116">
        <f t="shared" si="935"/>
        <v>1</v>
      </c>
      <c r="U4589">
        <f t="shared" si="936"/>
        <v>0.57173113185389801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0.43670890000000001</v>
      </c>
      <c r="R4590" s="33">
        <f t="shared" si="934"/>
        <v>0</v>
      </c>
      <c r="S4590" s="116">
        <v>0.43670890000000001</v>
      </c>
      <c r="T4590" s="116">
        <f t="shared" si="935"/>
        <v>0</v>
      </c>
      <c r="U4590">
        <f t="shared" si="936"/>
        <v>0.43670890000000001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0.43670890000000001</v>
      </c>
      <c r="R4591" s="33">
        <f t="shared" si="934"/>
        <v>0</v>
      </c>
      <c r="S4591" s="116">
        <v>0.43670890000000001</v>
      </c>
      <c r="T4591" s="116">
        <f t="shared" si="935"/>
        <v>0</v>
      </c>
      <c r="U4591">
        <f t="shared" si="936"/>
        <v>0.43670890000000001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0.43592482126674897</v>
      </c>
      <c r="R4592" s="33">
        <f t="shared" si="934"/>
        <v>0</v>
      </c>
      <c r="S4592" s="116">
        <v>0.368138734254986</v>
      </c>
      <c r="T4592" s="116">
        <f t="shared" si="935"/>
        <v>0</v>
      </c>
      <c r="U4592">
        <f t="shared" si="936"/>
        <v>0.43592482126674897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0.648200904474591</v>
      </c>
      <c r="R4593" s="33">
        <f t="shared" si="934"/>
        <v>1</v>
      </c>
      <c r="S4593" s="116">
        <v>0.74615114760398904</v>
      </c>
      <c r="T4593" s="116">
        <f t="shared" si="935"/>
        <v>1</v>
      </c>
      <c r="U4593">
        <f t="shared" si="936"/>
        <v>0.648200904474591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0.67441336087006698</v>
      </c>
      <c r="R4594" s="33">
        <f t="shared" si="934"/>
        <v>1</v>
      </c>
      <c r="S4594" s="116">
        <v>0.73820859988033805</v>
      </c>
      <c r="T4594" s="116">
        <f t="shared" si="935"/>
        <v>1</v>
      </c>
      <c r="U4594">
        <f t="shared" si="936"/>
        <v>0.67441336087006698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0.57732371660492399</v>
      </c>
      <c r="R4595" s="33">
        <f t="shared" si="934"/>
        <v>1</v>
      </c>
      <c r="S4595" s="116">
        <v>0.601400942832232</v>
      </c>
      <c r="T4595" s="116">
        <f t="shared" si="935"/>
        <v>1</v>
      </c>
      <c r="U4595">
        <f t="shared" si="936"/>
        <v>0.57732371660492399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0.61526251871167703</v>
      </c>
      <c r="R4596" s="33">
        <f t="shared" si="934"/>
        <v>1</v>
      </c>
      <c r="S4596" s="116">
        <v>0.65171298830707902</v>
      </c>
      <c r="T4596" s="116">
        <f t="shared" si="935"/>
        <v>1</v>
      </c>
      <c r="U4596">
        <f t="shared" si="936"/>
        <v>0.61526251871167703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0.43670890000000001</v>
      </c>
      <c r="R4597" s="33">
        <f t="shared" si="934"/>
        <v>0</v>
      </c>
      <c r="S4597" s="116">
        <v>0.43670890000000001</v>
      </c>
      <c r="T4597" s="116">
        <f t="shared" si="935"/>
        <v>0</v>
      </c>
      <c r="U4597">
        <f t="shared" si="936"/>
        <v>0.43670890000000001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0.43670890000000001</v>
      </c>
      <c r="R4598" s="33">
        <f t="shared" si="934"/>
        <v>0</v>
      </c>
      <c r="S4598" s="116">
        <v>0.43670890000000001</v>
      </c>
      <c r="T4598" s="116">
        <f t="shared" si="935"/>
        <v>0</v>
      </c>
      <c r="U4598">
        <f t="shared" si="936"/>
        <v>0.43670890000000001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0.83869931979846202</v>
      </c>
      <c r="R4599" s="33">
        <f t="shared" si="934"/>
        <v>1</v>
      </c>
      <c r="S4599" s="116">
        <v>0.811766946859658</v>
      </c>
      <c r="T4599" s="116">
        <f t="shared" si="935"/>
        <v>1</v>
      </c>
      <c r="U4599">
        <f t="shared" si="936"/>
        <v>0.83869931979846202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0.73086013424037799</v>
      </c>
      <c r="R4600" s="33">
        <f t="shared" si="934"/>
        <v>1</v>
      </c>
      <c r="S4600" s="116">
        <v>0.759997155159712</v>
      </c>
      <c r="T4600" s="116">
        <f t="shared" si="935"/>
        <v>1</v>
      </c>
      <c r="U4600">
        <f t="shared" si="936"/>
        <v>0.73086013424037799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0.43670890000000001</v>
      </c>
      <c r="R4601" s="33">
        <f t="shared" si="934"/>
        <v>0</v>
      </c>
      <c r="S4601" s="116">
        <v>0.43670890000000001</v>
      </c>
      <c r="T4601" s="116">
        <f t="shared" si="935"/>
        <v>0</v>
      </c>
      <c r="U4601">
        <f t="shared" si="936"/>
        <v>0.43670890000000001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0.67935245312822401</v>
      </c>
      <c r="R4602" s="33">
        <f t="shared" si="934"/>
        <v>1</v>
      </c>
      <c r="S4602" s="116">
        <v>0.69554783454537406</v>
      </c>
      <c r="T4602" s="116">
        <f t="shared" si="935"/>
        <v>1</v>
      </c>
      <c r="U4602">
        <f t="shared" si="936"/>
        <v>0.67935245312822401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0.32045372928696497</v>
      </c>
      <c r="R4603" s="33">
        <f t="shared" si="934"/>
        <v>0</v>
      </c>
      <c r="S4603" s="116">
        <v>0.29080665522813798</v>
      </c>
      <c r="T4603" s="116">
        <f t="shared" si="935"/>
        <v>0</v>
      </c>
      <c r="U4603">
        <f t="shared" si="936"/>
        <v>0.32045372928696497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0.45556086539394602</v>
      </c>
      <c r="R4604" s="33">
        <f t="shared" si="934"/>
        <v>0</v>
      </c>
      <c r="S4604" s="116">
        <v>0.36214774225652202</v>
      </c>
      <c r="T4604" s="116">
        <f t="shared" si="935"/>
        <v>0</v>
      </c>
      <c r="U4604">
        <f t="shared" si="936"/>
        <v>0.45556086539394602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0.65008169313017605</v>
      </c>
      <c r="R4605" s="33">
        <f t="shared" si="934"/>
        <v>1</v>
      </c>
      <c r="S4605" s="116">
        <v>0.68393581962585404</v>
      </c>
      <c r="T4605" s="116">
        <f t="shared" si="935"/>
        <v>1</v>
      </c>
      <c r="U4605">
        <f t="shared" si="936"/>
        <v>0.65008169313017605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0.38741775192310901</v>
      </c>
      <c r="R4606" s="33">
        <f t="shared" si="934"/>
        <v>0</v>
      </c>
      <c r="S4606" s="116">
        <v>0.348424037953528</v>
      </c>
      <c r="T4606" s="116">
        <f t="shared" si="935"/>
        <v>0</v>
      </c>
      <c r="U4606">
        <f t="shared" si="936"/>
        <v>0.38741775192310901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0.61506428219652798</v>
      </c>
      <c r="R4607" s="33">
        <f t="shared" si="934"/>
        <v>1</v>
      </c>
      <c r="S4607" s="116">
        <v>0.68809588039914804</v>
      </c>
      <c r="T4607" s="116">
        <f t="shared" si="935"/>
        <v>1</v>
      </c>
      <c r="U4607">
        <f t="shared" si="936"/>
        <v>0.61506428219652798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0.458629026370244</v>
      </c>
      <c r="R4608" s="33">
        <f t="shared" si="934"/>
        <v>0</v>
      </c>
      <c r="S4608" s="116">
        <v>0.410057403334882</v>
      </c>
      <c r="T4608" s="116">
        <f t="shared" si="935"/>
        <v>0</v>
      </c>
      <c r="U4608">
        <f t="shared" si="936"/>
        <v>0.458629026370244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0.74127418313219995</v>
      </c>
      <c r="R4609" s="33">
        <f t="shared" si="934"/>
        <v>1</v>
      </c>
      <c r="S4609" s="116">
        <v>0.745443441256881</v>
      </c>
      <c r="T4609" s="116">
        <f t="shared" si="935"/>
        <v>1</v>
      </c>
      <c r="U4609">
        <f t="shared" si="936"/>
        <v>0.74127418313219995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0.56967431994335804</v>
      </c>
      <c r="R4610" s="33">
        <f t="shared" si="934"/>
        <v>1</v>
      </c>
      <c r="S4610" s="116">
        <v>0.59170803392926896</v>
      </c>
      <c r="T4610" s="116">
        <f t="shared" si="935"/>
        <v>1</v>
      </c>
      <c r="U4610">
        <f t="shared" si="936"/>
        <v>0.56967431994335804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1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0.57143660605437996</v>
      </c>
      <c r="R4611" s="33">
        <f t="shared" si="934"/>
        <v>1</v>
      </c>
      <c r="S4611" s="116">
        <v>0.55138021771113099</v>
      </c>
      <c r="T4611" s="116">
        <f t="shared" si="935"/>
        <v>1</v>
      </c>
      <c r="U4611">
        <f t="shared" si="936"/>
        <v>0.57143660605437996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0.63706409296351296</v>
      </c>
      <c r="R4612" s="33">
        <f t="shared" ref="R4612:R4675" si="947">IF(Q4612&gt;=0.5,1,0)</f>
        <v>1</v>
      </c>
      <c r="S4612" s="116">
        <v>0.62861982074379896</v>
      </c>
      <c r="T4612" s="116">
        <f t="shared" ref="T4612:T4675" si="948">IF(S4612&gt;=0.5,1,0)</f>
        <v>1</v>
      </c>
      <c r="U4612">
        <f t="shared" ref="U4612:U4675" si="949">IF(S4612=0.4367089,0.4367089,Q4612)</f>
        <v>0.63706409296351296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0.57972618839025203</v>
      </c>
      <c r="R4613" s="33">
        <f t="shared" si="947"/>
        <v>1</v>
      </c>
      <c r="S4613" s="116">
        <v>0.552101231902838</v>
      </c>
      <c r="T4613" s="116">
        <f t="shared" si="948"/>
        <v>1</v>
      </c>
      <c r="U4613">
        <f t="shared" si="949"/>
        <v>0.57972618839025203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0.70945513510792801</v>
      </c>
      <c r="R4614" s="33">
        <f t="shared" si="947"/>
        <v>1</v>
      </c>
      <c r="S4614" s="116">
        <v>0.71454162730276605</v>
      </c>
      <c r="T4614" s="116">
        <f t="shared" si="948"/>
        <v>1</v>
      </c>
      <c r="U4614">
        <f t="shared" si="949"/>
        <v>0.70945513510792801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0.60649296676137798</v>
      </c>
      <c r="R4615" s="33">
        <f t="shared" si="947"/>
        <v>1</v>
      </c>
      <c r="S4615" s="116">
        <v>0.644291504194339</v>
      </c>
      <c r="T4615" s="116">
        <f t="shared" si="948"/>
        <v>1</v>
      </c>
      <c r="U4615">
        <f t="shared" si="949"/>
        <v>0.60649296676137798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0.129551058793549</v>
      </c>
      <c r="R4616" s="33">
        <f t="shared" si="947"/>
        <v>0</v>
      </c>
      <c r="S4616" s="116">
        <v>0.17046471453775799</v>
      </c>
      <c r="T4616" s="116">
        <f t="shared" si="948"/>
        <v>0</v>
      </c>
      <c r="U4616">
        <f t="shared" si="949"/>
        <v>0.129551058793549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0.43670890000000001</v>
      </c>
      <c r="R4617" s="33">
        <f t="shared" si="947"/>
        <v>0</v>
      </c>
      <c r="S4617" s="116">
        <v>0.43670890000000001</v>
      </c>
      <c r="T4617" s="116">
        <f t="shared" si="948"/>
        <v>0</v>
      </c>
      <c r="U4617">
        <f t="shared" si="949"/>
        <v>0.43670890000000001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0.54876275283314402</v>
      </c>
      <c r="R4618" s="33">
        <f t="shared" si="947"/>
        <v>1</v>
      </c>
      <c r="S4618" s="116">
        <v>0.48677201546728599</v>
      </c>
      <c r="T4618" s="116">
        <f t="shared" si="948"/>
        <v>0</v>
      </c>
      <c r="U4618">
        <f t="shared" si="949"/>
        <v>0.54876275283314402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0.32888762537396699</v>
      </c>
      <c r="R4619" s="33">
        <f t="shared" si="947"/>
        <v>0</v>
      </c>
      <c r="S4619" s="116">
        <v>0.40276034692923302</v>
      </c>
      <c r="T4619" s="116">
        <f t="shared" si="948"/>
        <v>0</v>
      </c>
      <c r="U4619">
        <f t="shared" si="949"/>
        <v>0.32888762537396699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0.58896885768773399</v>
      </c>
      <c r="R4620" s="33">
        <f t="shared" si="947"/>
        <v>1</v>
      </c>
      <c r="S4620" s="116">
        <v>0.49941072934865999</v>
      </c>
      <c r="T4620" s="116">
        <f t="shared" si="948"/>
        <v>0</v>
      </c>
      <c r="U4620">
        <f t="shared" si="949"/>
        <v>0.58896885768773399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0.53657661334219098</v>
      </c>
      <c r="R4621" s="33">
        <f t="shared" si="947"/>
        <v>1</v>
      </c>
      <c r="S4621" s="116">
        <v>0.57796508127450896</v>
      </c>
      <c r="T4621" s="116">
        <f t="shared" si="948"/>
        <v>1</v>
      </c>
      <c r="U4621">
        <f t="shared" si="949"/>
        <v>0.53657661334219098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0.58866647134230499</v>
      </c>
      <c r="R4622" s="33">
        <f t="shared" si="947"/>
        <v>1</v>
      </c>
      <c r="S4622" s="116">
        <v>0.63958648073673197</v>
      </c>
      <c r="T4622" s="116">
        <f t="shared" si="948"/>
        <v>1</v>
      </c>
      <c r="U4622">
        <f t="shared" si="949"/>
        <v>0.58866647134230499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0.41406217063379402</v>
      </c>
      <c r="R4623" s="33">
        <f t="shared" si="947"/>
        <v>0</v>
      </c>
      <c r="S4623" s="116">
        <v>0.35051387595804401</v>
      </c>
      <c r="T4623" s="116">
        <f t="shared" si="948"/>
        <v>0</v>
      </c>
      <c r="U4623">
        <f t="shared" si="949"/>
        <v>0.41406217063379402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0.52720976555840604</v>
      </c>
      <c r="R4624" s="33">
        <f t="shared" si="947"/>
        <v>1</v>
      </c>
      <c r="S4624" s="116">
        <v>0.54739848249157297</v>
      </c>
      <c r="T4624" s="116">
        <f t="shared" si="948"/>
        <v>1</v>
      </c>
      <c r="U4624">
        <f t="shared" si="949"/>
        <v>0.52720976555840604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0.59925823537754297</v>
      </c>
      <c r="R4625" s="33">
        <f t="shared" si="947"/>
        <v>1</v>
      </c>
      <c r="S4625" s="116">
        <v>0.56857149966557796</v>
      </c>
      <c r="T4625" s="116">
        <f t="shared" si="948"/>
        <v>1</v>
      </c>
      <c r="U4625">
        <f t="shared" si="949"/>
        <v>0.59925823537754297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0.43670890000000001</v>
      </c>
      <c r="R4626" s="33">
        <f t="shared" si="947"/>
        <v>0</v>
      </c>
      <c r="S4626" s="116">
        <v>0.43670890000000001</v>
      </c>
      <c r="T4626" s="116">
        <f t="shared" si="948"/>
        <v>0</v>
      </c>
      <c r="U4626">
        <f t="shared" si="949"/>
        <v>0.43670890000000001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0.89678894328685999</v>
      </c>
      <c r="R4627" s="33">
        <f t="shared" si="947"/>
        <v>1</v>
      </c>
      <c r="S4627" s="116">
        <v>0.83253979921341004</v>
      </c>
      <c r="T4627" s="116">
        <f t="shared" si="948"/>
        <v>1</v>
      </c>
      <c r="U4627">
        <f t="shared" si="949"/>
        <v>0.89678894328685999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0.43670890000000001</v>
      </c>
      <c r="R4628" s="33">
        <f t="shared" si="947"/>
        <v>0</v>
      </c>
      <c r="S4628" s="116">
        <v>0.43670890000000001</v>
      </c>
      <c r="T4628" s="116">
        <f t="shared" si="948"/>
        <v>0</v>
      </c>
      <c r="U4628">
        <f t="shared" si="949"/>
        <v>0.43670890000000001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0.43674690571925701</v>
      </c>
      <c r="R4629" s="33">
        <f t="shared" si="947"/>
        <v>0</v>
      </c>
      <c r="S4629" s="116">
        <v>0.43754534851511301</v>
      </c>
      <c r="T4629" s="116">
        <f t="shared" si="948"/>
        <v>0</v>
      </c>
      <c r="U4629">
        <f t="shared" si="949"/>
        <v>0.43674690571925701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0.56677414682368099</v>
      </c>
      <c r="R4630" s="33">
        <f t="shared" si="947"/>
        <v>1</v>
      </c>
      <c r="S4630" s="116">
        <v>0.60831440595785802</v>
      </c>
      <c r="T4630" s="116">
        <f t="shared" si="948"/>
        <v>1</v>
      </c>
      <c r="U4630">
        <f t="shared" si="949"/>
        <v>0.56677414682368099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0.43670890000000001</v>
      </c>
      <c r="R4631" s="33">
        <f t="shared" si="947"/>
        <v>0</v>
      </c>
      <c r="S4631" s="116">
        <v>0.43670890000000001</v>
      </c>
      <c r="T4631" s="116">
        <f t="shared" si="948"/>
        <v>0</v>
      </c>
      <c r="U4631">
        <f t="shared" si="949"/>
        <v>0.43670890000000001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0.72300784115035399</v>
      </c>
      <c r="R4632" s="33">
        <f t="shared" si="947"/>
        <v>1</v>
      </c>
      <c r="S4632" s="116">
        <v>0.654385803997517</v>
      </c>
      <c r="T4632" s="116">
        <f t="shared" si="948"/>
        <v>1</v>
      </c>
      <c r="U4632">
        <f t="shared" si="949"/>
        <v>0.72300784115035399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0.83738216007150701</v>
      </c>
      <c r="R4633" s="33">
        <f t="shared" si="947"/>
        <v>1</v>
      </c>
      <c r="S4633" s="116">
        <v>0.66607921688258698</v>
      </c>
      <c r="T4633" s="116">
        <f t="shared" si="948"/>
        <v>1</v>
      </c>
      <c r="U4633">
        <f t="shared" si="949"/>
        <v>0.83738216007150701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0.64093897804211397</v>
      </c>
      <c r="R4634" s="33">
        <f t="shared" si="947"/>
        <v>1</v>
      </c>
      <c r="S4634" s="116">
        <v>0.70241664248704905</v>
      </c>
      <c r="T4634" s="116">
        <f t="shared" si="948"/>
        <v>1</v>
      </c>
      <c r="U4634">
        <f t="shared" si="949"/>
        <v>0.64093897804211397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0.43670890000000001</v>
      </c>
      <c r="R4635" s="33">
        <f t="shared" si="947"/>
        <v>0</v>
      </c>
      <c r="S4635" s="116">
        <v>0.43670890000000001</v>
      </c>
      <c r="T4635" s="116">
        <f t="shared" si="948"/>
        <v>0</v>
      </c>
      <c r="U4635">
        <f t="shared" si="949"/>
        <v>0.43670890000000001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0.52580697281341704</v>
      </c>
      <c r="R4636" s="33">
        <f t="shared" si="947"/>
        <v>1</v>
      </c>
      <c r="S4636" s="116">
        <v>0.53589077316224598</v>
      </c>
      <c r="T4636" s="116">
        <f t="shared" si="948"/>
        <v>1</v>
      </c>
      <c r="U4636">
        <f t="shared" si="949"/>
        <v>0.52580697281341704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0.92059726501467298</v>
      </c>
      <c r="R4637" s="33">
        <f t="shared" si="947"/>
        <v>1</v>
      </c>
      <c r="S4637" s="116">
        <v>0.87530102705955504</v>
      </c>
      <c r="T4637" s="116">
        <f t="shared" si="948"/>
        <v>1</v>
      </c>
      <c r="U4637">
        <f t="shared" si="949"/>
        <v>0.92059726501467298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0.52581795034173695</v>
      </c>
      <c r="R4638" s="33">
        <f t="shared" si="947"/>
        <v>1</v>
      </c>
      <c r="S4638" s="116">
        <v>0.50475468042492899</v>
      </c>
      <c r="T4638" s="116">
        <f t="shared" si="948"/>
        <v>1</v>
      </c>
      <c r="U4638">
        <f t="shared" si="949"/>
        <v>0.52581795034173695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0.43670890000000001</v>
      </c>
      <c r="R4639" s="33">
        <f t="shared" si="947"/>
        <v>0</v>
      </c>
      <c r="S4639" s="116">
        <v>0.43670890000000001</v>
      </c>
      <c r="T4639" s="116">
        <f t="shared" si="948"/>
        <v>0</v>
      </c>
      <c r="U4639">
        <f t="shared" si="949"/>
        <v>0.43670890000000001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0.47671537887326099</v>
      </c>
      <c r="R4640" s="33">
        <f t="shared" si="947"/>
        <v>0</v>
      </c>
      <c r="S4640" s="116">
        <v>0.52823413952688403</v>
      </c>
      <c r="T4640" s="116">
        <f t="shared" si="948"/>
        <v>1</v>
      </c>
      <c r="U4640">
        <f t="shared" si="949"/>
        <v>0.47671537887326099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0.73105336704116797</v>
      </c>
      <c r="R4641" s="33">
        <f t="shared" si="947"/>
        <v>1</v>
      </c>
      <c r="S4641" s="116">
        <v>0.76408205538988105</v>
      </c>
      <c r="T4641" s="116">
        <f t="shared" si="948"/>
        <v>1</v>
      </c>
      <c r="U4641">
        <f t="shared" si="949"/>
        <v>0.73105336704116797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0.43670890000000001</v>
      </c>
      <c r="R4642" s="33">
        <f t="shared" si="947"/>
        <v>0</v>
      </c>
      <c r="S4642" s="116">
        <v>0.43670890000000001</v>
      </c>
      <c r="T4642" s="116">
        <f t="shared" si="948"/>
        <v>0</v>
      </c>
      <c r="U4642">
        <f t="shared" si="949"/>
        <v>0.43670890000000001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0.43670890000000001</v>
      </c>
      <c r="R4643" s="33">
        <f t="shared" si="947"/>
        <v>0</v>
      </c>
      <c r="S4643" s="116">
        <v>0.43670890000000001</v>
      </c>
      <c r="T4643" s="116">
        <f t="shared" si="948"/>
        <v>0</v>
      </c>
      <c r="U4643">
        <f t="shared" si="949"/>
        <v>0.43670890000000001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0.58470780637589204</v>
      </c>
      <c r="R4644" s="33">
        <f t="shared" si="947"/>
        <v>1</v>
      </c>
      <c r="S4644" s="116">
        <v>0.74116759201884297</v>
      </c>
      <c r="T4644" s="116">
        <f t="shared" si="948"/>
        <v>1</v>
      </c>
      <c r="U4644">
        <f t="shared" si="949"/>
        <v>0.58470780637589204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0.43670890000000001</v>
      </c>
      <c r="R4645" s="33">
        <f t="shared" si="947"/>
        <v>0</v>
      </c>
      <c r="S4645" s="116">
        <v>0.43670890000000001</v>
      </c>
      <c r="T4645" s="116">
        <f t="shared" si="948"/>
        <v>0</v>
      </c>
      <c r="U4645">
        <f t="shared" si="949"/>
        <v>0.43670890000000001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8.76259222936705E-2</v>
      </c>
      <c r="R4646" s="33">
        <f t="shared" si="947"/>
        <v>0</v>
      </c>
      <c r="S4646" s="116">
        <v>0.14758513150876401</v>
      </c>
      <c r="T4646" s="116">
        <f t="shared" si="948"/>
        <v>0</v>
      </c>
      <c r="U4646">
        <f t="shared" si="949"/>
        <v>8.76259222936705E-2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0.65802261292216202</v>
      </c>
      <c r="R4647" s="33">
        <f t="shared" si="947"/>
        <v>1</v>
      </c>
      <c r="S4647" s="116">
        <v>0.66899861709276798</v>
      </c>
      <c r="T4647" s="116">
        <f t="shared" si="948"/>
        <v>1</v>
      </c>
      <c r="U4647">
        <f t="shared" si="949"/>
        <v>0.65802261292216202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0.73415993386068501</v>
      </c>
      <c r="R4648" s="33">
        <f t="shared" si="947"/>
        <v>1</v>
      </c>
      <c r="S4648" s="116">
        <v>0.69994354335467002</v>
      </c>
      <c r="T4648" s="116">
        <f t="shared" si="948"/>
        <v>1</v>
      </c>
      <c r="U4648">
        <f t="shared" si="949"/>
        <v>0.73415993386068501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0.65048076170435198</v>
      </c>
      <c r="R4649" s="33">
        <f t="shared" si="947"/>
        <v>1</v>
      </c>
      <c r="S4649" s="116">
        <v>0.60408964928984599</v>
      </c>
      <c r="T4649" s="116">
        <f t="shared" si="948"/>
        <v>1</v>
      </c>
      <c r="U4649">
        <f t="shared" si="949"/>
        <v>0.65048076170435198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0.55745945262934204</v>
      </c>
      <c r="R4650" s="33">
        <f t="shared" si="947"/>
        <v>1</v>
      </c>
      <c r="S4650" s="116">
        <v>0.443372316911817</v>
      </c>
      <c r="T4650" s="116">
        <f t="shared" si="948"/>
        <v>0</v>
      </c>
      <c r="U4650">
        <f t="shared" si="949"/>
        <v>0.55745945262934204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0.44531330096079302</v>
      </c>
      <c r="R4651" s="33">
        <f t="shared" si="947"/>
        <v>0</v>
      </c>
      <c r="S4651" s="116">
        <v>0.41660177344083799</v>
      </c>
      <c r="T4651" s="116">
        <f t="shared" si="948"/>
        <v>0</v>
      </c>
      <c r="U4651">
        <f t="shared" si="949"/>
        <v>0.44531330096079302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0.283392214366182</v>
      </c>
      <c r="R4652" s="33">
        <f t="shared" si="947"/>
        <v>0</v>
      </c>
      <c r="S4652" s="116">
        <v>0.333386720566545</v>
      </c>
      <c r="T4652" s="116">
        <f t="shared" si="948"/>
        <v>0</v>
      </c>
      <c r="U4652">
        <f t="shared" si="949"/>
        <v>0.283392214366182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0.45820220801921602</v>
      </c>
      <c r="R4653" s="33">
        <f t="shared" si="947"/>
        <v>0</v>
      </c>
      <c r="S4653" s="116">
        <v>0.51016319241374697</v>
      </c>
      <c r="T4653" s="116">
        <f t="shared" si="948"/>
        <v>1</v>
      </c>
      <c r="U4653">
        <f t="shared" si="949"/>
        <v>0.45820220801921602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0.772489767719166</v>
      </c>
      <c r="R4654" s="33">
        <f t="shared" si="947"/>
        <v>1</v>
      </c>
      <c r="S4654" s="116">
        <v>0.76533320914208902</v>
      </c>
      <c r="T4654" s="116">
        <f t="shared" si="948"/>
        <v>1</v>
      </c>
      <c r="U4654">
        <f t="shared" si="949"/>
        <v>0.772489767719166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0.31125682558686102</v>
      </c>
      <c r="R4655" s="33">
        <f t="shared" si="947"/>
        <v>0</v>
      </c>
      <c r="S4655" s="116">
        <v>0.31739886683970697</v>
      </c>
      <c r="T4655" s="116">
        <f t="shared" si="948"/>
        <v>0</v>
      </c>
      <c r="U4655">
        <f t="shared" si="949"/>
        <v>0.31125682558686102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0.22299871953085701</v>
      </c>
      <c r="R4656" s="33">
        <f t="shared" si="947"/>
        <v>0</v>
      </c>
      <c r="S4656" s="116">
        <v>0.28526938416133701</v>
      </c>
      <c r="T4656" s="116">
        <f t="shared" si="948"/>
        <v>0</v>
      </c>
      <c r="U4656">
        <f t="shared" si="949"/>
        <v>0.22299871953085701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0.43430168181074502</v>
      </c>
      <c r="R4657" s="33">
        <f t="shared" si="947"/>
        <v>0</v>
      </c>
      <c r="S4657" s="116">
        <v>0.40920093830426502</v>
      </c>
      <c r="T4657" s="116">
        <f t="shared" si="948"/>
        <v>0</v>
      </c>
      <c r="U4657">
        <f t="shared" si="949"/>
        <v>0.43430168181074502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0.50085010704366995</v>
      </c>
      <c r="R4658" s="33">
        <f t="shared" si="947"/>
        <v>1</v>
      </c>
      <c r="S4658" s="116">
        <v>0.492933861558636</v>
      </c>
      <c r="T4658" s="116">
        <f t="shared" si="948"/>
        <v>0</v>
      </c>
      <c r="U4658">
        <f t="shared" si="949"/>
        <v>0.50085010704366995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0.43670890000000001</v>
      </c>
      <c r="R4659" s="33">
        <f t="shared" si="947"/>
        <v>0</v>
      </c>
      <c r="S4659" s="116">
        <v>0.43670890000000001</v>
      </c>
      <c r="T4659" s="116">
        <f t="shared" si="948"/>
        <v>0</v>
      </c>
      <c r="U4659">
        <f t="shared" si="949"/>
        <v>0.43670890000000001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0.76035648313900195</v>
      </c>
      <c r="R4660" s="33">
        <f t="shared" si="947"/>
        <v>1</v>
      </c>
      <c r="S4660" s="116">
        <v>0.65727286231517801</v>
      </c>
      <c r="T4660" s="116">
        <f t="shared" si="948"/>
        <v>1</v>
      </c>
      <c r="U4660">
        <f t="shared" si="949"/>
        <v>0.76035648313900195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0.731314318937621</v>
      </c>
      <c r="R4661" s="33">
        <f t="shared" si="947"/>
        <v>1</v>
      </c>
      <c r="S4661" s="116">
        <v>0.68124423262476896</v>
      </c>
      <c r="T4661" s="116">
        <f t="shared" si="948"/>
        <v>1</v>
      </c>
      <c r="U4661">
        <f t="shared" si="949"/>
        <v>0.731314318937621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0.73040033329115395</v>
      </c>
      <c r="R4662" s="33">
        <f t="shared" si="947"/>
        <v>1</v>
      </c>
      <c r="S4662" s="116">
        <v>0.73944996707141397</v>
      </c>
      <c r="T4662" s="116">
        <f t="shared" si="948"/>
        <v>1</v>
      </c>
      <c r="U4662">
        <f t="shared" si="949"/>
        <v>0.73040033329115395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0.85571121483119506</v>
      </c>
      <c r="R4663" s="33">
        <f t="shared" si="947"/>
        <v>1</v>
      </c>
      <c r="S4663" s="116">
        <v>0.74789194305241102</v>
      </c>
      <c r="T4663" s="116">
        <f t="shared" si="948"/>
        <v>1</v>
      </c>
      <c r="U4663">
        <f t="shared" si="949"/>
        <v>0.85571121483119506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0.50212948912225897</v>
      </c>
      <c r="R4664" s="33">
        <f t="shared" si="947"/>
        <v>1</v>
      </c>
      <c r="S4664" s="116">
        <v>0.51527514342218605</v>
      </c>
      <c r="T4664" s="116">
        <f t="shared" si="948"/>
        <v>1</v>
      </c>
      <c r="U4664">
        <f t="shared" si="949"/>
        <v>0.50212948912225897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0.62509656619588005</v>
      </c>
      <c r="R4665" s="33">
        <f t="shared" si="947"/>
        <v>1</v>
      </c>
      <c r="S4665" s="116">
        <v>0.63997213087976001</v>
      </c>
      <c r="T4665" s="116">
        <f t="shared" si="948"/>
        <v>1</v>
      </c>
      <c r="U4665">
        <f t="shared" si="949"/>
        <v>0.62509656619588005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0.43670890000000001</v>
      </c>
      <c r="R4666" s="33">
        <f t="shared" si="947"/>
        <v>0</v>
      </c>
      <c r="S4666" s="116">
        <v>0.43670890000000001</v>
      </c>
      <c r="T4666" s="116">
        <f t="shared" si="948"/>
        <v>0</v>
      </c>
      <c r="U4666">
        <f t="shared" si="949"/>
        <v>0.43670890000000001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0.26215482923939898</v>
      </c>
      <c r="R4667" s="33">
        <f t="shared" si="947"/>
        <v>0</v>
      </c>
      <c r="S4667" s="116">
        <v>0.29099838841520298</v>
      </c>
      <c r="T4667" s="116">
        <f t="shared" si="948"/>
        <v>0</v>
      </c>
      <c r="U4667">
        <f t="shared" si="949"/>
        <v>0.26215482923939898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0.37656695050023498</v>
      </c>
      <c r="R4668" s="33">
        <f t="shared" si="947"/>
        <v>0</v>
      </c>
      <c r="S4668" s="116">
        <v>0.52343734902516004</v>
      </c>
      <c r="T4668" s="116">
        <f t="shared" si="948"/>
        <v>1</v>
      </c>
      <c r="U4668">
        <f t="shared" si="949"/>
        <v>0.37656695050023498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0.60003672156169696</v>
      </c>
      <c r="R4669" s="33">
        <f t="shared" si="947"/>
        <v>1</v>
      </c>
      <c r="S4669" s="116">
        <v>0.65859832623601</v>
      </c>
      <c r="T4669" s="116">
        <f t="shared" si="948"/>
        <v>1</v>
      </c>
      <c r="U4669">
        <f t="shared" si="949"/>
        <v>0.60003672156169696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0.43670890000000001</v>
      </c>
      <c r="R4670" s="33">
        <f t="shared" si="947"/>
        <v>0</v>
      </c>
      <c r="S4670" s="116">
        <v>0.43670890000000001</v>
      </c>
      <c r="T4670" s="116">
        <f t="shared" si="948"/>
        <v>0</v>
      </c>
      <c r="U4670">
        <f t="shared" si="949"/>
        <v>0.43670890000000001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0.73872641347093704</v>
      </c>
      <c r="R4671" s="33">
        <f t="shared" si="947"/>
        <v>1</v>
      </c>
      <c r="S4671" s="116">
        <v>0.71943561831116698</v>
      </c>
      <c r="T4671" s="116">
        <f t="shared" si="948"/>
        <v>1</v>
      </c>
      <c r="U4671">
        <f t="shared" si="949"/>
        <v>0.73872641347093704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0.72327381183695805</v>
      </c>
      <c r="R4672" s="33">
        <f t="shared" si="947"/>
        <v>1</v>
      </c>
      <c r="S4672" s="116">
        <v>0.75984867947300305</v>
      </c>
      <c r="T4672" s="116">
        <f t="shared" si="948"/>
        <v>1</v>
      </c>
      <c r="U4672">
        <f t="shared" si="949"/>
        <v>0.72327381183695805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0.45134175884181599</v>
      </c>
      <c r="R4673" s="33">
        <f t="shared" si="947"/>
        <v>0</v>
      </c>
      <c r="S4673" s="116">
        <v>0.44078717424720498</v>
      </c>
      <c r="T4673" s="116">
        <f t="shared" si="948"/>
        <v>0</v>
      </c>
      <c r="U4673">
        <f t="shared" si="949"/>
        <v>0.45134175884181599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0.43670890000000001</v>
      </c>
      <c r="R4674" s="33">
        <f t="shared" si="947"/>
        <v>0</v>
      </c>
      <c r="S4674" s="116">
        <v>0.43670890000000001</v>
      </c>
      <c r="T4674" s="116">
        <f t="shared" si="948"/>
        <v>0</v>
      </c>
      <c r="U4674">
        <f t="shared" si="949"/>
        <v>0.43670890000000001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0.28993442050563401</v>
      </c>
      <c r="R4675" s="33">
        <f t="shared" si="947"/>
        <v>0</v>
      </c>
      <c r="S4675" s="116">
        <v>0.38697758859023501</v>
      </c>
      <c r="T4675" s="116">
        <f t="shared" si="948"/>
        <v>0</v>
      </c>
      <c r="U4675">
        <f t="shared" si="949"/>
        <v>0.28993442050563401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0.43670890000000001</v>
      </c>
      <c r="R4676" s="33">
        <f t="shared" ref="R4676:R4739" si="960">IF(Q4676&gt;=0.5,1,0)</f>
        <v>0</v>
      </c>
      <c r="S4676" s="116">
        <v>0.43670890000000001</v>
      </c>
      <c r="T4676" s="116">
        <f t="shared" ref="T4676:T4739" si="961">IF(S4676&gt;=0.5,1,0)</f>
        <v>0</v>
      </c>
      <c r="U4676">
        <f t="shared" ref="U4676:U4739" si="962">IF(S4676=0.4367089,0.4367089,Q4676)</f>
        <v>0.43670890000000001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0.573191192420764</v>
      </c>
      <c r="R4677" s="33">
        <f t="shared" si="960"/>
        <v>1</v>
      </c>
      <c r="S4677" s="116">
        <v>0.64094424934188499</v>
      </c>
      <c r="T4677" s="116">
        <f t="shared" si="961"/>
        <v>1</v>
      </c>
      <c r="U4677">
        <f t="shared" si="962"/>
        <v>0.573191192420764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0.43670890000000001</v>
      </c>
      <c r="R4678" s="33">
        <f t="shared" si="960"/>
        <v>0</v>
      </c>
      <c r="S4678" s="116">
        <v>0.43670890000000001</v>
      </c>
      <c r="T4678" s="116">
        <f t="shared" si="961"/>
        <v>0</v>
      </c>
      <c r="U4678">
        <f t="shared" si="962"/>
        <v>0.43670890000000001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0.42944720938819098</v>
      </c>
      <c r="R4679" s="33">
        <f t="shared" si="960"/>
        <v>0</v>
      </c>
      <c r="S4679" s="116">
        <v>0.31986523746699103</v>
      </c>
      <c r="T4679" s="116">
        <f t="shared" si="961"/>
        <v>0</v>
      </c>
      <c r="U4679">
        <f t="shared" si="962"/>
        <v>0.42944720938819098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0.51105023737609401</v>
      </c>
      <c r="R4680" s="33">
        <f t="shared" si="960"/>
        <v>1</v>
      </c>
      <c r="S4680" s="116">
        <v>0.48421259675919998</v>
      </c>
      <c r="T4680" s="116">
        <f t="shared" si="961"/>
        <v>0</v>
      </c>
      <c r="U4680">
        <f t="shared" si="962"/>
        <v>0.51105023737609401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0.62993041277148898</v>
      </c>
      <c r="R4681" s="33">
        <f t="shared" si="960"/>
        <v>1</v>
      </c>
      <c r="S4681" s="116">
        <v>0.587008684391777</v>
      </c>
      <c r="T4681" s="116">
        <f t="shared" si="961"/>
        <v>1</v>
      </c>
      <c r="U4681">
        <f t="shared" si="962"/>
        <v>0.62993041277148898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0.82510694208768698</v>
      </c>
      <c r="R4682" s="33">
        <f t="shared" si="960"/>
        <v>1</v>
      </c>
      <c r="S4682" s="116">
        <v>0.75726289784908296</v>
      </c>
      <c r="T4682" s="116">
        <f t="shared" si="961"/>
        <v>1</v>
      </c>
      <c r="U4682">
        <f t="shared" si="962"/>
        <v>0.82510694208768698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0.80317995516880203</v>
      </c>
      <c r="R4683" s="33">
        <f t="shared" si="960"/>
        <v>1</v>
      </c>
      <c r="S4683" s="116">
        <v>0.81458158281445503</v>
      </c>
      <c r="T4683" s="116">
        <f t="shared" si="961"/>
        <v>1</v>
      </c>
      <c r="U4683">
        <f t="shared" si="962"/>
        <v>0.80317995516880203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0.56317902693620003</v>
      </c>
      <c r="R4684" s="33">
        <f t="shared" si="960"/>
        <v>1</v>
      </c>
      <c r="S4684" s="116">
        <v>0.63230869174996995</v>
      </c>
      <c r="T4684" s="116">
        <f t="shared" si="961"/>
        <v>1</v>
      </c>
      <c r="U4684">
        <f t="shared" si="962"/>
        <v>0.56317902693620003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0.64852948271561905</v>
      </c>
      <c r="R4685" s="33">
        <f t="shared" si="960"/>
        <v>1</v>
      </c>
      <c r="S4685" s="116">
        <v>0.67092828920483605</v>
      </c>
      <c r="T4685" s="116">
        <f t="shared" si="961"/>
        <v>1</v>
      </c>
      <c r="U4685">
        <f t="shared" si="962"/>
        <v>0.64852948271561905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0.43670890000000001</v>
      </c>
      <c r="R4686" s="33">
        <f t="shared" si="960"/>
        <v>0</v>
      </c>
      <c r="S4686" s="116">
        <v>0.43670890000000001</v>
      </c>
      <c r="T4686" s="116">
        <f t="shared" si="961"/>
        <v>0</v>
      </c>
      <c r="U4686">
        <f t="shared" si="962"/>
        <v>0.43670890000000001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0.43670890000000001</v>
      </c>
      <c r="R4687" s="33">
        <f t="shared" si="960"/>
        <v>0</v>
      </c>
      <c r="S4687" s="116">
        <v>0.43670890000000001</v>
      </c>
      <c r="T4687" s="116">
        <f t="shared" si="961"/>
        <v>0</v>
      </c>
      <c r="U4687">
        <f t="shared" si="962"/>
        <v>0.43670890000000001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0.61147591840152005</v>
      </c>
      <c r="R4688" s="33">
        <f t="shared" si="960"/>
        <v>1</v>
      </c>
      <c r="S4688" s="116">
        <v>0.49288975583265199</v>
      </c>
      <c r="T4688" s="116">
        <f t="shared" si="961"/>
        <v>0</v>
      </c>
      <c r="U4688">
        <f t="shared" si="962"/>
        <v>0.61147591840152005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0.50052488999778799</v>
      </c>
      <c r="R4689" s="33">
        <f t="shared" si="960"/>
        <v>1</v>
      </c>
      <c r="S4689" s="116">
        <v>0.57257695914804896</v>
      </c>
      <c r="T4689" s="116">
        <f t="shared" si="961"/>
        <v>1</v>
      </c>
      <c r="U4689">
        <f t="shared" si="962"/>
        <v>0.50052488999778799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0.60866474495223799</v>
      </c>
      <c r="R4690" s="33">
        <f t="shared" si="960"/>
        <v>1</v>
      </c>
      <c r="S4690" s="116">
        <v>0.65706221471230197</v>
      </c>
      <c r="T4690" s="116">
        <f t="shared" si="961"/>
        <v>1</v>
      </c>
      <c r="U4690">
        <f t="shared" si="962"/>
        <v>0.60866474495223799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2.4740480034189199E-2</v>
      </c>
      <c r="R4691" s="33">
        <f t="shared" si="960"/>
        <v>0</v>
      </c>
      <c r="S4691" s="116">
        <v>0.109097943647415</v>
      </c>
      <c r="T4691" s="116">
        <f t="shared" si="961"/>
        <v>0</v>
      </c>
      <c r="U4691">
        <f t="shared" si="962"/>
        <v>2.4740480034189199E-2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0.63931385636971005</v>
      </c>
      <c r="R4692" s="33">
        <f t="shared" si="960"/>
        <v>1</v>
      </c>
      <c r="S4692" s="116">
        <v>0.70257095289230398</v>
      </c>
      <c r="T4692" s="116">
        <f t="shared" si="961"/>
        <v>1</v>
      </c>
      <c r="U4692">
        <f t="shared" si="962"/>
        <v>0.63931385636971005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0.43670890000000001</v>
      </c>
      <c r="R4693" s="33">
        <f t="shared" si="960"/>
        <v>0</v>
      </c>
      <c r="S4693" s="116">
        <v>0.43670890000000001</v>
      </c>
      <c r="T4693" s="116">
        <f t="shared" si="961"/>
        <v>0</v>
      </c>
      <c r="U4693">
        <f t="shared" si="962"/>
        <v>0.43670890000000001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0.75829059889651995</v>
      </c>
      <c r="R4694" s="33">
        <f t="shared" si="960"/>
        <v>1</v>
      </c>
      <c r="S4694" s="116">
        <v>0.72806722106536204</v>
      </c>
      <c r="T4694" s="116">
        <f t="shared" si="961"/>
        <v>1</v>
      </c>
      <c r="U4694">
        <f t="shared" si="962"/>
        <v>0.75829059889651995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0.43670890000000001</v>
      </c>
      <c r="R4695" s="33">
        <f t="shared" si="960"/>
        <v>0</v>
      </c>
      <c r="S4695" s="116">
        <v>0.43670890000000001</v>
      </c>
      <c r="T4695" s="116">
        <f t="shared" si="961"/>
        <v>0</v>
      </c>
      <c r="U4695">
        <f t="shared" si="962"/>
        <v>0.43670890000000001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3.9529061411248102E-2</v>
      </c>
      <c r="R4696" s="33">
        <f t="shared" si="960"/>
        <v>0</v>
      </c>
      <c r="S4696" s="116">
        <v>9.9160112579062196E-2</v>
      </c>
      <c r="T4696" s="116">
        <f t="shared" si="961"/>
        <v>0</v>
      </c>
      <c r="U4696">
        <f t="shared" si="962"/>
        <v>3.9529061411248102E-2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0.74769484719478796</v>
      </c>
      <c r="R4697" s="33">
        <f t="shared" si="960"/>
        <v>1</v>
      </c>
      <c r="S4697" s="116">
        <v>0.76132333596050705</v>
      </c>
      <c r="T4697" s="116">
        <f t="shared" si="961"/>
        <v>1</v>
      </c>
      <c r="U4697">
        <f t="shared" si="962"/>
        <v>0.74769484719478796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0.53985262356146702</v>
      </c>
      <c r="R4698" s="33">
        <f t="shared" si="960"/>
        <v>1</v>
      </c>
      <c r="S4698" s="116">
        <v>0.51837793171405799</v>
      </c>
      <c r="T4698" s="116">
        <f t="shared" si="961"/>
        <v>1</v>
      </c>
      <c r="U4698">
        <f t="shared" si="962"/>
        <v>0.53985262356146702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1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0.43670890000000001</v>
      </c>
      <c r="R4699" s="33">
        <f t="shared" si="960"/>
        <v>0</v>
      </c>
      <c r="S4699" s="116">
        <v>0.43670890000000001</v>
      </c>
      <c r="T4699" s="116">
        <f t="shared" si="961"/>
        <v>0</v>
      </c>
      <c r="U4699">
        <f t="shared" si="962"/>
        <v>0.43670890000000001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0.55849285800339599</v>
      </c>
      <c r="R4700" s="33">
        <f t="shared" si="960"/>
        <v>1</v>
      </c>
      <c r="S4700" s="116">
        <v>0.58431589929759498</v>
      </c>
      <c r="T4700" s="116">
        <f t="shared" si="961"/>
        <v>1</v>
      </c>
      <c r="U4700">
        <f t="shared" si="962"/>
        <v>0.55849285800339599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0.43670890000000001</v>
      </c>
      <c r="R4701" s="33">
        <f t="shared" si="960"/>
        <v>0</v>
      </c>
      <c r="S4701" s="116">
        <v>0.43670890000000001</v>
      </c>
      <c r="T4701" s="116">
        <f t="shared" si="961"/>
        <v>0</v>
      </c>
      <c r="U4701">
        <f t="shared" si="962"/>
        <v>0.43670890000000001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0.43670890000000001</v>
      </c>
      <c r="R4702" s="33">
        <f t="shared" si="960"/>
        <v>0</v>
      </c>
      <c r="S4702" s="116">
        <v>0.43670890000000001</v>
      </c>
      <c r="T4702" s="116">
        <f t="shared" si="961"/>
        <v>0</v>
      </c>
      <c r="U4702">
        <f t="shared" si="962"/>
        <v>0.43670890000000001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0.43670890000000001</v>
      </c>
      <c r="R4703" s="33">
        <f t="shared" si="960"/>
        <v>0</v>
      </c>
      <c r="S4703" s="116">
        <v>0.43670890000000001</v>
      </c>
      <c r="T4703" s="116">
        <f t="shared" si="961"/>
        <v>0</v>
      </c>
      <c r="U4703">
        <f t="shared" si="962"/>
        <v>0.43670890000000001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0.35950539305050699</v>
      </c>
      <c r="R4704" s="33">
        <f t="shared" si="960"/>
        <v>0</v>
      </c>
      <c r="S4704" s="116">
        <v>0.506497797548771</v>
      </c>
      <c r="T4704" s="116">
        <f t="shared" si="961"/>
        <v>1</v>
      </c>
      <c r="U4704">
        <f t="shared" si="962"/>
        <v>0.35950539305050699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0.61182215043961596</v>
      </c>
      <c r="R4705" s="33">
        <f t="shared" si="960"/>
        <v>1</v>
      </c>
      <c r="S4705" s="116">
        <v>0.64040581416090303</v>
      </c>
      <c r="T4705" s="116">
        <f t="shared" si="961"/>
        <v>1</v>
      </c>
      <c r="U4705">
        <f t="shared" si="962"/>
        <v>0.61182215043961596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0.77625592924422004</v>
      </c>
      <c r="R4706" s="33">
        <f t="shared" si="960"/>
        <v>1</v>
      </c>
      <c r="S4706" s="116">
        <v>0.76168717986345302</v>
      </c>
      <c r="T4706" s="116">
        <f t="shared" si="961"/>
        <v>1</v>
      </c>
      <c r="U4706">
        <f t="shared" si="962"/>
        <v>0.77625592924422004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0.66977363057873895</v>
      </c>
      <c r="R4707" s="33">
        <f t="shared" si="960"/>
        <v>1</v>
      </c>
      <c r="S4707" s="116">
        <v>0.70566977100571004</v>
      </c>
      <c r="T4707" s="116">
        <f t="shared" si="961"/>
        <v>1</v>
      </c>
      <c r="U4707">
        <f t="shared" si="962"/>
        <v>0.66977363057873895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0.56560501203866098</v>
      </c>
      <c r="R4708" s="33">
        <f t="shared" si="960"/>
        <v>1</v>
      </c>
      <c r="S4708" s="116">
        <v>0.55532164038220999</v>
      </c>
      <c r="T4708" s="116">
        <f t="shared" si="961"/>
        <v>1</v>
      </c>
      <c r="U4708">
        <f t="shared" si="962"/>
        <v>0.56560501203866098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0.63421486772121205</v>
      </c>
      <c r="R4709" s="33">
        <f t="shared" si="960"/>
        <v>1</v>
      </c>
      <c r="S4709" s="116">
        <v>0.65750510281324404</v>
      </c>
      <c r="T4709" s="116">
        <f t="shared" si="961"/>
        <v>1</v>
      </c>
      <c r="U4709">
        <f t="shared" si="962"/>
        <v>0.63421486772121205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0.63535441859146302</v>
      </c>
      <c r="R4710" s="33">
        <f t="shared" si="960"/>
        <v>1</v>
      </c>
      <c r="S4710" s="116">
        <v>0.67197495003044605</v>
      </c>
      <c r="T4710" s="116">
        <f t="shared" si="961"/>
        <v>1</v>
      </c>
      <c r="U4710">
        <f t="shared" si="962"/>
        <v>0.63535441859146302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0.94737946162091102</v>
      </c>
      <c r="R4711" s="33">
        <f t="shared" si="960"/>
        <v>1</v>
      </c>
      <c r="S4711" s="116">
        <v>0.84688960945606195</v>
      </c>
      <c r="T4711" s="116">
        <f t="shared" si="961"/>
        <v>1</v>
      </c>
      <c r="U4711">
        <f t="shared" si="962"/>
        <v>0.94737946162091102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0.59339924073667905</v>
      </c>
      <c r="R4712" s="33">
        <f t="shared" si="960"/>
        <v>1</v>
      </c>
      <c r="S4712" s="116">
        <v>0.66385752907395401</v>
      </c>
      <c r="T4712" s="116">
        <f t="shared" si="961"/>
        <v>1</v>
      </c>
      <c r="U4712">
        <f t="shared" si="962"/>
        <v>0.59339924073667905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0.67960194360743598</v>
      </c>
      <c r="R4713" s="33">
        <f t="shared" si="960"/>
        <v>1</v>
      </c>
      <c r="S4713" s="116">
        <v>0.69482042721410597</v>
      </c>
      <c r="T4713" s="116">
        <f t="shared" si="961"/>
        <v>1</v>
      </c>
      <c r="U4713">
        <f t="shared" si="962"/>
        <v>0.67960194360743598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0.463197289298098</v>
      </c>
      <c r="R4714" s="33">
        <f t="shared" si="960"/>
        <v>0</v>
      </c>
      <c r="S4714" s="116">
        <v>0.39036563605070101</v>
      </c>
      <c r="T4714" s="116">
        <f t="shared" si="961"/>
        <v>0</v>
      </c>
      <c r="U4714">
        <f t="shared" si="962"/>
        <v>0.463197289298098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0.35461182657754697</v>
      </c>
      <c r="R4715" s="33">
        <f t="shared" si="960"/>
        <v>0</v>
      </c>
      <c r="S4715" s="116">
        <v>0.36019422826170899</v>
      </c>
      <c r="T4715" s="116">
        <f t="shared" si="961"/>
        <v>0</v>
      </c>
      <c r="U4715">
        <f t="shared" si="962"/>
        <v>0.35461182657754697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0.40719223597665399</v>
      </c>
      <c r="R4716" s="33">
        <f t="shared" si="960"/>
        <v>0</v>
      </c>
      <c r="S4716" s="116">
        <v>0.48910814112673201</v>
      </c>
      <c r="T4716" s="116">
        <f t="shared" si="961"/>
        <v>0</v>
      </c>
      <c r="U4716">
        <f t="shared" si="962"/>
        <v>0.40719223597665399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0.43670890000000001</v>
      </c>
      <c r="R4717" s="33">
        <f t="shared" si="960"/>
        <v>0</v>
      </c>
      <c r="S4717" s="116">
        <v>0.43670890000000001</v>
      </c>
      <c r="T4717" s="116">
        <f t="shared" si="961"/>
        <v>0</v>
      </c>
      <c r="U4717">
        <f t="shared" si="962"/>
        <v>0.43670890000000001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0.78001958313775299</v>
      </c>
      <c r="R4718" s="33">
        <f t="shared" si="960"/>
        <v>1</v>
      </c>
      <c r="S4718" s="116">
        <v>0.78353479083379096</v>
      </c>
      <c r="T4718" s="116">
        <f t="shared" si="961"/>
        <v>1</v>
      </c>
      <c r="U4718">
        <f t="shared" si="962"/>
        <v>0.78001958313775299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0.74385195372844404</v>
      </c>
      <c r="R4719" s="33">
        <f t="shared" si="960"/>
        <v>1</v>
      </c>
      <c r="S4719" s="116">
        <v>0.70627648209532101</v>
      </c>
      <c r="T4719" s="116">
        <f t="shared" si="961"/>
        <v>1</v>
      </c>
      <c r="U4719">
        <f t="shared" si="962"/>
        <v>0.74385195372844404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0.49548252433117901</v>
      </c>
      <c r="R4720" s="33">
        <f t="shared" si="960"/>
        <v>0</v>
      </c>
      <c r="S4720" s="116">
        <v>0.52753786124289004</v>
      </c>
      <c r="T4720" s="116">
        <f t="shared" si="961"/>
        <v>1</v>
      </c>
      <c r="U4720">
        <f t="shared" si="962"/>
        <v>0.49548252433117901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0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0.940806739646739</v>
      </c>
      <c r="R4721" s="33">
        <f t="shared" si="960"/>
        <v>1</v>
      </c>
      <c r="S4721" s="116">
        <v>0.90652445606390597</v>
      </c>
      <c r="T4721" s="116">
        <f t="shared" si="961"/>
        <v>1</v>
      </c>
      <c r="U4721">
        <f t="shared" si="962"/>
        <v>0.940806739646739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0.25474001846549299</v>
      </c>
      <c r="R4722" s="33">
        <f t="shared" si="960"/>
        <v>0</v>
      </c>
      <c r="S4722" s="116">
        <v>0.31119947885458099</v>
      </c>
      <c r="T4722" s="116">
        <f t="shared" si="961"/>
        <v>0</v>
      </c>
      <c r="U4722">
        <f t="shared" si="962"/>
        <v>0.25474001846549299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0.454562975118944</v>
      </c>
      <c r="R4723" s="33">
        <f t="shared" si="960"/>
        <v>0</v>
      </c>
      <c r="S4723" s="116">
        <v>0.50113161945839702</v>
      </c>
      <c r="T4723" s="116">
        <f t="shared" si="961"/>
        <v>1</v>
      </c>
      <c r="U4723">
        <f t="shared" si="962"/>
        <v>0.454562975118944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0.60081101300203399</v>
      </c>
      <c r="R4724" s="33">
        <f t="shared" si="960"/>
        <v>1</v>
      </c>
      <c r="S4724" s="116">
        <v>0.54125854128599205</v>
      </c>
      <c r="T4724" s="116">
        <f t="shared" si="961"/>
        <v>1</v>
      </c>
      <c r="U4724">
        <f t="shared" si="962"/>
        <v>0.60081101300203399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0.47574752803878601</v>
      </c>
      <c r="R4725" s="33">
        <f t="shared" si="960"/>
        <v>0</v>
      </c>
      <c r="S4725" s="116">
        <v>0.51989401771624899</v>
      </c>
      <c r="T4725" s="116">
        <f t="shared" si="961"/>
        <v>1</v>
      </c>
      <c r="U4725">
        <f t="shared" si="962"/>
        <v>0.47574752803878601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0.78542172961944001</v>
      </c>
      <c r="R4726" s="33">
        <f t="shared" si="960"/>
        <v>1</v>
      </c>
      <c r="S4726" s="116">
        <v>0.80561774033307998</v>
      </c>
      <c r="T4726" s="116">
        <f t="shared" si="961"/>
        <v>1</v>
      </c>
      <c r="U4726">
        <f t="shared" si="962"/>
        <v>0.78542172961944001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0.60432810916889601</v>
      </c>
      <c r="R4727" s="33">
        <f t="shared" si="960"/>
        <v>1</v>
      </c>
      <c r="S4727" s="116">
        <v>0.69527998787164702</v>
      </c>
      <c r="T4727" s="116">
        <f t="shared" si="961"/>
        <v>1</v>
      </c>
      <c r="U4727">
        <f t="shared" si="962"/>
        <v>0.60432810916889601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0.49630323211773802</v>
      </c>
      <c r="R4728" s="33">
        <f t="shared" si="960"/>
        <v>0</v>
      </c>
      <c r="S4728" s="116">
        <v>0.43067432557046398</v>
      </c>
      <c r="T4728" s="116">
        <f t="shared" si="961"/>
        <v>0</v>
      </c>
      <c r="U4728">
        <f t="shared" si="962"/>
        <v>0.49630323211773802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0.43670890000000001</v>
      </c>
      <c r="R4729" s="33">
        <f t="shared" si="960"/>
        <v>0</v>
      </c>
      <c r="S4729" s="116">
        <v>0.43670890000000001</v>
      </c>
      <c r="T4729" s="116">
        <f t="shared" si="961"/>
        <v>0</v>
      </c>
      <c r="U4729">
        <f t="shared" si="962"/>
        <v>0.43670890000000001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0.43065358076631999</v>
      </c>
      <c r="R4730" s="33">
        <f t="shared" si="960"/>
        <v>0</v>
      </c>
      <c r="S4730" s="116">
        <v>0.28161931040555199</v>
      </c>
      <c r="T4730" s="116">
        <f t="shared" si="961"/>
        <v>0</v>
      </c>
      <c r="U4730">
        <f t="shared" si="962"/>
        <v>0.43065358076631999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0.43670890000000001</v>
      </c>
      <c r="R4731" s="33">
        <f t="shared" si="960"/>
        <v>0</v>
      </c>
      <c r="S4731" s="116">
        <v>0.43670890000000001</v>
      </c>
      <c r="T4731" s="116">
        <f t="shared" si="961"/>
        <v>0</v>
      </c>
      <c r="U4731">
        <f t="shared" si="962"/>
        <v>0.43670890000000001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0.205136227524504</v>
      </c>
      <c r="R4732" s="33">
        <f t="shared" si="960"/>
        <v>0</v>
      </c>
      <c r="S4732" s="116">
        <v>0.24263252237625399</v>
      </c>
      <c r="T4732" s="116">
        <f t="shared" si="961"/>
        <v>0</v>
      </c>
      <c r="U4732">
        <f t="shared" si="962"/>
        <v>0.205136227524504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0.73011561152871596</v>
      </c>
      <c r="R4733" s="33">
        <f t="shared" si="960"/>
        <v>1</v>
      </c>
      <c r="S4733" s="116">
        <v>0.74755457976460404</v>
      </c>
      <c r="T4733" s="116">
        <f t="shared" si="961"/>
        <v>1</v>
      </c>
      <c r="U4733">
        <f t="shared" si="962"/>
        <v>0.73011561152871596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0.87768452354464599</v>
      </c>
      <c r="R4734" s="33">
        <f t="shared" si="960"/>
        <v>1</v>
      </c>
      <c r="S4734" s="116">
        <v>0.82398459492127096</v>
      </c>
      <c r="T4734" s="116">
        <f t="shared" si="961"/>
        <v>1</v>
      </c>
      <c r="U4734">
        <f t="shared" si="962"/>
        <v>0.87768452354464599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0.24688739003951299</v>
      </c>
      <c r="R4735" s="33">
        <f t="shared" si="960"/>
        <v>0</v>
      </c>
      <c r="S4735" s="116">
        <v>0.23664369674865199</v>
      </c>
      <c r="T4735" s="116">
        <f t="shared" si="961"/>
        <v>0</v>
      </c>
      <c r="U4735">
        <f t="shared" si="962"/>
        <v>0.24688739003951299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0.38620620969917602</v>
      </c>
      <c r="R4736" s="33">
        <f t="shared" si="960"/>
        <v>0</v>
      </c>
      <c r="S4736" s="116">
        <v>0.50128523748926801</v>
      </c>
      <c r="T4736" s="116">
        <f t="shared" si="961"/>
        <v>1</v>
      </c>
      <c r="U4736">
        <f t="shared" si="962"/>
        <v>0.38620620969917602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0.43670890000000001</v>
      </c>
      <c r="R4737" s="33">
        <f t="shared" si="960"/>
        <v>0</v>
      </c>
      <c r="S4737" s="116">
        <v>0.43670890000000001</v>
      </c>
      <c r="T4737" s="116">
        <f t="shared" si="961"/>
        <v>0</v>
      </c>
      <c r="U4737">
        <f t="shared" si="962"/>
        <v>0.43670890000000001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0.95776868856456598</v>
      </c>
      <c r="R4738" s="33">
        <f t="shared" si="960"/>
        <v>1</v>
      </c>
      <c r="S4738" s="116">
        <v>0.88629121261835098</v>
      </c>
      <c r="T4738" s="116">
        <f t="shared" si="961"/>
        <v>1</v>
      </c>
      <c r="U4738">
        <f t="shared" si="962"/>
        <v>0.95776868856456598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0.23559425491670299</v>
      </c>
      <c r="R4739" s="33">
        <f t="shared" si="960"/>
        <v>0</v>
      </c>
      <c r="S4739" s="116">
        <v>0.25446357492605898</v>
      </c>
      <c r="T4739" s="116">
        <f t="shared" si="961"/>
        <v>0</v>
      </c>
      <c r="U4739">
        <f t="shared" si="962"/>
        <v>0.23559425491670299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0.53033502100900398</v>
      </c>
      <c r="R4740" s="33">
        <f t="shared" ref="R4740:R4803" si="973">IF(Q4740&gt;=0.5,1,0)</f>
        <v>1</v>
      </c>
      <c r="S4740" s="116">
        <v>0.49852596803506199</v>
      </c>
      <c r="T4740" s="116">
        <f t="shared" ref="T4740:T4803" si="974">IF(S4740&gt;=0.5,1,0)</f>
        <v>0</v>
      </c>
      <c r="U4740">
        <f t="shared" ref="U4740:U4803" si="975">IF(S4740=0.4367089,0.4367089,Q4740)</f>
        <v>0.53033502100900398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0.47480374235763401</v>
      </c>
      <c r="R4741" s="33">
        <f t="shared" si="973"/>
        <v>0</v>
      </c>
      <c r="S4741" s="116">
        <v>0.46611891465758298</v>
      </c>
      <c r="T4741" s="116">
        <f t="shared" si="974"/>
        <v>0</v>
      </c>
      <c r="U4741">
        <f t="shared" si="975"/>
        <v>0.47480374235763401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0.33711601658422402</v>
      </c>
      <c r="R4742" s="33">
        <f t="shared" si="973"/>
        <v>0</v>
      </c>
      <c r="S4742" s="116">
        <v>0.24771882072102699</v>
      </c>
      <c r="T4742" s="116">
        <f t="shared" si="974"/>
        <v>0</v>
      </c>
      <c r="U4742">
        <f t="shared" si="975"/>
        <v>0.33711601658422402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0.71476405800771003</v>
      </c>
      <c r="R4743" s="33">
        <f t="shared" si="973"/>
        <v>1</v>
      </c>
      <c r="S4743" s="116">
        <v>0.71906956858187898</v>
      </c>
      <c r="T4743" s="116">
        <f t="shared" si="974"/>
        <v>1</v>
      </c>
      <c r="U4743">
        <f t="shared" si="975"/>
        <v>0.71476405800771003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0.65178520498376802</v>
      </c>
      <c r="R4744" s="33">
        <f t="shared" si="973"/>
        <v>1</v>
      </c>
      <c r="S4744" s="116">
        <v>0.66045306969682405</v>
      </c>
      <c r="T4744" s="116">
        <f t="shared" si="974"/>
        <v>1</v>
      </c>
      <c r="U4744">
        <f t="shared" si="975"/>
        <v>0.65178520498376802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0.18526181056164501</v>
      </c>
      <c r="R4745" s="33">
        <f t="shared" si="973"/>
        <v>0</v>
      </c>
      <c r="S4745" s="116">
        <v>0.245718503875658</v>
      </c>
      <c r="T4745" s="116">
        <f t="shared" si="974"/>
        <v>0</v>
      </c>
      <c r="U4745">
        <f t="shared" si="975"/>
        <v>0.18526181056164501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0.57735786269765899</v>
      </c>
      <c r="R4746" s="33">
        <f t="shared" si="973"/>
        <v>1</v>
      </c>
      <c r="S4746" s="116">
        <v>0.57173211807012503</v>
      </c>
      <c r="T4746" s="116">
        <f t="shared" si="974"/>
        <v>1</v>
      </c>
      <c r="U4746">
        <f t="shared" si="975"/>
        <v>0.57735786269765899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0.43670890000000001</v>
      </c>
      <c r="R4747" s="33">
        <f t="shared" si="973"/>
        <v>0</v>
      </c>
      <c r="S4747" s="116">
        <v>0.43670890000000001</v>
      </c>
      <c r="T4747" s="116">
        <f t="shared" si="974"/>
        <v>0</v>
      </c>
      <c r="U4747">
        <f t="shared" si="975"/>
        <v>0.43670890000000001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0.70820664965173297</v>
      </c>
      <c r="R4748" s="33">
        <f t="shared" si="973"/>
        <v>1</v>
      </c>
      <c r="S4748" s="116">
        <v>0.72031026006738297</v>
      </c>
      <c r="T4748" s="116">
        <f t="shared" si="974"/>
        <v>1</v>
      </c>
      <c r="U4748">
        <f t="shared" si="975"/>
        <v>0.70820664965173297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0.43670890000000001</v>
      </c>
      <c r="R4749" s="33">
        <f t="shared" si="973"/>
        <v>0</v>
      </c>
      <c r="S4749" s="116">
        <v>0.43670890000000001</v>
      </c>
      <c r="T4749" s="116">
        <f t="shared" si="974"/>
        <v>0</v>
      </c>
      <c r="U4749">
        <f t="shared" si="975"/>
        <v>0.43670890000000001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0.43670890000000001</v>
      </c>
      <c r="R4750" s="33">
        <f t="shared" si="973"/>
        <v>0</v>
      </c>
      <c r="S4750" s="116">
        <v>0.43670890000000001</v>
      </c>
      <c r="T4750" s="116">
        <f t="shared" si="974"/>
        <v>0</v>
      </c>
      <c r="U4750">
        <f t="shared" si="975"/>
        <v>0.43670890000000001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0.812400025747821</v>
      </c>
      <c r="R4751" s="33">
        <f t="shared" si="973"/>
        <v>1</v>
      </c>
      <c r="S4751" s="116">
        <v>0.79099617422123703</v>
      </c>
      <c r="T4751" s="116">
        <f t="shared" si="974"/>
        <v>1</v>
      </c>
      <c r="U4751">
        <f t="shared" si="975"/>
        <v>0.812400025747821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0.67149272809570504</v>
      </c>
      <c r="R4752" s="33">
        <f t="shared" si="973"/>
        <v>1</v>
      </c>
      <c r="S4752" s="116">
        <v>0.73725566354394001</v>
      </c>
      <c r="T4752" s="116">
        <f t="shared" si="974"/>
        <v>1</v>
      </c>
      <c r="U4752">
        <f t="shared" si="975"/>
        <v>0.67149272809570504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0.57165672990001704</v>
      </c>
      <c r="R4753" s="33">
        <f t="shared" si="973"/>
        <v>1</v>
      </c>
      <c r="S4753" s="116">
        <v>0.48106919217606398</v>
      </c>
      <c r="T4753" s="116">
        <f t="shared" si="974"/>
        <v>0</v>
      </c>
      <c r="U4753">
        <f t="shared" si="975"/>
        <v>0.57165672990001704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0.82657993482929504</v>
      </c>
      <c r="R4754" s="33">
        <f t="shared" si="973"/>
        <v>1</v>
      </c>
      <c r="S4754" s="116">
        <v>0.80915446636080801</v>
      </c>
      <c r="T4754" s="116">
        <f t="shared" si="974"/>
        <v>1</v>
      </c>
      <c r="U4754">
        <f t="shared" si="975"/>
        <v>0.82657993482929504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0.49632916705244401</v>
      </c>
      <c r="R4755" s="33">
        <f t="shared" si="973"/>
        <v>0</v>
      </c>
      <c r="S4755" s="116">
        <v>0.67494540321826901</v>
      </c>
      <c r="T4755" s="116">
        <f t="shared" si="974"/>
        <v>1</v>
      </c>
      <c r="U4755">
        <f t="shared" si="975"/>
        <v>0.49632916705244401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0.78490455455462804</v>
      </c>
      <c r="R4756" s="33">
        <f t="shared" si="973"/>
        <v>1</v>
      </c>
      <c r="S4756" s="116">
        <v>0.73354533828794899</v>
      </c>
      <c r="T4756" s="116">
        <f t="shared" si="974"/>
        <v>1</v>
      </c>
      <c r="U4756">
        <f t="shared" si="975"/>
        <v>0.78490455455462804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0.19420972050829399</v>
      </c>
      <c r="R4757" s="33">
        <f t="shared" si="973"/>
        <v>0</v>
      </c>
      <c r="S4757" s="116">
        <v>0.23109673033474201</v>
      </c>
      <c r="T4757" s="116">
        <f t="shared" si="974"/>
        <v>0</v>
      </c>
      <c r="U4757">
        <f t="shared" si="975"/>
        <v>0.19420972050829399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0.43670890000000001</v>
      </c>
      <c r="R4758" s="33">
        <f t="shared" si="973"/>
        <v>0</v>
      </c>
      <c r="S4758" s="116">
        <v>0.43670890000000001</v>
      </c>
      <c r="T4758" s="116">
        <f t="shared" si="974"/>
        <v>0</v>
      </c>
      <c r="U4758">
        <f t="shared" si="975"/>
        <v>0.43670890000000001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0.49022260582400001</v>
      </c>
      <c r="R4759" s="33">
        <f t="shared" si="973"/>
        <v>0</v>
      </c>
      <c r="S4759" s="116">
        <v>0.52797609704732895</v>
      </c>
      <c r="T4759" s="116">
        <f t="shared" si="974"/>
        <v>1</v>
      </c>
      <c r="U4759">
        <f t="shared" si="975"/>
        <v>0.49022260582400001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0.51487592220606604</v>
      </c>
      <c r="R4760" s="33">
        <f t="shared" si="973"/>
        <v>1</v>
      </c>
      <c r="S4760" s="116">
        <v>0.53991091284652504</v>
      </c>
      <c r="T4760" s="116">
        <f t="shared" si="974"/>
        <v>1</v>
      </c>
      <c r="U4760">
        <f t="shared" si="975"/>
        <v>0.51487592220606604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0.63917892279680499</v>
      </c>
      <c r="R4761" s="33">
        <f t="shared" si="973"/>
        <v>1</v>
      </c>
      <c r="S4761" s="116">
        <v>0.69746339964866599</v>
      </c>
      <c r="T4761" s="116">
        <f t="shared" si="974"/>
        <v>1</v>
      </c>
      <c r="U4761">
        <f t="shared" si="975"/>
        <v>0.63917892279680499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0.378015803794441</v>
      </c>
      <c r="R4762" s="33">
        <f t="shared" si="973"/>
        <v>0</v>
      </c>
      <c r="S4762" s="116">
        <v>0.391412696614862</v>
      </c>
      <c r="T4762" s="116">
        <f t="shared" si="974"/>
        <v>0</v>
      </c>
      <c r="U4762">
        <f t="shared" si="975"/>
        <v>0.378015803794441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0.43670890000000001</v>
      </c>
      <c r="R4763" s="33">
        <f t="shared" si="973"/>
        <v>0</v>
      </c>
      <c r="S4763" s="116">
        <v>0.43670890000000001</v>
      </c>
      <c r="T4763" s="116">
        <f t="shared" si="974"/>
        <v>0</v>
      </c>
      <c r="U4763">
        <f t="shared" si="975"/>
        <v>0.43670890000000001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0.49049317049188601</v>
      </c>
      <c r="R4764" s="33">
        <f t="shared" si="973"/>
        <v>0</v>
      </c>
      <c r="S4764" s="116">
        <v>0.34743457489553797</v>
      </c>
      <c r="T4764" s="116">
        <f t="shared" si="974"/>
        <v>0</v>
      </c>
      <c r="U4764">
        <f t="shared" si="975"/>
        <v>0.49049317049188601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0.61423983197601095</v>
      </c>
      <c r="R4765" s="33">
        <f t="shared" si="973"/>
        <v>1</v>
      </c>
      <c r="S4765" s="116">
        <v>0.44651213406957702</v>
      </c>
      <c r="T4765" s="116">
        <f t="shared" si="974"/>
        <v>0</v>
      </c>
      <c r="U4765">
        <f t="shared" si="975"/>
        <v>0.61423983197601095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0.54483527992617398</v>
      </c>
      <c r="R4766" s="33">
        <f t="shared" si="973"/>
        <v>1</v>
      </c>
      <c r="S4766" s="116">
        <v>0.53095397308468795</v>
      </c>
      <c r="T4766" s="116">
        <f t="shared" si="974"/>
        <v>1</v>
      </c>
      <c r="U4766">
        <f t="shared" si="975"/>
        <v>0.54483527992617398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0.52442032303337205</v>
      </c>
      <c r="R4767" s="33">
        <f t="shared" si="973"/>
        <v>1</v>
      </c>
      <c r="S4767" s="116">
        <v>0.48673679559926197</v>
      </c>
      <c r="T4767" s="116">
        <f t="shared" si="974"/>
        <v>0</v>
      </c>
      <c r="U4767">
        <f t="shared" si="975"/>
        <v>0.52442032303337205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0.44293385724300399</v>
      </c>
      <c r="R4768" s="33">
        <f t="shared" si="973"/>
        <v>0</v>
      </c>
      <c r="S4768" s="116">
        <v>0.64530896091461198</v>
      </c>
      <c r="T4768" s="116">
        <f t="shared" si="974"/>
        <v>1</v>
      </c>
      <c r="U4768">
        <f t="shared" si="975"/>
        <v>0.44293385724300399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0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0.46451132023324498</v>
      </c>
      <c r="R4769" s="33">
        <f t="shared" si="973"/>
        <v>0</v>
      </c>
      <c r="S4769" s="116">
        <v>0.47656162340939001</v>
      </c>
      <c r="T4769" s="116">
        <f t="shared" si="974"/>
        <v>0</v>
      </c>
      <c r="U4769">
        <f t="shared" si="975"/>
        <v>0.46451132023324498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0.66073498567008704</v>
      </c>
      <c r="R4770" s="33">
        <f t="shared" si="973"/>
        <v>1</v>
      </c>
      <c r="S4770" s="116">
        <v>0.60589027494192105</v>
      </c>
      <c r="T4770" s="116">
        <f t="shared" si="974"/>
        <v>1</v>
      </c>
      <c r="U4770">
        <f t="shared" si="975"/>
        <v>0.66073498567008704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0.64785099534204305</v>
      </c>
      <c r="R4771" s="33">
        <f t="shared" si="973"/>
        <v>1</v>
      </c>
      <c r="S4771" s="116">
        <v>0.67374549312889598</v>
      </c>
      <c r="T4771" s="116">
        <f t="shared" si="974"/>
        <v>1</v>
      </c>
      <c r="U4771">
        <f t="shared" si="975"/>
        <v>0.64785099534204305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0.43670890000000001</v>
      </c>
      <c r="R4772" s="33">
        <f t="shared" si="973"/>
        <v>0</v>
      </c>
      <c r="S4772" s="116">
        <v>0.43670890000000001</v>
      </c>
      <c r="T4772" s="116">
        <f t="shared" si="974"/>
        <v>0</v>
      </c>
      <c r="U4772">
        <f t="shared" si="975"/>
        <v>0.43670890000000001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0.60176674182401402</v>
      </c>
      <c r="R4773" s="33">
        <f t="shared" si="973"/>
        <v>1</v>
      </c>
      <c r="S4773" s="116">
        <v>0.568461614117026</v>
      </c>
      <c r="T4773" s="116">
        <f t="shared" si="974"/>
        <v>1</v>
      </c>
      <c r="U4773">
        <f t="shared" si="975"/>
        <v>0.60176674182401402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0.43670890000000001</v>
      </c>
      <c r="R4774" s="33">
        <f t="shared" si="973"/>
        <v>0</v>
      </c>
      <c r="S4774" s="116">
        <v>0.43670890000000001</v>
      </c>
      <c r="T4774" s="116">
        <f t="shared" si="974"/>
        <v>0</v>
      </c>
      <c r="U4774">
        <f t="shared" si="975"/>
        <v>0.43670890000000001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0.289339084302631</v>
      </c>
      <c r="R4775" s="33">
        <f t="shared" si="973"/>
        <v>0</v>
      </c>
      <c r="S4775" s="116">
        <v>0.40322218938358101</v>
      </c>
      <c r="T4775" s="116">
        <f t="shared" si="974"/>
        <v>0</v>
      </c>
      <c r="U4775">
        <f t="shared" si="975"/>
        <v>0.289339084302631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0.43670890000000001</v>
      </c>
      <c r="R4776" s="33">
        <f t="shared" si="973"/>
        <v>0</v>
      </c>
      <c r="S4776" s="116">
        <v>0.43670890000000001</v>
      </c>
      <c r="T4776" s="116">
        <f t="shared" si="974"/>
        <v>0</v>
      </c>
      <c r="U4776">
        <f t="shared" si="975"/>
        <v>0.43670890000000001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0.68395069263612096</v>
      </c>
      <c r="R4777" s="33">
        <f t="shared" si="973"/>
        <v>1</v>
      </c>
      <c r="S4777" s="116">
        <v>0.725283405929804</v>
      </c>
      <c r="T4777" s="116">
        <f t="shared" si="974"/>
        <v>1</v>
      </c>
      <c r="U4777">
        <f t="shared" si="975"/>
        <v>0.68395069263612096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0.67708086401802403</v>
      </c>
      <c r="R4778" s="33">
        <f t="shared" si="973"/>
        <v>1</v>
      </c>
      <c r="S4778" s="116">
        <v>0.61857479289422401</v>
      </c>
      <c r="T4778" s="116">
        <f t="shared" si="974"/>
        <v>1</v>
      </c>
      <c r="U4778">
        <f t="shared" si="975"/>
        <v>0.67708086401802403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0.51293365228253596</v>
      </c>
      <c r="R4779" s="33">
        <f t="shared" si="973"/>
        <v>1</v>
      </c>
      <c r="S4779" s="116">
        <v>0.684680204242468</v>
      </c>
      <c r="T4779" s="116">
        <f t="shared" si="974"/>
        <v>1</v>
      </c>
      <c r="U4779">
        <f t="shared" si="975"/>
        <v>0.51293365228253596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0.43670890000000001</v>
      </c>
      <c r="R4780" s="33">
        <f t="shared" si="973"/>
        <v>0</v>
      </c>
      <c r="S4780" s="116">
        <v>0.43670890000000001</v>
      </c>
      <c r="T4780" s="116">
        <f t="shared" si="974"/>
        <v>0</v>
      </c>
      <c r="U4780">
        <f t="shared" si="975"/>
        <v>0.43670890000000001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0.84034914715452902</v>
      </c>
      <c r="R4781" s="33">
        <f t="shared" si="973"/>
        <v>1</v>
      </c>
      <c r="S4781" s="116">
        <v>0.60138511144369799</v>
      </c>
      <c r="T4781" s="116">
        <f t="shared" si="974"/>
        <v>1</v>
      </c>
      <c r="U4781">
        <f t="shared" si="975"/>
        <v>0.84034914715452902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0.52734780971509199</v>
      </c>
      <c r="R4782" s="33">
        <f t="shared" si="973"/>
        <v>1</v>
      </c>
      <c r="S4782" s="116">
        <v>0.66146186304092403</v>
      </c>
      <c r="T4782" s="116">
        <f t="shared" si="974"/>
        <v>1</v>
      </c>
      <c r="U4782">
        <f t="shared" si="975"/>
        <v>0.52734780971509199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0.17113772533041599</v>
      </c>
      <c r="R4783" s="33">
        <f t="shared" si="973"/>
        <v>0</v>
      </c>
      <c r="S4783" s="116">
        <v>0.176426180149763</v>
      </c>
      <c r="T4783" s="116">
        <f t="shared" si="974"/>
        <v>0</v>
      </c>
      <c r="U4783">
        <f t="shared" si="975"/>
        <v>0.17113772533041599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0.80978951643615005</v>
      </c>
      <c r="R4784" s="33">
        <f t="shared" si="973"/>
        <v>1</v>
      </c>
      <c r="S4784" s="116">
        <v>0.78963660755753495</v>
      </c>
      <c r="T4784" s="116">
        <f t="shared" si="974"/>
        <v>1</v>
      </c>
      <c r="U4784">
        <f t="shared" si="975"/>
        <v>0.80978951643615005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0.71377330665257199</v>
      </c>
      <c r="R4785" s="33">
        <f t="shared" si="973"/>
        <v>1</v>
      </c>
      <c r="S4785" s="116">
        <v>0.63962504303455403</v>
      </c>
      <c r="T4785" s="116">
        <f t="shared" si="974"/>
        <v>1</v>
      </c>
      <c r="U4785">
        <f t="shared" si="975"/>
        <v>0.71377330665257199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0.54352349652271803</v>
      </c>
      <c r="R4786" s="33">
        <f t="shared" si="973"/>
        <v>1</v>
      </c>
      <c r="S4786" s="116">
        <v>0.58907309046387701</v>
      </c>
      <c r="T4786" s="116">
        <f t="shared" si="974"/>
        <v>1</v>
      </c>
      <c r="U4786">
        <f t="shared" si="975"/>
        <v>0.54352349652271803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0.53242776886606002</v>
      </c>
      <c r="R4787" s="33">
        <f t="shared" si="973"/>
        <v>1</v>
      </c>
      <c r="S4787" s="116">
        <v>0.58265663625796604</v>
      </c>
      <c r="T4787" s="116">
        <f t="shared" si="974"/>
        <v>1</v>
      </c>
      <c r="U4787">
        <f t="shared" si="975"/>
        <v>0.53242776886606002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1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0.61214396361645895</v>
      </c>
      <c r="R4788" s="33">
        <f t="shared" si="973"/>
        <v>1</v>
      </c>
      <c r="S4788" s="116">
        <v>0.66754680800437904</v>
      </c>
      <c r="T4788" s="116">
        <f t="shared" si="974"/>
        <v>1</v>
      </c>
      <c r="U4788">
        <f t="shared" si="975"/>
        <v>0.61214396361645895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0.51447647191105805</v>
      </c>
      <c r="R4789" s="33">
        <f t="shared" si="973"/>
        <v>1</v>
      </c>
      <c r="S4789" s="116">
        <v>0.533644666026036</v>
      </c>
      <c r="T4789" s="116">
        <f t="shared" si="974"/>
        <v>1</v>
      </c>
      <c r="U4789">
        <f t="shared" si="975"/>
        <v>0.51447647191105805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1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0.67376105789721497</v>
      </c>
      <c r="R4790" s="33">
        <f t="shared" si="973"/>
        <v>1</v>
      </c>
      <c r="S4790" s="116">
        <v>0.70285614255070705</v>
      </c>
      <c r="T4790" s="116">
        <f t="shared" si="974"/>
        <v>1</v>
      </c>
      <c r="U4790">
        <f t="shared" si="975"/>
        <v>0.67376105789721497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0.17586882025984399</v>
      </c>
      <c r="R4791" s="33">
        <f t="shared" si="973"/>
        <v>0</v>
      </c>
      <c r="S4791" s="116">
        <v>0.30375319370113901</v>
      </c>
      <c r="T4791" s="116">
        <f t="shared" si="974"/>
        <v>0</v>
      </c>
      <c r="U4791">
        <f t="shared" si="975"/>
        <v>0.17586882025984399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0.34410129723718802</v>
      </c>
      <c r="R4792" s="33">
        <f t="shared" si="973"/>
        <v>0</v>
      </c>
      <c r="S4792" s="116">
        <v>0.41880304723978001</v>
      </c>
      <c r="T4792" s="116">
        <f t="shared" si="974"/>
        <v>0</v>
      </c>
      <c r="U4792">
        <f t="shared" si="975"/>
        <v>0.34410129723718802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0.43670890000000001</v>
      </c>
      <c r="R4793" s="33">
        <f t="shared" si="973"/>
        <v>0</v>
      </c>
      <c r="S4793" s="116">
        <v>0.43670890000000001</v>
      </c>
      <c r="T4793" s="116">
        <f t="shared" si="974"/>
        <v>0</v>
      </c>
      <c r="U4793">
        <f t="shared" si="975"/>
        <v>0.43670890000000001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0.535664864447704</v>
      </c>
      <c r="R4794" s="33">
        <f t="shared" si="973"/>
        <v>1</v>
      </c>
      <c r="S4794" s="116">
        <v>0.52935512544711405</v>
      </c>
      <c r="T4794" s="116">
        <f t="shared" si="974"/>
        <v>1</v>
      </c>
      <c r="U4794">
        <f t="shared" si="975"/>
        <v>0.535664864447704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0.42543296876169101</v>
      </c>
      <c r="R4795" s="33">
        <f t="shared" si="973"/>
        <v>0</v>
      </c>
      <c r="S4795" s="116">
        <v>0.51349699337035404</v>
      </c>
      <c r="T4795" s="116">
        <f t="shared" si="974"/>
        <v>1</v>
      </c>
      <c r="U4795">
        <f t="shared" si="975"/>
        <v>0.42543296876169101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0.40023668743951002</v>
      </c>
      <c r="R4796" s="33">
        <f t="shared" si="973"/>
        <v>0</v>
      </c>
      <c r="S4796" s="116">
        <v>0.40818346396088601</v>
      </c>
      <c r="T4796" s="116">
        <f t="shared" si="974"/>
        <v>0</v>
      </c>
      <c r="U4796">
        <f t="shared" si="975"/>
        <v>0.40023668743951002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0.43670890000000001</v>
      </c>
      <c r="R4797" s="33">
        <f t="shared" si="973"/>
        <v>0</v>
      </c>
      <c r="S4797" s="116">
        <v>0.43670890000000001</v>
      </c>
      <c r="T4797" s="116">
        <f t="shared" si="974"/>
        <v>0</v>
      </c>
      <c r="U4797">
        <f t="shared" si="975"/>
        <v>0.43670890000000001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0.46610915090599703</v>
      </c>
      <c r="R4798" s="33">
        <f t="shared" si="973"/>
        <v>0</v>
      </c>
      <c r="S4798" s="116">
        <v>0.53195030831297196</v>
      </c>
      <c r="T4798" s="116">
        <f t="shared" si="974"/>
        <v>1</v>
      </c>
      <c r="U4798">
        <f t="shared" si="975"/>
        <v>0.46610915090599703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0.92741748887748698</v>
      </c>
      <c r="R4799" s="33">
        <f t="shared" si="973"/>
        <v>1</v>
      </c>
      <c r="S4799" s="116">
        <v>0.85459174275398297</v>
      </c>
      <c r="T4799" s="116">
        <f t="shared" si="974"/>
        <v>1</v>
      </c>
      <c r="U4799">
        <f t="shared" si="975"/>
        <v>0.92741748887748698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0.53747521476033999</v>
      </c>
      <c r="R4800" s="33">
        <f t="shared" si="973"/>
        <v>1</v>
      </c>
      <c r="S4800" s="116">
        <v>0.63572871279716503</v>
      </c>
      <c r="T4800" s="116">
        <f t="shared" si="974"/>
        <v>1</v>
      </c>
      <c r="U4800">
        <f t="shared" si="975"/>
        <v>0.53747521476033999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0.43670890000000001</v>
      </c>
      <c r="R4801" s="33">
        <f t="shared" si="973"/>
        <v>0</v>
      </c>
      <c r="S4801" s="116">
        <v>0.43670890000000001</v>
      </c>
      <c r="T4801" s="116">
        <f t="shared" si="974"/>
        <v>0</v>
      </c>
      <c r="U4801">
        <f t="shared" si="975"/>
        <v>0.43670890000000001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0.48405669625444903</v>
      </c>
      <c r="R4802" s="33">
        <f t="shared" si="973"/>
        <v>0</v>
      </c>
      <c r="S4802" s="116">
        <v>0.46403403465822302</v>
      </c>
      <c r="T4802" s="116">
        <f t="shared" si="974"/>
        <v>0</v>
      </c>
      <c r="U4802">
        <f t="shared" si="975"/>
        <v>0.48405669625444903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0.87410524543967405</v>
      </c>
      <c r="R4803" s="33">
        <f t="shared" si="973"/>
        <v>1</v>
      </c>
      <c r="S4803" s="116">
        <v>0.735573613017797</v>
      </c>
      <c r="T4803" s="116">
        <f t="shared" si="974"/>
        <v>1</v>
      </c>
      <c r="U4803">
        <f t="shared" si="975"/>
        <v>0.87410524543967405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0.83837579019912001</v>
      </c>
      <c r="R4804" s="33">
        <f t="shared" ref="R4804:R4867" si="986">IF(Q4804&gt;=0.5,1,0)</f>
        <v>1</v>
      </c>
      <c r="S4804" s="116">
        <v>0.85252268856763902</v>
      </c>
      <c r="T4804" s="116">
        <f t="shared" ref="T4804:T4867" si="987">IF(S4804&gt;=0.5,1,0)</f>
        <v>1</v>
      </c>
      <c r="U4804">
        <f t="shared" ref="U4804:U4867" si="988">IF(S4804=0.4367089,0.4367089,Q4804)</f>
        <v>0.83837579019912001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0.43670890000000001</v>
      </c>
      <c r="R4805" s="33">
        <f t="shared" si="986"/>
        <v>0</v>
      </c>
      <c r="S4805" s="116">
        <v>0.43670890000000001</v>
      </c>
      <c r="T4805" s="116">
        <f t="shared" si="987"/>
        <v>0</v>
      </c>
      <c r="U4805">
        <f t="shared" si="988"/>
        <v>0.43670890000000001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0.73014310116062398</v>
      </c>
      <c r="R4806" s="33">
        <f t="shared" si="986"/>
        <v>1</v>
      </c>
      <c r="S4806" s="116">
        <v>0.75090304177999501</v>
      </c>
      <c r="T4806" s="116">
        <f t="shared" si="987"/>
        <v>1</v>
      </c>
      <c r="U4806">
        <f t="shared" si="988"/>
        <v>0.73014310116062398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0.48273616141093501</v>
      </c>
      <c r="R4807" s="33">
        <f t="shared" si="986"/>
        <v>0</v>
      </c>
      <c r="S4807" s="116">
        <v>0.52296215436980098</v>
      </c>
      <c r="T4807" s="116">
        <f t="shared" si="987"/>
        <v>1</v>
      </c>
      <c r="U4807">
        <f t="shared" si="988"/>
        <v>0.48273616141093501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0.65702255757330197</v>
      </c>
      <c r="R4808" s="33">
        <f t="shared" si="986"/>
        <v>1</v>
      </c>
      <c r="S4808" s="116">
        <v>0.70273835209012003</v>
      </c>
      <c r="T4808" s="116">
        <f t="shared" si="987"/>
        <v>1</v>
      </c>
      <c r="U4808">
        <f t="shared" si="988"/>
        <v>0.65702255757330197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0.24041235789962001</v>
      </c>
      <c r="R4809" s="33">
        <f t="shared" si="986"/>
        <v>0</v>
      </c>
      <c r="S4809" s="116">
        <v>0.23409226746422501</v>
      </c>
      <c r="T4809" s="116">
        <f t="shared" si="987"/>
        <v>0</v>
      </c>
      <c r="U4809">
        <f t="shared" si="988"/>
        <v>0.24041235789962001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0.70666700418445605</v>
      </c>
      <c r="R4810" s="33">
        <f t="shared" si="986"/>
        <v>1</v>
      </c>
      <c r="S4810" s="116">
        <v>0.66914893390238295</v>
      </c>
      <c r="T4810" s="116">
        <f t="shared" si="987"/>
        <v>1</v>
      </c>
      <c r="U4810">
        <f t="shared" si="988"/>
        <v>0.70666700418445605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0.83788692957479705</v>
      </c>
      <c r="R4811" s="33">
        <f t="shared" si="986"/>
        <v>1</v>
      </c>
      <c r="S4811" s="116">
        <v>0.80449878285328502</v>
      </c>
      <c r="T4811" s="116">
        <f t="shared" si="987"/>
        <v>1</v>
      </c>
      <c r="U4811">
        <f t="shared" si="988"/>
        <v>0.83788692957479705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0.68800538432748903</v>
      </c>
      <c r="R4812" s="33">
        <f t="shared" si="986"/>
        <v>1</v>
      </c>
      <c r="S4812" s="116">
        <v>0.73041556006670005</v>
      </c>
      <c r="T4812" s="116">
        <f t="shared" si="987"/>
        <v>1</v>
      </c>
      <c r="U4812">
        <f t="shared" si="988"/>
        <v>0.68800538432748903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0.52227594894817697</v>
      </c>
      <c r="R4813" s="33">
        <f t="shared" si="986"/>
        <v>1</v>
      </c>
      <c r="S4813" s="116">
        <v>0.34677583232522002</v>
      </c>
      <c r="T4813" s="116">
        <f t="shared" si="987"/>
        <v>0</v>
      </c>
      <c r="U4813">
        <f t="shared" si="988"/>
        <v>0.52227594894817697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0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0.94281268184921296</v>
      </c>
      <c r="R4814" s="33">
        <f t="shared" si="986"/>
        <v>1</v>
      </c>
      <c r="S4814" s="116">
        <v>0.85582293863594505</v>
      </c>
      <c r="T4814" s="116">
        <f t="shared" si="987"/>
        <v>1</v>
      </c>
      <c r="U4814">
        <f t="shared" si="988"/>
        <v>0.94281268184921296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0.71539111424800905</v>
      </c>
      <c r="R4815" s="33">
        <f t="shared" si="986"/>
        <v>1</v>
      </c>
      <c r="S4815" s="116">
        <v>0.76271400099992703</v>
      </c>
      <c r="T4815" s="116">
        <f t="shared" si="987"/>
        <v>1</v>
      </c>
      <c r="U4815">
        <f t="shared" si="988"/>
        <v>0.71539111424800905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0.33779486572468198</v>
      </c>
      <c r="R4816" s="33">
        <f t="shared" si="986"/>
        <v>0</v>
      </c>
      <c r="S4816" s="116">
        <v>0.30792876957403498</v>
      </c>
      <c r="T4816" s="116">
        <f t="shared" si="987"/>
        <v>0</v>
      </c>
      <c r="U4816">
        <f t="shared" si="988"/>
        <v>0.33779486572468198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0.80998728704170297</v>
      </c>
      <c r="R4817" s="33">
        <f t="shared" si="986"/>
        <v>1</v>
      </c>
      <c r="S4817" s="116">
        <v>0.76978243946035696</v>
      </c>
      <c r="T4817" s="116">
        <f t="shared" si="987"/>
        <v>1</v>
      </c>
      <c r="U4817">
        <f t="shared" si="988"/>
        <v>0.80998728704170297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0.62972818241102402</v>
      </c>
      <c r="R4818" s="33">
        <f t="shared" si="986"/>
        <v>1</v>
      </c>
      <c r="S4818" s="116">
        <v>0.72120321567356604</v>
      </c>
      <c r="T4818" s="116">
        <f t="shared" si="987"/>
        <v>1</v>
      </c>
      <c r="U4818">
        <f t="shared" si="988"/>
        <v>0.62972818241102402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7.3058228254888002E-2</v>
      </c>
      <c r="R4819" s="33">
        <f t="shared" si="986"/>
        <v>0</v>
      </c>
      <c r="S4819" s="116">
        <v>0.19478241208102601</v>
      </c>
      <c r="T4819" s="116">
        <f t="shared" si="987"/>
        <v>0</v>
      </c>
      <c r="U4819">
        <f t="shared" si="988"/>
        <v>7.3058228254888002E-2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0.43670890000000001</v>
      </c>
      <c r="R4820" s="33">
        <f t="shared" si="986"/>
        <v>0</v>
      </c>
      <c r="S4820" s="116">
        <v>0.43670890000000001</v>
      </c>
      <c r="T4820" s="116">
        <f t="shared" si="987"/>
        <v>0</v>
      </c>
      <c r="U4820">
        <f t="shared" si="988"/>
        <v>0.43670890000000001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0.57444035285797401</v>
      </c>
      <c r="R4821" s="33">
        <f t="shared" si="986"/>
        <v>1</v>
      </c>
      <c r="S4821" s="116">
        <v>0.65087377704183202</v>
      </c>
      <c r="T4821" s="116">
        <f t="shared" si="987"/>
        <v>1</v>
      </c>
      <c r="U4821">
        <f t="shared" si="988"/>
        <v>0.57444035285797401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0.65639641580680497</v>
      </c>
      <c r="R4822" s="33">
        <f t="shared" si="986"/>
        <v>1</v>
      </c>
      <c r="S4822" s="116">
        <v>0.62784556723634399</v>
      </c>
      <c r="T4822" s="116">
        <f t="shared" si="987"/>
        <v>1</v>
      </c>
      <c r="U4822">
        <f t="shared" si="988"/>
        <v>0.65639641580680497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7.3257665887002499E-2</v>
      </c>
      <c r="R4823" s="33">
        <f t="shared" si="986"/>
        <v>0</v>
      </c>
      <c r="S4823" s="116">
        <v>0.126267162340369</v>
      </c>
      <c r="T4823" s="116">
        <f t="shared" si="987"/>
        <v>0</v>
      </c>
      <c r="U4823">
        <f t="shared" si="988"/>
        <v>7.3257665887002499E-2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0.43670890000000001</v>
      </c>
      <c r="R4824" s="33">
        <f t="shared" si="986"/>
        <v>0</v>
      </c>
      <c r="S4824" s="116">
        <v>0.43670890000000001</v>
      </c>
      <c r="T4824" s="116">
        <f t="shared" si="987"/>
        <v>0</v>
      </c>
      <c r="U4824">
        <f t="shared" si="988"/>
        <v>0.43670890000000001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0.68129485199408801</v>
      </c>
      <c r="R4825" s="33">
        <f t="shared" si="986"/>
        <v>1</v>
      </c>
      <c r="S4825" s="116">
        <v>0.68598670120537297</v>
      </c>
      <c r="T4825" s="116">
        <f t="shared" si="987"/>
        <v>1</v>
      </c>
      <c r="U4825">
        <f t="shared" si="988"/>
        <v>0.68129485199408801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0.76306500516648201</v>
      </c>
      <c r="R4826" s="33">
        <f t="shared" si="986"/>
        <v>1</v>
      </c>
      <c r="S4826" s="116">
        <v>0.83277043400208195</v>
      </c>
      <c r="T4826" s="116">
        <f t="shared" si="987"/>
        <v>1</v>
      </c>
      <c r="U4826">
        <f t="shared" si="988"/>
        <v>0.76306500516648201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0.31900821292009102</v>
      </c>
      <c r="R4827" s="33">
        <f t="shared" si="986"/>
        <v>0</v>
      </c>
      <c r="S4827" s="116">
        <v>0.34733608225732998</v>
      </c>
      <c r="T4827" s="116">
        <f t="shared" si="987"/>
        <v>0</v>
      </c>
      <c r="U4827">
        <f t="shared" si="988"/>
        <v>0.31900821292009102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0.35779604841920498</v>
      </c>
      <c r="R4828" s="33">
        <f t="shared" si="986"/>
        <v>0</v>
      </c>
      <c r="S4828" s="116">
        <v>0.28407893967822501</v>
      </c>
      <c r="T4828" s="116">
        <f t="shared" si="987"/>
        <v>0</v>
      </c>
      <c r="U4828">
        <f t="shared" si="988"/>
        <v>0.35779604841920498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0.52365626480968597</v>
      </c>
      <c r="R4829" s="33">
        <f t="shared" si="986"/>
        <v>1</v>
      </c>
      <c r="S4829" s="116">
        <v>0.45860091587901097</v>
      </c>
      <c r="T4829" s="116">
        <f t="shared" si="987"/>
        <v>0</v>
      </c>
      <c r="U4829">
        <f t="shared" si="988"/>
        <v>0.52365626480968597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0.43670890000000001</v>
      </c>
      <c r="R4830" s="33">
        <f t="shared" si="986"/>
        <v>0</v>
      </c>
      <c r="S4830" s="116">
        <v>0.43670890000000001</v>
      </c>
      <c r="T4830" s="116">
        <f t="shared" si="987"/>
        <v>0</v>
      </c>
      <c r="U4830">
        <f t="shared" si="988"/>
        <v>0.43670890000000001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0.59788391845692601</v>
      </c>
      <c r="R4831" s="33">
        <f t="shared" si="986"/>
        <v>1</v>
      </c>
      <c r="S4831" s="116">
        <v>0.55572490286827103</v>
      </c>
      <c r="T4831" s="116">
        <f t="shared" si="987"/>
        <v>1</v>
      </c>
      <c r="U4831">
        <f t="shared" si="988"/>
        <v>0.59788391845692601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0.43670890000000001</v>
      </c>
      <c r="R4832" s="33">
        <f t="shared" si="986"/>
        <v>0</v>
      </c>
      <c r="S4832" s="116">
        <v>0.43670890000000001</v>
      </c>
      <c r="T4832" s="116">
        <f t="shared" si="987"/>
        <v>0</v>
      </c>
      <c r="U4832">
        <f t="shared" si="988"/>
        <v>0.43670890000000001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0.63011050109632505</v>
      </c>
      <c r="R4833" s="33">
        <f t="shared" si="986"/>
        <v>1</v>
      </c>
      <c r="S4833" s="116">
        <v>0.68402622467279395</v>
      </c>
      <c r="T4833" s="116">
        <f t="shared" si="987"/>
        <v>1</v>
      </c>
      <c r="U4833">
        <f t="shared" si="988"/>
        <v>0.63011050109632505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0.49953754302989301</v>
      </c>
      <c r="R4834" s="33">
        <f t="shared" si="986"/>
        <v>0</v>
      </c>
      <c r="S4834" s="116">
        <v>0.49435232380032501</v>
      </c>
      <c r="T4834" s="116">
        <f t="shared" si="987"/>
        <v>0</v>
      </c>
      <c r="U4834">
        <f t="shared" si="988"/>
        <v>0.49953754302989301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0.52132332511583002</v>
      </c>
      <c r="R4835" s="33">
        <f t="shared" si="986"/>
        <v>1</v>
      </c>
      <c r="S4835" s="116">
        <v>0.52032424634695096</v>
      </c>
      <c r="T4835" s="116">
        <f t="shared" si="987"/>
        <v>1</v>
      </c>
      <c r="U4835">
        <f t="shared" si="988"/>
        <v>0.52132332511583002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3.7011813500025699E-2</v>
      </c>
      <c r="R4836" s="33">
        <f t="shared" si="986"/>
        <v>0</v>
      </c>
      <c r="S4836" s="116">
        <v>0.12752251240491799</v>
      </c>
      <c r="T4836" s="116">
        <f t="shared" si="987"/>
        <v>0</v>
      </c>
      <c r="U4836">
        <f t="shared" si="988"/>
        <v>3.7011813500025699E-2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0.74422402275454702</v>
      </c>
      <c r="R4837" s="33">
        <f t="shared" si="986"/>
        <v>1</v>
      </c>
      <c r="S4837" s="116">
        <v>0.747015794545412</v>
      </c>
      <c r="T4837" s="116">
        <f t="shared" si="987"/>
        <v>1</v>
      </c>
      <c r="U4837">
        <f t="shared" si="988"/>
        <v>0.74422402275454702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0.73653978696956501</v>
      </c>
      <c r="R4838" s="33">
        <f t="shared" si="986"/>
        <v>1</v>
      </c>
      <c r="S4838" s="116">
        <v>0.60924987100064798</v>
      </c>
      <c r="T4838" s="116">
        <f t="shared" si="987"/>
        <v>1</v>
      </c>
      <c r="U4838">
        <f t="shared" si="988"/>
        <v>0.73653978696956501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0.43670890000000001</v>
      </c>
      <c r="R4839" s="33">
        <f t="shared" si="986"/>
        <v>0</v>
      </c>
      <c r="S4839" s="116">
        <v>0.43670890000000001</v>
      </c>
      <c r="T4839" s="116">
        <f t="shared" si="987"/>
        <v>0</v>
      </c>
      <c r="U4839">
        <f t="shared" si="988"/>
        <v>0.43670890000000001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0.76132244829462603</v>
      </c>
      <c r="R4840" s="33">
        <f t="shared" si="986"/>
        <v>1</v>
      </c>
      <c r="S4840" s="116">
        <v>0.71881262186169603</v>
      </c>
      <c r="T4840" s="116">
        <f t="shared" si="987"/>
        <v>1</v>
      </c>
      <c r="U4840">
        <f t="shared" si="988"/>
        <v>0.76132244829462603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0.430302409864246</v>
      </c>
      <c r="R4841" s="33">
        <f t="shared" si="986"/>
        <v>0</v>
      </c>
      <c r="S4841" s="116">
        <v>0.408136958363156</v>
      </c>
      <c r="T4841" s="116">
        <f t="shared" si="987"/>
        <v>0</v>
      </c>
      <c r="U4841">
        <f t="shared" si="988"/>
        <v>0.430302409864246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0.345290913675871</v>
      </c>
      <c r="R4842" s="33">
        <f t="shared" si="986"/>
        <v>0</v>
      </c>
      <c r="S4842" s="116">
        <v>0.41506603216131499</v>
      </c>
      <c r="T4842" s="116">
        <f t="shared" si="987"/>
        <v>0</v>
      </c>
      <c r="U4842">
        <f t="shared" si="988"/>
        <v>0.345290913675871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0.12581893291225099</v>
      </c>
      <c r="R4843" s="33">
        <f t="shared" si="986"/>
        <v>0</v>
      </c>
      <c r="S4843" s="116">
        <v>0.243509805868069</v>
      </c>
      <c r="T4843" s="116">
        <f t="shared" si="987"/>
        <v>0</v>
      </c>
      <c r="U4843">
        <f t="shared" si="988"/>
        <v>0.12581893291225099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0.63310966574558203</v>
      </c>
      <c r="R4844" s="33">
        <f t="shared" si="986"/>
        <v>1</v>
      </c>
      <c r="S4844" s="116">
        <v>0.45397781530022602</v>
      </c>
      <c r="T4844" s="116">
        <f t="shared" si="987"/>
        <v>0</v>
      </c>
      <c r="U4844">
        <f t="shared" si="988"/>
        <v>0.63310966574558203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0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0.68036301539950195</v>
      </c>
      <c r="R4845" s="33">
        <f t="shared" si="986"/>
        <v>1</v>
      </c>
      <c r="S4845" s="116">
        <v>0.74138321087757797</v>
      </c>
      <c r="T4845" s="116">
        <f t="shared" si="987"/>
        <v>1</v>
      </c>
      <c r="U4845">
        <f t="shared" si="988"/>
        <v>0.68036301539950195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0.26316450901558702</v>
      </c>
      <c r="R4846" s="33">
        <f t="shared" si="986"/>
        <v>0</v>
      </c>
      <c r="S4846" s="116">
        <v>0.232503499790642</v>
      </c>
      <c r="T4846" s="116">
        <f t="shared" si="987"/>
        <v>0</v>
      </c>
      <c r="U4846">
        <f t="shared" si="988"/>
        <v>0.26316450901558702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0.58179356406521898</v>
      </c>
      <c r="R4847" s="33">
        <f t="shared" si="986"/>
        <v>1</v>
      </c>
      <c r="S4847" s="116">
        <v>0.52822465685755005</v>
      </c>
      <c r="T4847" s="116">
        <f t="shared" si="987"/>
        <v>1</v>
      </c>
      <c r="U4847">
        <f t="shared" si="988"/>
        <v>0.58179356406521898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0.76723204180659899</v>
      </c>
      <c r="R4848" s="33">
        <f t="shared" si="986"/>
        <v>1</v>
      </c>
      <c r="S4848" s="116">
        <v>0.78998770865797996</v>
      </c>
      <c r="T4848" s="116">
        <f t="shared" si="987"/>
        <v>1</v>
      </c>
      <c r="U4848">
        <f t="shared" si="988"/>
        <v>0.76723204180659899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0.73558261005401704</v>
      </c>
      <c r="R4849" s="33">
        <f t="shared" si="986"/>
        <v>1</v>
      </c>
      <c r="S4849" s="116">
        <v>0.71830063897371299</v>
      </c>
      <c r="T4849" s="116">
        <f t="shared" si="987"/>
        <v>1</v>
      </c>
      <c r="U4849">
        <f t="shared" si="988"/>
        <v>0.73558261005401704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0.80660094603828603</v>
      </c>
      <c r="R4850" s="33">
        <f t="shared" si="986"/>
        <v>1</v>
      </c>
      <c r="S4850" s="116">
        <v>0.79676640582084601</v>
      </c>
      <c r="T4850" s="116">
        <f t="shared" si="987"/>
        <v>1</v>
      </c>
      <c r="U4850">
        <f t="shared" si="988"/>
        <v>0.80660094603828603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0.35086248541264198</v>
      </c>
      <c r="R4851" s="33">
        <f t="shared" si="986"/>
        <v>0</v>
      </c>
      <c r="S4851" s="116">
        <v>0.411701598378519</v>
      </c>
      <c r="T4851" s="116">
        <f t="shared" si="987"/>
        <v>0</v>
      </c>
      <c r="U4851">
        <f t="shared" si="988"/>
        <v>0.35086248541264198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0.43670890000000001</v>
      </c>
      <c r="R4852" s="33">
        <f t="shared" si="986"/>
        <v>0</v>
      </c>
      <c r="S4852" s="116">
        <v>0.43670890000000001</v>
      </c>
      <c r="T4852" s="116">
        <f t="shared" si="987"/>
        <v>0</v>
      </c>
      <c r="U4852">
        <f t="shared" si="988"/>
        <v>0.43670890000000001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0.26434547515437701</v>
      </c>
      <c r="R4853" s="33">
        <f t="shared" si="986"/>
        <v>0</v>
      </c>
      <c r="S4853" s="116">
        <v>0.416833553805947</v>
      </c>
      <c r="T4853" s="116">
        <f t="shared" si="987"/>
        <v>0</v>
      </c>
      <c r="U4853">
        <f t="shared" si="988"/>
        <v>0.26434547515437701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0.94868424317835398</v>
      </c>
      <c r="R4854" s="33">
        <f t="shared" si="986"/>
        <v>1</v>
      </c>
      <c r="S4854" s="116">
        <v>0.85250086843967399</v>
      </c>
      <c r="T4854" s="116">
        <f t="shared" si="987"/>
        <v>1</v>
      </c>
      <c r="U4854">
        <f t="shared" si="988"/>
        <v>0.94868424317835398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0.36590060079521503</v>
      </c>
      <c r="R4855" s="33">
        <f t="shared" si="986"/>
        <v>0</v>
      </c>
      <c r="S4855" s="116">
        <v>0.263556340742158</v>
      </c>
      <c r="T4855" s="116">
        <f t="shared" si="987"/>
        <v>0</v>
      </c>
      <c r="U4855">
        <f t="shared" si="988"/>
        <v>0.36590060079521503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0.47960896567928601</v>
      </c>
      <c r="R4856" s="33">
        <f t="shared" si="986"/>
        <v>0</v>
      </c>
      <c r="S4856" s="116">
        <v>0.48131863452990897</v>
      </c>
      <c r="T4856" s="116">
        <f t="shared" si="987"/>
        <v>0</v>
      </c>
      <c r="U4856">
        <f t="shared" si="988"/>
        <v>0.47960896567928601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0.583066100686638</v>
      </c>
      <c r="R4857" s="33">
        <f t="shared" si="986"/>
        <v>1</v>
      </c>
      <c r="S4857" s="116">
        <v>0.56155756270885504</v>
      </c>
      <c r="T4857" s="116">
        <f t="shared" si="987"/>
        <v>1</v>
      </c>
      <c r="U4857">
        <f t="shared" si="988"/>
        <v>0.583066100686638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1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0.80271796511459603</v>
      </c>
      <c r="R4858" s="33">
        <f t="shared" si="986"/>
        <v>1</v>
      </c>
      <c r="S4858" s="116">
        <v>0.75405354742209196</v>
      </c>
      <c r="T4858" s="116">
        <f t="shared" si="987"/>
        <v>1</v>
      </c>
      <c r="U4858">
        <f t="shared" si="988"/>
        <v>0.80271796511459603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0.43670890000000001</v>
      </c>
      <c r="R4859" s="33">
        <f t="shared" si="986"/>
        <v>0</v>
      </c>
      <c r="S4859" s="116">
        <v>0.43670890000000001</v>
      </c>
      <c r="T4859" s="116">
        <f t="shared" si="987"/>
        <v>0</v>
      </c>
      <c r="U4859">
        <f t="shared" si="988"/>
        <v>0.43670890000000001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0.43670890000000001</v>
      </c>
      <c r="R4860" s="33">
        <f t="shared" si="986"/>
        <v>0</v>
      </c>
      <c r="S4860" s="116">
        <v>0.43670890000000001</v>
      </c>
      <c r="T4860" s="116">
        <f t="shared" si="987"/>
        <v>0</v>
      </c>
      <c r="U4860">
        <f t="shared" si="988"/>
        <v>0.43670890000000001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0.74771495761879003</v>
      </c>
      <c r="R4861" s="33">
        <f t="shared" si="986"/>
        <v>1</v>
      </c>
      <c r="S4861" s="116">
        <v>0.77536789014935503</v>
      </c>
      <c r="T4861" s="116">
        <f t="shared" si="987"/>
        <v>1</v>
      </c>
      <c r="U4861">
        <f t="shared" si="988"/>
        <v>0.74771495761879003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0.57352643636532297</v>
      </c>
      <c r="R4862" s="33">
        <f t="shared" si="986"/>
        <v>1</v>
      </c>
      <c r="S4862" s="116">
        <v>0.47070005741342902</v>
      </c>
      <c r="T4862" s="116">
        <f t="shared" si="987"/>
        <v>0</v>
      </c>
      <c r="U4862">
        <f t="shared" si="988"/>
        <v>0.57352643636532297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0.48159870228936902</v>
      </c>
      <c r="R4863" s="33">
        <f t="shared" si="986"/>
        <v>0</v>
      </c>
      <c r="S4863" s="116">
        <v>0.46200137079507098</v>
      </c>
      <c r="T4863" s="116">
        <f t="shared" si="987"/>
        <v>0</v>
      </c>
      <c r="U4863">
        <f t="shared" si="988"/>
        <v>0.48159870228936902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0.738045498347082</v>
      </c>
      <c r="R4864" s="33">
        <f t="shared" si="986"/>
        <v>1</v>
      </c>
      <c r="S4864" s="116">
        <v>0.76869116677840499</v>
      </c>
      <c r="T4864" s="116">
        <f t="shared" si="987"/>
        <v>1</v>
      </c>
      <c r="U4864">
        <f t="shared" si="988"/>
        <v>0.738045498347082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0.46505390133943902</v>
      </c>
      <c r="R4865" s="33">
        <f t="shared" si="986"/>
        <v>0</v>
      </c>
      <c r="S4865" s="116">
        <v>0.41720344723761099</v>
      </c>
      <c r="T4865" s="116">
        <f t="shared" si="987"/>
        <v>0</v>
      </c>
      <c r="U4865">
        <f t="shared" si="988"/>
        <v>0.46505390133943902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0.703741104009872</v>
      </c>
      <c r="R4866" s="33">
        <f t="shared" si="986"/>
        <v>1</v>
      </c>
      <c r="S4866" s="116">
        <v>0.73184676658113801</v>
      </c>
      <c r="T4866" s="116">
        <f t="shared" si="987"/>
        <v>1</v>
      </c>
      <c r="U4866">
        <f t="shared" si="988"/>
        <v>0.703741104009872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0.17744590651127501</v>
      </c>
      <c r="R4867" s="33">
        <f t="shared" si="986"/>
        <v>0</v>
      </c>
      <c r="S4867" s="116">
        <v>0.24282667036789199</v>
      </c>
      <c r="T4867" s="116">
        <f t="shared" si="987"/>
        <v>0</v>
      </c>
      <c r="U4867">
        <f t="shared" si="988"/>
        <v>0.17744590651127501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0.73241458663078296</v>
      </c>
      <c r="R4868" s="33">
        <f t="shared" ref="R4868:R4931" si="999">IF(Q4868&gt;=0.5,1,0)</f>
        <v>1</v>
      </c>
      <c r="S4868" s="116">
        <v>0.76442185331880996</v>
      </c>
      <c r="T4868" s="116">
        <f t="shared" ref="T4868:T4931" si="1000">IF(S4868&gt;=0.5,1,0)</f>
        <v>1</v>
      </c>
      <c r="U4868">
        <f t="shared" ref="U4868:U4931" si="1001">IF(S4868=0.4367089,0.4367089,Q4868)</f>
        <v>0.73241458663078296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0.55504624436098704</v>
      </c>
      <c r="R4869" s="33">
        <f t="shared" si="999"/>
        <v>1</v>
      </c>
      <c r="S4869" s="116">
        <v>0.62950115136802198</v>
      </c>
      <c r="T4869" s="116">
        <f t="shared" si="1000"/>
        <v>1</v>
      </c>
      <c r="U4869">
        <f t="shared" si="1001"/>
        <v>0.55504624436098704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0.56091695306605605</v>
      </c>
      <c r="R4870" s="33">
        <f t="shared" si="999"/>
        <v>1</v>
      </c>
      <c r="S4870" s="116">
        <v>0.40302107826185701</v>
      </c>
      <c r="T4870" s="116">
        <f t="shared" si="1000"/>
        <v>0</v>
      </c>
      <c r="U4870">
        <f t="shared" si="1001"/>
        <v>0.56091695306605605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0.29165330915744597</v>
      </c>
      <c r="R4871" s="33">
        <f t="shared" si="999"/>
        <v>0</v>
      </c>
      <c r="S4871" s="116">
        <v>0.28620626631379098</v>
      </c>
      <c r="T4871" s="116">
        <f t="shared" si="1000"/>
        <v>0</v>
      </c>
      <c r="U4871">
        <f t="shared" si="1001"/>
        <v>0.29165330915744597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0.54412744548129299</v>
      </c>
      <c r="R4872" s="33">
        <f t="shared" si="999"/>
        <v>1</v>
      </c>
      <c r="S4872" s="116">
        <v>0.53573891801635398</v>
      </c>
      <c r="T4872" s="116">
        <f t="shared" si="1000"/>
        <v>1</v>
      </c>
      <c r="U4872">
        <f t="shared" si="1001"/>
        <v>0.54412744548129299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0.43670890000000001</v>
      </c>
      <c r="R4873" s="33">
        <f t="shared" si="999"/>
        <v>0</v>
      </c>
      <c r="S4873" s="116">
        <v>0.43670890000000001</v>
      </c>
      <c r="T4873" s="116">
        <f t="shared" si="1000"/>
        <v>0</v>
      </c>
      <c r="U4873">
        <f t="shared" si="1001"/>
        <v>0.43670890000000001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0.43670890000000001</v>
      </c>
      <c r="R4874" s="33">
        <f t="shared" si="999"/>
        <v>0</v>
      </c>
      <c r="S4874" s="116">
        <v>0.43670890000000001</v>
      </c>
      <c r="T4874" s="116">
        <f t="shared" si="1000"/>
        <v>0</v>
      </c>
      <c r="U4874">
        <f t="shared" si="1001"/>
        <v>0.43670890000000001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0.47545813980571999</v>
      </c>
      <c r="R4875" s="33">
        <f t="shared" si="999"/>
        <v>0</v>
      </c>
      <c r="S4875" s="116">
        <v>0.35851092118024802</v>
      </c>
      <c r="T4875" s="116">
        <f t="shared" si="1000"/>
        <v>0</v>
      </c>
      <c r="U4875">
        <f t="shared" si="1001"/>
        <v>0.47545813980571999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0.621199475340939</v>
      </c>
      <c r="R4876" s="33">
        <f t="shared" si="999"/>
        <v>1</v>
      </c>
      <c r="S4876" s="116">
        <v>0.64302941994865703</v>
      </c>
      <c r="T4876" s="116">
        <f t="shared" si="1000"/>
        <v>1</v>
      </c>
      <c r="U4876">
        <f t="shared" si="1001"/>
        <v>0.621199475340939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0.730263994874644</v>
      </c>
      <c r="R4877" s="33">
        <f t="shared" si="999"/>
        <v>1</v>
      </c>
      <c r="S4877" s="116">
        <v>0.74205680947005803</v>
      </c>
      <c r="T4877" s="116">
        <f t="shared" si="1000"/>
        <v>1</v>
      </c>
      <c r="U4877">
        <f t="shared" si="1001"/>
        <v>0.730263994874644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0.43426402336386</v>
      </c>
      <c r="R4878" s="33">
        <f t="shared" si="999"/>
        <v>0</v>
      </c>
      <c r="S4878" s="116">
        <v>0.44576590755581902</v>
      </c>
      <c r="T4878" s="116">
        <f t="shared" si="1000"/>
        <v>0</v>
      </c>
      <c r="U4878">
        <f t="shared" si="1001"/>
        <v>0.43426402336386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1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0.65898692931664504</v>
      </c>
      <c r="R4879" s="33">
        <f t="shared" si="999"/>
        <v>1</v>
      </c>
      <c r="S4879" s="116">
        <v>0.65164852657914196</v>
      </c>
      <c r="T4879" s="116">
        <f t="shared" si="1000"/>
        <v>1</v>
      </c>
      <c r="U4879">
        <f t="shared" si="1001"/>
        <v>0.65898692931664504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0.65302056956225796</v>
      </c>
      <c r="R4880" s="33">
        <f t="shared" si="999"/>
        <v>1</v>
      </c>
      <c r="S4880" s="116">
        <v>0.55007250421245901</v>
      </c>
      <c r="T4880" s="116">
        <f t="shared" si="1000"/>
        <v>1</v>
      </c>
      <c r="U4880">
        <f t="shared" si="1001"/>
        <v>0.65302056956225796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0.16285274919833201</v>
      </c>
      <c r="R4881" s="33">
        <f t="shared" si="999"/>
        <v>0</v>
      </c>
      <c r="S4881" s="116">
        <v>0.22322771434278299</v>
      </c>
      <c r="T4881" s="116">
        <f t="shared" si="1000"/>
        <v>0</v>
      </c>
      <c r="U4881">
        <f t="shared" si="1001"/>
        <v>0.16285274919833201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0.51170210457688403</v>
      </c>
      <c r="R4882" s="33">
        <f t="shared" si="999"/>
        <v>1</v>
      </c>
      <c r="S4882" s="116">
        <v>0.429826445830365</v>
      </c>
      <c r="T4882" s="116">
        <f t="shared" si="1000"/>
        <v>0</v>
      </c>
      <c r="U4882">
        <f t="shared" si="1001"/>
        <v>0.51170210457688403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0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0.56378933132710496</v>
      </c>
      <c r="R4883" s="33">
        <f t="shared" si="999"/>
        <v>1</v>
      </c>
      <c r="S4883" s="116">
        <v>0.40044708561152198</v>
      </c>
      <c r="T4883" s="116">
        <f t="shared" si="1000"/>
        <v>0</v>
      </c>
      <c r="U4883">
        <f t="shared" si="1001"/>
        <v>0.56378933132710496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0.43670890000000001</v>
      </c>
      <c r="R4884" s="33">
        <f t="shared" si="999"/>
        <v>0</v>
      </c>
      <c r="S4884" s="116">
        <v>0.43670890000000001</v>
      </c>
      <c r="T4884" s="116">
        <f t="shared" si="1000"/>
        <v>0</v>
      </c>
      <c r="U4884">
        <f t="shared" si="1001"/>
        <v>0.43670890000000001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0.788267726381079</v>
      </c>
      <c r="R4885" s="33">
        <f t="shared" si="999"/>
        <v>1</v>
      </c>
      <c r="S4885" s="116">
        <v>0.76520802062749804</v>
      </c>
      <c r="T4885" s="116">
        <f t="shared" si="1000"/>
        <v>1</v>
      </c>
      <c r="U4885">
        <f t="shared" si="1001"/>
        <v>0.788267726381079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3.2099232572351803E-2</v>
      </c>
      <c r="R4886" s="33">
        <f t="shared" si="999"/>
        <v>0</v>
      </c>
      <c r="S4886" s="116">
        <v>9.9999789789406296E-2</v>
      </c>
      <c r="T4886" s="116">
        <f t="shared" si="1000"/>
        <v>0</v>
      </c>
      <c r="U4886">
        <f t="shared" si="1001"/>
        <v>3.2099232572351803E-2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0.42198366524168301</v>
      </c>
      <c r="R4887" s="33">
        <f t="shared" si="999"/>
        <v>0</v>
      </c>
      <c r="S4887" s="116">
        <v>0.35567185223102599</v>
      </c>
      <c r="T4887" s="116">
        <f t="shared" si="1000"/>
        <v>0</v>
      </c>
      <c r="U4887">
        <f t="shared" si="1001"/>
        <v>0.42198366524168301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0.499224586995688</v>
      </c>
      <c r="R4888" s="33">
        <f t="shared" si="999"/>
        <v>0</v>
      </c>
      <c r="S4888" s="116">
        <v>0.48018621999025302</v>
      </c>
      <c r="T4888" s="116">
        <f t="shared" si="1000"/>
        <v>0</v>
      </c>
      <c r="U4888">
        <f t="shared" si="1001"/>
        <v>0.499224586995688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0.67680921551566497</v>
      </c>
      <c r="R4889" s="33">
        <f t="shared" si="999"/>
        <v>1</v>
      </c>
      <c r="S4889" s="116">
        <v>0.69447757126887599</v>
      </c>
      <c r="T4889" s="116">
        <f t="shared" si="1000"/>
        <v>1</v>
      </c>
      <c r="U4889">
        <f t="shared" si="1001"/>
        <v>0.67680921551566497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0.49314396247363901</v>
      </c>
      <c r="R4890" s="33">
        <f t="shared" si="999"/>
        <v>0</v>
      </c>
      <c r="S4890" s="116">
        <v>0.33039757961779798</v>
      </c>
      <c r="T4890" s="116">
        <f t="shared" si="1000"/>
        <v>0</v>
      </c>
      <c r="U4890">
        <f t="shared" si="1001"/>
        <v>0.49314396247363901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0.53624976803928404</v>
      </c>
      <c r="R4891" s="33">
        <f t="shared" si="999"/>
        <v>1</v>
      </c>
      <c r="S4891" s="116">
        <v>0.47677324347943101</v>
      </c>
      <c r="T4891" s="116">
        <f t="shared" si="1000"/>
        <v>0</v>
      </c>
      <c r="U4891">
        <f t="shared" si="1001"/>
        <v>0.53624976803928404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0.43670890000000001</v>
      </c>
      <c r="R4892" s="33">
        <f t="shared" si="999"/>
        <v>0</v>
      </c>
      <c r="S4892" s="116">
        <v>0.43670890000000001</v>
      </c>
      <c r="T4892" s="116">
        <f t="shared" si="1000"/>
        <v>0</v>
      </c>
      <c r="U4892">
        <f t="shared" si="1001"/>
        <v>0.43670890000000001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0.43670890000000001</v>
      </c>
      <c r="R4893" s="33">
        <f t="shared" si="999"/>
        <v>0</v>
      </c>
      <c r="S4893" s="116">
        <v>0.43670890000000001</v>
      </c>
      <c r="T4893" s="116">
        <f t="shared" si="1000"/>
        <v>0</v>
      </c>
      <c r="U4893">
        <f t="shared" si="1001"/>
        <v>0.43670890000000001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0.47077305590409901</v>
      </c>
      <c r="R4894" s="33">
        <f t="shared" si="999"/>
        <v>0</v>
      </c>
      <c r="S4894" s="116">
        <v>0.505020165301859</v>
      </c>
      <c r="T4894" s="116">
        <f t="shared" si="1000"/>
        <v>1</v>
      </c>
      <c r="U4894">
        <f t="shared" si="1001"/>
        <v>0.47077305590409901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0.72113938159919999</v>
      </c>
      <c r="R4895" s="33">
        <f t="shared" si="999"/>
        <v>1</v>
      </c>
      <c r="S4895" s="116">
        <v>0.75258787995576903</v>
      </c>
      <c r="T4895" s="116">
        <f t="shared" si="1000"/>
        <v>1</v>
      </c>
      <c r="U4895">
        <f t="shared" si="1001"/>
        <v>0.72113938159919999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0.14303907161625901</v>
      </c>
      <c r="R4896" s="33">
        <f t="shared" si="999"/>
        <v>0</v>
      </c>
      <c r="S4896" s="116">
        <v>0.23203982744179699</v>
      </c>
      <c r="T4896" s="116">
        <f t="shared" si="1000"/>
        <v>0</v>
      </c>
      <c r="U4896">
        <f t="shared" si="1001"/>
        <v>0.14303907161625901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0.22539724607204101</v>
      </c>
      <c r="R4897" s="33">
        <f t="shared" si="999"/>
        <v>0</v>
      </c>
      <c r="S4897" s="116">
        <v>0.274422205173255</v>
      </c>
      <c r="T4897" s="116">
        <f t="shared" si="1000"/>
        <v>0</v>
      </c>
      <c r="U4897">
        <f t="shared" si="1001"/>
        <v>0.22539724607204101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0.42723088720046098</v>
      </c>
      <c r="R4898" s="33">
        <f t="shared" si="999"/>
        <v>0</v>
      </c>
      <c r="S4898" s="116">
        <v>0.35503277590312099</v>
      </c>
      <c r="T4898" s="116">
        <f t="shared" si="1000"/>
        <v>0</v>
      </c>
      <c r="U4898">
        <f t="shared" si="1001"/>
        <v>0.42723088720046098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0.14965266809955</v>
      </c>
      <c r="R4899" s="33">
        <f t="shared" si="999"/>
        <v>0</v>
      </c>
      <c r="S4899" s="116">
        <v>0.26817520190216598</v>
      </c>
      <c r="T4899" s="116">
        <f t="shared" si="1000"/>
        <v>0</v>
      </c>
      <c r="U4899">
        <f t="shared" si="1001"/>
        <v>0.14965266809955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4.3081203084592401E-2</v>
      </c>
      <c r="R4900" s="33">
        <f t="shared" si="999"/>
        <v>0</v>
      </c>
      <c r="S4900" s="116">
        <v>0.134674197912798</v>
      </c>
      <c r="T4900" s="116">
        <f t="shared" si="1000"/>
        <v>0</v>
      </c>
      <c r="U4900">
        <f t="shared" si="1001"/>
        <v>4.3081203084592401E-2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3.4500055640153897E-2</v>
      </c>
      <c r="R4901" s="33">
        <f t="shared" si="999"/>
        <v>0</v>
      </c>
      <c r="S4901" s="116">
        <v>7.1825920420362593E-2</v>
      </c>
      <c r="T4901" s="116">
        <f t="shared" si="1000"/>
        <v>0</v>
      </c>
      <c r="U4901">
        <f t="shared" si="1001"/>
        <v>3.4500055640153897E-2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0.692635442056314</v>
      </c>
      <c r="R4902" s="33">
        <f t="shared" si="999"/>
        <v>1</v>
      </c>
      <c r="S4902" s="116">
        <v>0.70276550978422203</v>
      </c>
      <c r="T4902" s="116">
        <f t="shared" si="1000"/>
        <v>1</v>
      </c>
      <c r="U4902">
        <f t="shared" si="1001"/>
        <v>0.692635442056314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0.215765717207483</v>
      </c>
      <c r="R4903" s="33">
        <f t="shared" si="999"/>
        <v>0</v>
      </c>
      <c r="S4903" s="116">
        <v>0.20733401906117799</v>
      </c>
      <c r="T4903" s="116">
        <f t="shared" si="1000"/>
        <v>0</v>
      </c>
      <c r="U4903">
        <f t="shared" si="1001"/>
        <v>0.215765717207483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0.69758481439711995</v>
      </c>
      <c r="R4904" s="33">
        <f t="shared" si="999"/>
        <v>1</v>
      </c>
      <c r="S4904" s="116">
        <v>0.688570437833667</v>
      </c>
      <c r="T4904" s="116">
        <f t="shared" si="1000"/>
        <v>1</v>
      </c>
      <c r="U4904">
        <f t="shared" si="1001"/>
        <v>0.69758481439711995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0.64442148173610903</v>
      </c>
      <c r="R4905" s="33">
        <f t="shared" si="999"/>
        <v>1</v>
      </c>
      <c r="S4905" s="116">
        <v>0.71170444905757901</v>
      </c>
      <c r="T4905" s="116">
        <f t="shared" si="1000"/>
        <v>1</v>
      </c>
      <c r="U4905">
        <f t="shared" si="1001"/>
        <v>0.64442148173610903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0.83707998180197796</v>
      </c>
      <c r="R4906" s="33">
        <f t="shared" si="999"/>
        <v>1</v>
      </c>
      <c r="S4906" s="116">
        <v>0.79323878480494003</v>
      </c>
      <c r="T4906" s="116">
        <f t="shared" si="1000"/>
        <v>1</v>
      </c>
      <c r="U4906">
        <f t="shared" si="1001"/>
        <v>0.83707998180197796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0.43670890000000001</v>
      </c>
      <c r="R4907" s="33">
        <f t="shared" si="999"/>
        <v>0</v>
      </c>
      <c r="S4907" s="116">
        <v>0.43670890000000001</v>
      </c>
      <c r="T4907" s="116">
        <f t="shared" si="1000"/>
        <v>0</v>
      </c>
      <c r="U4907">
        <f t="shared" si="1001"/>
        <v>0.43670890000000001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0.383556334464355</v>
      </c>
      <c r="R4908" s="33">
        <f t="shared" si="999"/>
        <v>0</v>
      </c>
      <c r="S4908" s="116">
        <v>0.40998882317294699</v>
      </c>
      <c r="T4908" s="116">
        <f t="shared" si="1000"/>
        <v>0</v>
      </c>
      <c r="U4908">
        <f t="shared" si="1001"/>
        <v>0.383556334464355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0.43670890000000001</v>
      </c>
      <c r="R4909" s="33">
        <f t="shared" si="999"/>
        <v>0</v>
      </c>
      <c r="S4909" s="116">
        <v>0.43670890000000001</v>
      </c>
      <c r="T4909" s="116">
        <f t="shared" si="1000"/>
        <v>0</v>
      </c>
      <c r="U4909">
        <f t="shared" si="1001"/>
        <v>0.43670890000000001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0.90885999732509304</v>
      </c>
      <c r="R4910" s="33">
        <f t="shared" si="999"/>
        <v>1</v>
      </c>
      <c r="S4910" s="116">
        <v>0.724031192824245</v>
      </c>
      <c r="T4910" s="116">
        <f t="shared" si="1000"/>
        <v>1</v>
      </c>
      <c r="U4910">
        <f t="shared" si="1001"/>
        <v>0.90885999732509304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0.43670890000000001</v>
      </c>
      <c r="R4911" s="33">
        <f t="shared" si="999"/>
        <v>0</v>
      </c>
      <c r="S4911" s="116">
        <v>0.43670890000000001</v>
      </c>
      <c r="T4911" s="116">
        <f t="shared" si="1000"/>
        <v>0</v>
      </c>
      <c r="U4911">
        <f t="shared" si="1001"/>
        <v>0.43670890000000001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0.22796097183751199</v>
      </c>
      <c r="R4912" s="33">
        <f t="shared" si="999"/>
        <v>0</v>
      </c>
      <c r="S4912" s="116">
        <v>0.308138933750568</v>
      </c>
      <c r="T4912" s="116">
        <f t="shared" si="1000"/>
        <v>0</v>
      </c>
      <c r="U4912">
        <f t="shared" si="1001"/>
        <v>0.22796097183751199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0.57145184599685805</v>
      </c>
      <c r="R4913" s="33">
        <f t="shared" si="999"/>
        <v>1</v>
      </c>
      <c r="S4913" s="116">
        <v>0.61101489634811901</v>
      </c>
      <c r="T4913" s="116">
        <f t="shared" si="1000"/>
        <v>1</v>
      </c>
      <c r="U4913">
        <f t="shared" si="1001"/>
        <v>0.57145184599685805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0.54373988856438904</v>
      </c>
      <c r="R4914" s="33">
        <f t="shared" si="999"/>
        <v>1</v>
      </c>
      <c r="S4914" s="116">
        <v>0.48139029044906301</v>
      </c>
      <c r="T4914" s="116">
        <f t="shared" si="1000"/>
        <v>0</v>
      </c>
      <c r="U4914">
        <f t="shared" si="1001"/>
        <v>0.54373988856438904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0.68704259617382502</v>
      </c>
      <c r="R4915" s="33">
        <f t="shared" si="999"/>
        <v>1</v>
      </c>
      <c r="S4915" s="116">
        <v>0.73171095600724201</v>
      </c>
      <c r="T4915" s="116">
        <f t="shared" si="1000"/>
        <v>1</v>
      </c>
      <c r="U4915">
        <f t="shared" si="1001"/>
        <v>0.68704259617382502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0.92031558754021603</v>
      </c>
      <c r="R4916" s="33">
        <f t="shared" si="999"/>
        <v>1</v>
      </c>
      <c r="S4916" s="116">
        <v>0.78670511832833301</v>
      </c>
      <c r="T4916" s="116">
        <f t="shared" si="1000"/>
        <v>1</v>
      </c>
      <c r="U4916">
        <f t="shared" si="1001"/>
        <v>0.92031558754021603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0.23050635095696301</v>
      </c>
      <c r="R4917" s="33">
        <f t="shared" si="999"/>
        <v>0</v>
      </c>
      <c r="S4917" s="116">
        <v>0.23628471584338701</v>
      </c>
      <c r="T4917" s="116">
        <f t="shared" si="1000"/>
        <v>0</v>
      </c>
      <c r="U4917">
        <f t="shared" si="1001"/>
        <v>0.23050635095696301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0.57715336772491399</v>
      </c>
      <c r="R4918" s="33">
        <f t="shared" si="999"/>
        <v>1</v>
      </c>
      <c r="S4918" s="116">
        <v>0.59533636740843399</v>
      </c>
      <c r="T4918" s="116">
        <f t="shared" si="1000"/>
        <v>1</v>
      </c>
      <c r="U4918">
        <f t="shared" si="1001"/>
        <v>0.57715336772491399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0.825858039466696</v>
      </c>
      <c r="R4919" s="33">
        <f t="shared" si="999"/>
        <v>1</v>
      </c>
      <c r="S4919" s="116">
        <v>0.73568222545584006</v>
      </c>
      <c r="T4919" s="116">
        <f t="shared" si="1000"/>
        <v>1</v>
      </c>
      <c r="U4919">
        <f t="shared" si="1001"/>
        <v>0.825858039466696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4.5805124579924097E-2</v>
      </c>
      <c r="R4920" s="33">
        <f t="shared" si="999"/>
        <v>0</v>
      </c>
      <c r="S4920" s="116">
        <v>0.16603227643715199</v>
      </c>
      <c r="T4920" s="116">
        <f t="shared" si="1000"/>
        <v>0</v>
      </c>
      <c r="U4920">
        <f t="shared" si="1001"/>
        <v>4.5805124579924097E-2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0.22269483906721699</v>
      </c>
      <c r="R4921" s="33">
        <f t="shared" si="999"/>
        <v>0</v>
      </c>
      <c r="S4921" s="116">
        <v>0.22731845110561699</v>
      </c>
      <c r="T4921" s="116">
        <f t="shared" si="1000"/>
        <v>0</v>
      </c>
      <c r="U4921">
        <f t="shared" si="1001"/>
        <v>0.22269483906721699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0.70870090359441695</v>
      </c>
      <c r="R4922" s="33">
        <f t="shared" si="999"/>
        <v>1</v>
      </c>
      <c r="S4922" s="116">
        <v>0.76481163200736002</v>
      </c>
      <c r="T4922" s="116">
        <f t="shared" si="1000"/>
        <v>1</v>
      </c>
      <c r="U4922">
        <f t="shared" si="1001"/>
        <v>0.70870090359441695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0.75216881756582699</v>
      </c>
      <c r="R4923" s="33">
        <f t="shared" si="999"/>
        <v>1</v>
      </c>
      <c r="S4923" s="116">
        <v>0.70973286526401802</v>
      </c>
      <c r="T4923" s="116">
        <f t="shared" si="1000"/>
        <v>1</v>
      </c>
      <c r="U4923">
        <f t="shared" si="1001"/>
        <v>0.75216881756582699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0.420754127274097</v>
      </c>
      <c r="R4924" s="33">
        <f t="shared" si="999"/>
        <v>0</v>
      </c>
      <c r="S4924" s="116">
        <v>0.41160060754418398</v>
      </c>
      <c r="T4924" s="116">
        <f t="shared" si="1000"/>
        <v>0</v>
      </c>
      <c r="U4924">
        <f t="shared" si="1001"/>
        <v>0.420754127274097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0.47827350688228398</v>
      </c>
      <c r="R4925" s="33">
        <f t="shared" si="999"/>
        <v>0</v>
      </c>
      <c r="S4925" s="116">
        <v>0.41448315103848798</v>
      </c>
      <c r="T4925" s="116">
        <f t="shared" si="1000"/>
        <v>0</v>
      </c>
      <c r="U4925">
        <f t="shared" si="1001"/>
        <v>0.47827350688228398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0.49339509525977898</v>
      </c>
      <c r="R4926" s="33">
        <f t="shared" si="999"/>
        <v>0</v>
      </c>
      <c r="S4926" s="116">
        <v>0.40956753383576899</v>
      </c>
      <c r="T4926" s="116">
        <f t="shared" si="1000"/>
        <v>0</v>
      </c>
      <c r="U4926">
        <f t="shared" si="1001"/>
        <v>0.49339509525977898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0.121264917742215</v>
      </c>
      <c r="R4927" s="33">
        <f t="shared" si="999"/>
        <v>0</v>
      </c>
      <c r="S4927" s="116">
        <v>0.16822647459932999</v>
      </c>
      <c r="T4927" s="116">
        <f t="shared" si="1000"/>
        <v>0</v>
      </c>
      <c r="U4927">
        <f t="shared" si="1001"/>
        <v>0.121264917742215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0.63562891730676396</v>
      </c>
      <c r="R4928" s="33">
        <f t="shared" si="999"/>
        <v>1</v>
      </c>
      <c r="S4928" s="116">
        <v>0.69251730440091297</v>
      </c>
      <c r="T4928" s="116">
        <f t="shared" si="1000"/>
        <v>1</v>
      </c>
      <c r="U4928">
        <f t="shared" si="1001"/>
        <v>0.63562891730676396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0.63696195324962102</v>
      </c>
      <c r="R4929" s="33">
        <f t="shared" si="999"/>
        <v>1</v>
      </c>
      <c r="S4929" s="116">
        <v>0.71177872080355897</v>
      </c>
      <c r="T4929" s="116">
        <f t="shared" si="1000"/>
        <v>1</v>
      </c>
      <c r="U4929">
        <f t="shared" si="1001"/>
        <v>0.63696195324962102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0.43670890000000001</v>
      </c>
      <c r="R4930" s="33">
        <f t="shared" si="999"/>
        <v>0</v>
      </c>
      <c r="S4930" s="116">
        <v>0.43670890000000001</v>
      </c>
      <c r="T4930" s="116">
        <f t="shared" si="1000"/>
        <v>0</v>
      </c>
      <c r="U4930">
        <f t="shared" si="1001"/>
        <v>0.43670890000000001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0.58600714640062701</v>
      </c>
      <c r="R4931" s="33">
        <f t="shared" si="999"/>
        <v>1</v>
      </c>
      <c r="S4931" s="116">
        <v>0.56036502276361</v>
      </c>
      <c r="T4931" s="116">
        <f t="shared" si="1000"/>
        <v>1</v>
      </c>
      <c r="U4931">
        <f t="shared" si="1001"/>
        <v>0.58600714640062701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0.43670890000000001</v>
      </c>
      <c r="R4932" s="33">
        <f t="shared" ref="R4932:R4995" si="1012">IF(Q4932&gt;=0.5,1,0)</f>
        <v>0</v>
      </c>
      <c r="S4932" s="116">
        <v>0.43670890000000001</v>
      </c>
      <c r="T4932" s="116">
        <f t="shared" ref="T4932:T4995" si="1013">IF(S4932&gt;=0.5,1,0)</f>
        <v>0</v>
      </c>
      <c r="U4932">
        <f t="shared" ref="U4932:U4995" si="1014">IF(S4932=0.4367089,0.4367089,Q4932)</f>
        <v>0.43670890000000001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0.727045253263084</v>
      </c>
      <c r="R4933" s="33">
        <f t="shared" si="1012"/>
        <v>1</v>
      </c>
      <c r="S4933" s="116">
        <v>0.74260259151458696</v>
      </c>
      <c r="T4933" s="116">
        <f t="shared" si="1013"/>
        <v>1</v>
      </c>
      <c r="U4933">
        <f t="shared" si="1014"/>
        <v>0.727045253263084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0.25178565213939802</v>
      </c>
      <c r="R4934" s="33">
        <f t="shared" si="1012"/>
        <v>0</v>
      </c>
      <c r="S4934" s="116">
        <v>0.316596314016729</v>
      </c>
      <c r="T4934" s="116">
        <f t="shared" si="1013"/>
        <v>0</v>
      </c>
      <c r="U4934">
        <f t="shared" si="1014"/>
        <v>0.25178565213939802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0.81603622413377297</v>
      </c>
      <c r="R4935" s="33">
        <f t="shared" si="1012"/>
        <v>1</v>
      </c>
      <c r="S4935" s="116">
        <v>0.78979226258397095</v>
      </c>
      <c r="T4935" s="116">
        <f t="shared" si="1013"/>
        <v>1</v>
      </c>
      <c r="U4935">
        <f t="shared" si="1014"/>
        <v>0.81603622413377297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0.561801532475527</v>
      </c>
      <c r="R4936" s="33">
        <f t="shared" si="1012"/>
        <v>1</v>
      </c>
      <c r="S4936" s="116">
        <v>0.589409075453878</v>
      </c>
      <c r="T4936" s="116">
        <f t="shared" si="1013"/>
        <v>1</v>
      </c>
      <c r="U4936">
        <f t="shared" si="1014"/>
        <v>0.561801532475527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0.61953622401759101</v>
      </c>
      <c r="R4937" s="33">
        <f t="shared" si="1012"/>
        <v>1</v>
      </c>
      <c r="S4937" s="116">
        <v>0.62611495278775697</v>
      </c>
      <c r="T4937" s="116">
        <f t="shared" si="1013"/>
        <v>1</v>
      </c>
      <c r="U4937">
        <f t="shared" si="1014"/>
        <v>0.61953622401759101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0.363511768180033</v>
      </c>
      <c r="R4938" s="33">
        <f t="shared" si="1012"/>
        <v>0</v>
      </c>
      <c r="S4938" s="116">
        <v>0.30312530301511298</v>
      </c>
      <c r="T4938" s="116">
        <f t="shared" si="1013"/>
        <v>0</v>
      </c>
      <c r="U4938">
        <f t="shared" si="1014"/>
        <v>0.363511768180033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0.26131452601983002</v>
      </c>
      <c r="R4939" s="33">
        <f t="shared" si="1012"/>
        <v>0</v>
      </c>
      <c r="S4939" s="116">
        <v>0.28306573421880599</v>
      </c>
      <c r="T4939" s="116">
        <f t="shared" si="1013"/>
        <v>0</v>
      </c>
      <c r="U4939">
        <f t="shared" si="1014"/>
        <v>0.26131452601983002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0.62396801029240401</v>
      </c>
      <c r="R4940" s="33">
        <f t="shared" si="1012"/>
        <v>1</v>
      </c>
      <c r="S4940" s="116">
        <v>0.66881227129697796</v>
      </c>
      <c r="T4940" s="116">
        <f t="shared" si="1013"/>
        <v>1</v>
      </c>
      <c r="U4940">
        <f t="shared" si="1014"/>
        <v>0.62396801029240401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0.72488251927688696</v>
      </c>
      <c r="R4941" s="33">
        <f t="shared" si="1012"/>
        <v>1</v>
      </c>
      <c r="S4941" s="116">
        <v>0.74911650469899205</v>
      </c>
      <c r="T4941" s="116">
        <f t="shared" si="1013"/>
        <v>1</v>
      </c>
      <c r="U4941">
        <f t="shared" si="1014"/>
        <v>0.72488251927688696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0.42650233226052198</v>
      </c>
      <c r="R4942" s="33">
        <f t="shared" si="1012"/>
        <v>0</v>
      </c>
      <c r="S4942" s="116">
        <v>0.46277225868403898</v>
      </c>
      <c r="T4942" s="116">
        <f t="shared" si="1013"/>
        <v>0</v>
      </c>
      <c r="U4942">
        <f t="shared" si="1014"/>
        <v>0.42650233226052198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0.59303451275990504</v>
      </c>
      <c r="R4943" s="33">
        <f t="shared" si="1012"/>
        <v>1</v>
      </c>
      <c r="S4943" s="116">
        <v>0.69715069857239698</v>
      </c>
      <c r="T4943" s="116">
        <f t="shared" si="1013"/>
        <v>1</v>
      </c>
      <c r="U4943">
        <f t="shared" si="1014"/>
        <v>0.59303451275990504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0.51319193022350995</v>
      </c>
      <c r="R4944" s="33">
        <f t="shared" si="1012"/>
        <v>1</v>
      </c>
      <c r="S4944" s="116">
        <v>0.36236084413280101</v>
      </c>
      <c r="T4944" s="116">
        <f t="shared" si="1013"/>
        <v>0</v>
      </c>
      <c r="U4944">
        <f t="shared" si="1014"/>
        <v>0.51319193022350995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0.94307782471076196</v>
      </c>
      <c r="R4945" s="33">
        <f t="shared" si="1012"/>
        <v>1</v>
      </c>
      <c r="S4945" s="116">
        <v>0.84694354075193401</v>
      </c>
      <c r="T4945" s="116">
        <f t="shared" si="1013"/>
        <v>1</v>
      </c>
      <c r="U4945">
        <f t="shared" si="1014"/>
        <v>0.94307782471076196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0.56559874302025503</v>
      </c>
      <c r="R4946" s="33">
        <f t="shared" si="1012"/>
        <v>1</v>
      </c>
      <c r="S4946" s="116">
        <v>0.59015978480875497</v>
      </c>
      <c r="T4946" s="116">
        <f t="shared" si="1013"/>
        <v>1</v>
      </c>
      <c r="U4946">
        <f t="shared" si="1014"/>
        <v>0.56559874302025503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0.424759176954774</v>
      </c>
      <c r="R4947" s="33">
        <f t="shared" si="1012"/>
        <v>0</v>
      </c>
      <c r="S4947" s="116">
        <v>0.35892577488472099</v>
      </c>
      <c r="T4947" s="116">
        <f t="shared" si="1013"/>
        <v>0</v>
      </c>
      <c r="U4947">
        <f t="shared" si="1014"/>
        <v>0.424759176954774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0.43670890000000001</v>
      </c>
      <c r="R4948" s="33">
        <f t="shared" si="1012"/>
        <v>0</v>
      </c>
      <c r="S4948" s="116">
        <v>0.43670890000000001</v>
      </c>
      <c r="T4948" s="116">
        <f t="shared" si="1013"/>
        <v>0</v>
      </c>
      <c r="U4948">
        <f t="shared" si="1014"/>
        <v>0.43670890000000001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0.43670890000000001</v>
      </c>
      <c r="R4949" s="33">
        <f t="shared" si="1012"/>
        <v>0</v>
      </c>
      <c r="S4949" s="116">
        <v>0.43670890000000001</v>
      </c>
      <c r="T4949" s="116">
        <f t="shared" si="1013"/>
        <v>0</v>
      </c>
      <c r="U4949">
        <f t="shared" si="1014"/>
        <v>0.43670890000000001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0.66247413669146604</v>
      </c>
      <c r="R4950" s="33">
        <f t="shared" si="1012"/>
        <v>1</v>
      </c>
      <c r="S4950" s="116">
        <v>0.61800826975703205</v>
      </c>
      <c r="T4950" s="116">
        <f t="shared" si="1013"/>
        <v>1</v>
      </c>
      <c r="U4950">
        <f t="shared" si="1014"/>
        <v>0.66247413669146604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0.74755865184871795</v>
      </c>
      <c r="R4951" s="33">
        <f t="shared" si="1012"/>
        <v>1</v>
      </c>
      <c r="S4951" s="116">
        <v>0.77128047880530304</v>
      </c>
      <c r="T4951" s="116">
        <f t="shared" si="1013"/>
        <v>1</v>
      </c>
      <c r="U4951">
        <f t="shared" si="1014"/>
        <v>0.74755865184871795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0.93799286248031999</v>
      </c>
      <c r="R4952" s="33">
        <f t="shared" si="1012"/>
        <v>1</v>
      </c>
      <c r="S4952" s="116">
        <v>0.84136033815145495</v>
      </c>
      <c r="T4952" s="116">
        <f t="shared" si="1013"/>
        <v>1</v>
      </c>
      <c r="U4952">
        <f t="shared" si="1014"/>
        <v>0.93799286248031999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0.49027267991261803</v>
      </c>
      <c r="R4953" s="33">
        <f t="shared" si="1012"/>
        <v>0</v>
      </c>
      <c r="S4953" s="116">
        <v>0.54948029978076596</v>
      </c>
      <c r="T4953" s="116">
        <f t="shared" si="1013"/>
        <v>1</v>
      </c>
      <c r="U4953">
        <f t="shared" si="1014"/>
        <v>0.49027267991261803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0.82272506426226</v>
      </c>
      <c r="R4954" s="33">
        <f t="shared" si="1012"/>
        <v>1</v>
      </c>
      <c r="S4954" s="116">
        <v>0.79993300586938898</v>
      </c>
      <c r="T4954" s="116">
        <f t="shared" si="1013"/>
        <v>1</v>
      </c>
      <c r="U4954">
        <f t="shared" si="1014"/>
        <v>0.82272506426226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0.43670890000000001</v>
      </c>
      <c r="R4955" s="33">
        <f t="shared" si="1012"/>
        <v>0</v>
      </c>
      <c r="S4955" s="116">
        <v>0.43670890000000001</v>
      </c>
      <c r="T4955" s="116">
        <f t="shared" si="1013"/>
        <v>0</v>
      </c>
      <c r="U4955">
        <f t="shared" si="1014"/>
        <v>0.43670890000000001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0.43670890000000001</v>
      </c>
      <c r="R4956" s="33">
        <f t="shared" si="1012"/>
        <v>0</v>
      </c>
      <c r="S4956" s="116">
        <v>0.43670890000000001</v>
      </c>
      <c r="T4956" s="116">
        <f t="shared" si="1013"/>
        <v>0</v>
      </c>
      <c r="U4956">
        <f t="shared" si="1014"/>
        <v>0.43670890000000001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0.60358052790334404</v>
      </c>
      <c r="R4957" s="33">
        <f t="shared" si="1012"/>
        <v>1</v>
      </c>
      <c r="S4957" s="116">
        <v>0.62722929031650199</v>
      </c>
      <c r="T4957" s="116">
        <f t="shared" si="1013"/>
        <v>1</v>
      </c>
      <c r="U4957">
        <f t="shared" si="1014"/>
        <v>0.60358052790334404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0.35407797997721402</v>
      </c>
      <c r="R4958" s="33">
        <f t="shared" si="1012"/>
        <v>0</v>
      </c>
      <c r="S4958" s="116">
        <v>0.42006361903343398</v>
      </c>
      <c r="T4958" s="116">
        <f t="shared" si="1013"/>
        <v>0</v>
      </c>
      <c r="U4958">
        <f t="shared" si="1014"/>
        <v>0.35407797997721402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0.88895127643318095</v>
      </c>
      <c r="R4959" s="33">
        <f t="shared" si="1012"/>
        <v>1</v>
      </c>
      <c r="S4959" s="116">
        <v>0.81176948324839304</v>
      </c>
      <c r="T4959" s="116">
        <f t="shared" si="1013"/>
        <v>1</v>
      </c>
      <c r="U4959">
        <f t="shared" si="1014"/>
        <v>0.88895127643318095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0.43670890000000001</v>
      </c>
      <c r="R4960" s="33">
        <f t="shared" si="1012"/>
        <v>0</v>
      </c>
      <c r="S4960" s="116">
        <v>0.43670890000000001</v>
      </c>
      <c r="T4960" s="116">
        <f t="shared" si="1013"/>
        <v>0</v>
      </c>
      <c r="U4960">
        <f t="shared" si="1014"/>
        <v>0.43670890000000001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0.69774429878143496</v>
      </c>
      <c r="R4961" s="33">
        <f t="shared" si="1012"/>
        <v>1</v>
      </c>
      <c r="S4961" s="116">
        <v>0.71849421602487595</v>
      </c>
      <c r="T4961" s="116">
        <f t="shared" si="1013"/>
        <v>1</v>
      </c>
      <c r="U4961">
        <f t="shared" si="1014"/>
        <v>0.69774429878143496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0.25694891598029901</v>
      </c>
      <c r="R4962" s="33">
        <f t="shared" si="1012"/>
        <v>0</v>
      </c>
      <c r="S4962" s="116">
        <v>0.316567349635065</v>
      </c>
      <c r="T4962" s="116">
        <f t="shared" si="1013"/>
        <v>0</v>
      </c>
      <c r="U4962">
        <f t="shared" si="1014"/>
        <v>0.25694891598029901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8.3730664007849995E-2</v>
      </c>
      <c r="R4963" s="33">
        <f t="shared" si="1012"/>
        <v>0</v>
      </c>
      <c r="S4963" s="116">
        <v>0.206722306018229</v>
      </c>
      <c r="T4963" s="116">
        <f t="shared" si="1013"/>
        <v>0</v>
      </c>
      <c r="U4963">
        <f t="shared" si="1014"/>
        <v>8.3730664007849995E-2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0.43670890000000001</v>
      </c>
      <c r="R4964" s="33">
        <f t="shared" si="1012"/>
        <v>0</v>
      </c>
      <c r="S4964" s="116">
        <v>0.43670890000000001</v>
      </c>
      <c r="T4964" s="116">
        <f t="shared" si="1013"/>
        <v>0</v>
      </c>
      <c r="U4964">
        <f t="shared" si="1014"/>
        <v>0.43670890000000001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0.80908547934743202</v>
      </c>
      <c r="R4965" s="33">
        <f t="shared" si="1012"/>
        <v>1</v>
      </c>
      <c r="S4965" s="116">
        <v>0.77544997467100596</v>
      </c>
      <c r="T4965" s="116">
        <f t="shared" si="1013"/>
        <v>1</v>
      </c>
      <c r="U4965">
        <f t="shared" si="1014"/>
        <v>0.80908547934743202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0.95838886534828105</v>
      </c>
      <c r="R4966" s="33">
        <f t="shared" si="1012"/>
        <v>1</v>
      </c>
      <c r="S4966" s="116">
        <v>0.83052978742122696</v>
      </c>
      <c r="T4966" s="116">
        <f t="shared" si="1013"/>
        <v>1</v>
      </c>
      <c r="U4966">
        <f t="shared" si="1014"/>
        <v>0.95838886534828105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0.18500162367511599</v>
      </c>
      <c r="R4967" s="33">
        <f t="shared" si="1012"/>
        <v>0</v>
      </c>
      <c r="S4967" s="116">
        <v>0.18354968708835101</v>
      </c>
      <c r="T4967" s="116">
        <f t="shared" si="1013"/>
        <v>0</v>
      </c>
      <c r="U4967">
        <f t="shared" si="1014"/>
        <v>0.18500162367511599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0.43670890000000001</v>
      </c>
      <c r="R4968" s="33">
        <f t="shared" si="1012"/>
        <v>0</v>
      </c>
      <c r="S4968" s="116">
        <v>0.43670890000000001</v>
      </c>
      <c r="T4968" s="116">
        <f t="shared" si="1013"/>
        <v>0</v>
      </c>
      <c r="U4968">
        <f t="shared" si="1014"/>
        <v>0.43670890000000001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0.55466385604274404</v>
      </c>
      <c r="R4969" s="33">
        <f t="shared" si="1012"/>
        <v>1</v>
      </c>
      <c r="S4969" s="116">
        <v>0.61018464300036401</v>
      </c>
      <c r="T4969" s="116">
        <f t="shared" si="1013"/>
        <v>1</v>
      </c>
      <c r="U4969">
        <f t="shared" si="1014"/>
        <v>0.55466385604274404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0.62278047575681805</v>
      </c>
      <c r="R4970" s="33">
        <f t="shared" si="1012"/>
        <v>1</v>
      </c>
      <c r="S4970" s="116">
        <v>0.68629686225454001</v>
      </c>
      <c r="T4970" s="116">
        <f t="shared" si="1013"/>
        <v>1</v>
      </c>
      <c r="U4970">
        <f t="shared" si="1014"/>
        <v>0.62278047575681805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0.55207837893492595</v>
      </c>
      <c r="R4971" s="33">
        <f t="shared" si="1012"/>
        <v>1</v>
      </c>
      <c r="S4971" s="116">
        <v>0.58395010802149805</v>
      </c>
      <c r="T4971" s="116">
        <f t="shared" si="1013"/>
        <v>1</v>
      </c>
      <c r="U4971">
        <f t="shared" si="1014"/>
        <v>0.55207837893492595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0.67862845942066097</v>
      </c>
      <c r="R4972" s="33">
        <f t="shared" si="1012"/>
        <v>1</v>
      </c>
      <c r="S4972" s="116">
        <v>0.706732044190168</v>
      </c>
      <c r="T4972" s="116">
        <f t="shared" si="1013"/>
        <v>1</v>
      </c>
      <c r="U4972">
        <f t="shared" si="1014"/>
        <v>0.67862845942066097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0.43670890000000001</v>
      </c>
      <c r="R4973" s="33">
        <f t="shared" si="1012"/>
        <v>0</v>
      </c>
      <c r="S4973" s="116">
        <v>0.43670890000000001</v>
      </c>
      <c r="T4973" s="116">
        <f t="shared" si="1013"/>
        <v>0</v>
      </c>
      <c r="U4973">
        <f t="shared" si="1014"/>
        <v>0.43670890000000001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0.94641991164859296</v>
      </c>
      <c r="R4974" s="33">
        <f t="shared" si="1012"/>
        <v>1</v>
      </c>
      <c r="S4974" s="116">
        <v>0.82504545633494797</v>
      </c>
      <c r="T4974" s="116">
        <f t="shared" si="1013"/>
        <v>1</v>
      </c>
      <c r="U4974">
        <f t="shared" si="1014"/>
        <v>0.94641991164859296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0.32909390334035599</v>
      </c>
      <c r="R4975" s="33">
        <f t="shared" si="1012"/>
        <v>0</v>
      </c>
      <c r="S4975" s="116">
        <v>0.35213990198448297</v>
      </c>
      <c r="T4975" s="116">
        <f t="shared" si="1013"/>
        <v>0</v>
      </c>
      <c r="U4975">
        <f t="shared" si="1014"/>
        <v>0.32909390334035599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0.27971135201392699</v>
      </c>
      <c r="R4976" s="33">
        <f t="shared" si="1012"/>
        <v>0</v>
      </c>
      <c r="S4976" s="116">
        <v>0.313140934467316</v>
      </c>
      <c r="T4976" s="116">
        <f t="shared" si="1013"/>
        <v>0</v>
      </c>
      <c r="U4976">
        <f t="shared" si="1014"/>
        <v>0.27971135201392699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0.51780985401364399</v>
      </c>
      <c r="R4977" s="33">
        <f t="shared" si="1012"/>
        <v>1</v>
      </c>
      <c r="S4977" s="116">
        <v>0.473169447176158</v>
      </c>
      <c r="T4977" s="116">
        <f t="shared" si="1013"/>
        <v>0</v>
      </c>
      <c r="U4977">
        <f t="shared" si="1014"/>
        <v>0.51780985401364399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0.43670890000000001</v>
      </c>
      <c r="R4978" s="33">
        <f t="shared" si="1012"/>
        <v>0</v>
      </c>
      <c r="S4978" s="116">
        <v>0.43670890000000001</v>
      </c>
      <c r="T4978" s="116">
        <f t="shared" si="1013"/>
        <v>0</v>
      </c>
      <c r="U4978">
        <f t="shared" si="1014"/>
        <v>0.43670890000000001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0.52673310446959798</v>
      </c>
      <c r="R4979" s="33">
        <f t="shared" si="1012"/>
        <v>1</v>
      </c>
      <c r="S4979" s="116">
        <v>0.556768108427524</v>
      </c>
      <c r="T4979" s="116">
        <f t="shared" si="1013"/>
        <v>1</v>
      </c>
      <c r="U4979">
        <f t="shared" si="1014"/>
        <v>0.52673310446959798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1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0.98108970430535103</v>
      </c>
      <c r="R4980" s="33">
        <f t="shared" si="1012"/>
        <v>1</v>
      </c>
      <c r="S4980" s="116">
        <v>0.90408208662271505</v>
      </c>
      <c r="T4980" s="116">
        <f t="shared" si="1013"/>
        <v>1</v>
      </c>
      <c r="U4980">
        <f t="shared" si="1014"/>
        <v>0.98108970430535103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0.58393717896379904</v>
      </c>
      <c r="R4981" s="33">
        <f t="shared" si="1012"/>
        <v>1</v>
      </c>
      <c r="S4981" s="116">
        <v>0.558631800889969</v>
      </c>
      <c r="T4981" s="116">
        <f t="shared" si="1013"/>
        <v>1</v>
      </c>
      <c r="U4981">
        <f t="shared" si="1014"/>
        <v>0.58393717896379904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0.786714811106346</v>
      </c>
      <c r="R4982" s="33">
        <f t="shared" si="1012"/>
        <v>1</v>
      </c>
      <c r="S4982" s="116">
        <v>0.74733433377742797</v>
      </c>
      <c r="T4982" s="116">
        <f t="shared" si="1013"/>
        <v>1</v>
      </c>
      <c r="U4982">
        <f t="shared" si="1014"/>
        <v>0.786714811106346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0.37820166583912801</v>
      </c>
      <c r="R4983" s="33">
        <f t="shared" si="1012"/>
        <v>0</v>
      </c>
      <c r="S4983" s="116">
        <v>0.42416450653473498</v>
      </c>
      <c r="T4983" s="116">
        <f t="shared" si="1013"/>
        <v>0</v>
      </c>
      <c r="U4983">
        <f t="shared" si="1014"/>
        <v>0.37820166583912801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0.59644760465393099</v>
      </c>
      <c r="R4984" s="33">
        <f t="shared" si="1012"/>
        <v>1</v>
      </c>
      <c r="S4984" s="116">
        <v>0.67424734342098203</v>
      </c>
      <c r="T4984" s="116">
        <f t="shared" si="1013"/>
        <v>1</v>
      </c>
      <c r="U4984">
        <f t="shared" si="1014"/>
        <v>0.59644760465393099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0.62596420985740897</v>
      </c>
      <c r="R4985" s="33">
        <f t="shared" si="1012"/>
        <v>1</v>
      </c>
      <c r="S4985" s="116">
        <v>0.67947232330838903</v>
      </c>
      <c r="T4985" s="116">
        <f t="shared" si="1013"/>
        <v>1</v>
      </c>
      <c r="U4985">
        <f t="shared" si="1014"/>
        <v>0.62596420985740897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0.42861629522649303</v>
      </c>
      <c r="R4986" s="33">
        <f t="shared" si="1012"/>
        <v>0</v>
      </c>
      <c r="S4986" s="116">
        <v>0.418882721250256</v>
      </c>
      <c r="T4986" s="116">
        <f t="shared" si="1013"/>
        <v>0</v>
      </c>
      <c r="U4986">
        <f t="shared" si="1014"/>
        <v>0.42861629522649303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0.47051858300250898</v>
      </c>
      <c r="R4987" s="33">
        <f t="shared" si="1012"/>
        <v>0</v>
      </c>
      <c r="S4987" s="116">
        <v>0.40332607626169897</v>
      </c>
      <c r="T4987" s="116">
        <f t="shared" si="1013"/>
        <v>0</v>
      </c>
      <c r="U4987">
        <f t="shared" si="1014"/>
        <v>0.47051858300250898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0.43670890000000001</v>
      </c>
      <c r="R4988" s="33">
        <f t="shared" si="1012"/>
        <v>0</v>
      </c>
      <c r="S4988" s="116">
        <v>0.43670890000000001</v>
      </c>
      <c r="T4988" s="116">
        <f t="shared" si="1013"/>
        <v>0</v>
      </c>
      <c r="U4988">
        <f t="shared" si="1014"/>
        <v>0.43670890000000001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0.75557263337502301</v>
      </c>
      <c r="R4989" s="33">
        <f t="shared" si="1012"/>
        <v>1</v>
      </c>
      <c r="S4989" s="116">
        <v>0.74059633201360697</v>
      </c>
      <c r="T4989" s="116">
        <f t="shared" si="1013"/>
        <v>1</v>
      </c>
      <c r="U4989">
        <f t="shared" si="1014"/>
        <v>0.75557263337502301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0.31527726724346</v>
      </c>
      <c r="R4990" s="33">
        <f t="shared" si="1012"/>
        <v>0</v>
      </c>
      <c r="S4990" s="116">
        <v>0.44433832989633099</v>
      </c>
      <c r="T4990" s="116">
        <f t="shared" si="1013"/>
        <v>0</v>
      </c>
      <c r="U4990">
        <f t="shared" si="1014"/>
        <v>0.31527726724346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0.70281013774660706</v>
      </c>
      <c r="R4991" s="33">
        <f t="shared" si="1012"/>
        <v>1</v>
      </c>
      <c r="S4991" s="116">
        <v>0.74066607695817899</v>
      </c>
      <c r="T4991" s="116">
        <f t="shared" si="1013"/>
        <v>1</v>
      </c>
      <c r="U4991">
        <f t="shared" si="1014"/>
        <v>0.70281013774660706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0.41874010554906299</v>
      </c>
      <c r="R4992" s="33">
        <f t="shared" si="1012"/>
        <v>0</v>
      </c>
      <c r="S4992" s="116">
        <v>0.35977042174805901</v>
      </c>
      <c r="T4992" s="116">
        <f t="shared" si="1013"/>
        <v>0</v>
      </c>
      <c r="U4992">
        <f t="shared" si="1014"/>
        <v>0.41874010554906299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0.60874789467609802</v>
      </c>
      <c r="R4993" s="33">
        <f t="shared" si="1012"/>
        <v>1</v>
      </c>
      <c r="S4993" s="116">
        <v>0.62504657187312795</v>
      </c>
      <c r="T4993" s="116">
        <f t="shared" si="1013"/>
        <v>1</v>
      </c>
      <c r="U4993">
        <f t="shared" si="1014"/>
        <v>0.60874789467609802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0.43670890000000001</v>
      </c>
      <c r="R4994" s="33">
        <f t="shared" si="1012"/>
        <v>0</v>
      </c>
      <c r="S4994" s="116">
        <v>0.43670890000000001</v>
      </c>
      <c r="T4994" s="116">
        <f t="shared" si="1013"/>
        <v>0</v>
      </c>
      <c r="U4994">
        <f t="shared" si="1014"/>
        <v>0.43670890000000001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0.38353166934098398</v>
      </c>
      <c r="R4995" s="33">
        <f t="shared" si="1012"/>
        <v>0</v>
      </c>
      <c r="S4995" s="116">
        <v>0.44898390108346897</v>
      </c>
      <c r="T4995" s="116">
        <f t="shared" si="1013"/>
        <v>0</v>
      </c>
      <c r="U4995">
        <f t="shared" si="1014"/>
        <v>0.38353166934098398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0.78027944591013298</v>
      </c>
      <c r="R4996" s="33">
        <f t="shared" ref="R4996:R5059" si="1025">IF(Q4996&gt;=0.5,1,0)</f>
        <v>1</v>
      </c>
      <c r="S4996" s="116">
        <v>0.77970917416612295</v>
      </c>
      <c r="T4996" s="116">
        <f t="shared" ref="T4996:T5059" si="1026">IF(S4996&gt;=0.5,1,0)</f>
        <v>1</v>
      </c>
      <c r="U4996">
        <f t="shared" ref="U4996:U5059" si="1027">IF(S4996=0.4367089,0.4367089,Q4996)</f>
        <v>0.78027944591013298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0.71119659815111902</v>
      </c>
      <c r="R4997" s="33">
        <f t="shared" si="1025"/>
        <v>1</v>
      </c>
      <c r="S4997" s="116">
        <v>0.76508398043115899</v>
      </c>
      <c r="T4997" s="116">
        <f t="shared" si="1026"/>
        <v>1</v>
      </c>
      <c r="U4997">
        <f t="shared" si="1027"/>
        <v>0.71119659815111902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0.22232284966446</v>
      </c>
      <c r="R4998" s="33">
        <f t="shared" si="1025"/>
        <v>0</v>
      </c>
      <c r="S4998" s="116">
        <v>0.237223354309642</v>
      </c>
      <c r="T4998" s="116">
        <f t="shared" si="1026"/>
        <v>0</v>
      </c>
      <c r="U4998">
        <f t="shared" si="1027"/>
        <v>0.22232284966446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0.58891023946884802</v>
      </c>
      <c r="R4999" s="33">
        <f t="shared" si="1025"/>
        <v>1</v>
      </c>
      <c r="S4999" s="116">
        <v>0.56392029520124198</v>
      </c>
      <c r="T4999" s="116">
        <f t="shared" si="1026"/>
        <v>1</v>
      </c>
      <c r="U4999">
        <f t="shared" si="1027"/>
        <v>0.58891023946884802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0.44716627888465899</v>
      </c>
      <c r="R5000" s="33">
        <f t="shared" si="1025"/>
        <v>0</v>
      </c>
      <c r="S5000" s="116">
        <v>0.44935609092314999</v>
      </c>
      <c r="T5000" s="116">
        <f t="shared" si="1026"/>
        <v>0</v>
      </c>
      <c r="U5000">
        <f t="shared" si="1027"/>
        <v>0.44716627888465899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0.96177096616873103</v>
      </c>
      <c r="R5001" s="33">
        <f t="shared" si="1025"/>
        <v>1</v>
      </c>
      <c r="S5001" s="116">
        <v>0.83531379671891604</v>
      </c>
      <c r="T5001" s="116">
        <f t="shared" si="1026"/>
        <v>1</v>
      </c>
      <c r="U5001">
        <f t="shared" si="1027"/>
        <v>0.96177096616873103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0.67288234771002498</v>
      </c>
      <c r="R5002" s="33">
        <f t="shared" si="1025"/>
        <v>1</v>
      </c>
      <c r="S5002" s="116">
        <v>0.67698950346310904</v>
      </c>
      <c r="T5002" s="116">
        <f t="shared" si="1026"/>
        <v>1</v>
      </c>
      <c r="U5002">
        <f t="shared" si="1027"/>
        <v>0.67288234771002498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0.43670890000000001</v>
      </c>
      <c r="R5003" s="33">
        <f t="shared" si="1025"/>
        <v>0</v>
      </c>
      <c r="S5003" s="116">
        <v>0.43670890000000001</v>
      </c>
      <c r="T5003" s="116">
        <f t="shared" si="1026"/>
        <v>0</v>
      </c>
      <c r="U5003">
        <f t="shared" si="1027"/>
        <v>0.43670890000000001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0.79646787455993595</v>
      </c>
      <c r="R5004" s="33">
        <f t="shared" si="1025"/>
        <v>1</v>
      </c>
      <c r="S5004" s="116">
        <v>0.76976961097121199</v>
      </c>
      <c r="T5004" s="116">
        <f t="shared" si="1026"/>
        <v>1</v>
      </c>
      <c r="U5004">
        <f t="shared" si="1027"/>
        <v>0.79646787455993595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0.55415726854353298</v>
      </c>
      <c r="R5005" s="33">
        <f t="shared" si="1025"/>
        <v>1</v>
      </c>
      <c r="S5005" s="116">
        <v>0.58713806390762302</v>
      </c>
      <c r="T5005" s="116">
        <f t="shared" si="1026"/>
        <v>1</v>
      </c>
      <c r="U5005">
        <f t="shared" si="1027"/>
        <v>0.55415726854353298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0.64488021150293795</v>
      </c>
      <c r="R5006" s="33">
        <f t="shared" si="1025"/>
        <v>1</v>
      </c>
      <c r="S5006" s="116">
        <v>0.68478864134848105</v>
      </c>
      <c r="T5006" s="116">
        <f t="shared" si="1026"/>
        <v>1</v>
      </c>
      <c r="U5006">
        <f t="shared" si="1027"/>
        <v>0.64488021150293795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0.94397115566420298</v>
      </c>
      <c r="R5007" s="33">
        <f t="shared" si="1025"/>
        <v>1</v>
      </c>
      <c r="S5007" s="116">
        <v>0.84739575123786903</v>
      </c>
      <c r="T5007" s="116">
        <f t="shared" si="1026"/>
        <v>1</v>
      </c>
      <c r="U5007">
        <f t="shared" si="1027"/>
        <v>0.94397115566420298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0.43177853694691298</v>
      </c>
      <c r="R5008" s="33">
        <f t="shared" si="1025"/>
        <v>0</v>
      </c>
      <c r="S5008" s="116">
        <v>0.41986643048375799</v>
      </c>
      <c r="T5008" s="116">
        <f t="shared" si="1026"/>
        <v>0</v>
      </c>
      <c r="U5008">
        <f t="shared" si="1027"/>
        <v>0.43177853694691298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0.53877672592874304</v>
      </c>
      <c r="R5009" s="33">
        <f t="shared" si="1025"/>
        <v>1</v>
      </c>
      <c r="S5009" s="116">
        <v>0.50836663180589703</v>
      </c>
      <c r="T5009" s="116">
        <f t="shared" si="1026"/>
        <v>1</v>
      </c>
      <c r="U5009">
        <f t="shared" si="1027"/>
        <v>0.53877672592874304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0.33764694777969201</v>
      </c>
      <c r="R5010" s="33">
        <f t="shared" si="1025"/>
        <v>0</v>
      </c>
      <c r="S5010" s="116">
        <v>0.34686002964278101</v>
      </c>
      <c r="T5010" s="116">
        <f t="shared" si="1026"/>
        <v>0</v>
      </c>
      <c r="U5010">
        <f t="shared" si="1027"/>
        <v>0.33764694777969201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0.377119251756937</v>
      </c>
      <c r="R5011" s="33">
        <f t="shared" si="1025"/>
        <v>0</v>
      </c>
      <c r="S5011" s="116">
        <v>0.320095240547011</v>
      </c>
      <c r="T5011" s="116">
        <f t="shared" si="1026"/>
        <v>0</v>
      </c>
      <c r="U5011">
        <f t="shared" si="1027"/>
        <v>0.377119251756937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0.26865523693036703</v>
      </c>
      <c r="R5012" s="33">
        <f t="shared" si="1025"/>
        <v>0</v>
      </c>
      <c r="S5012" s="116">
        <v>0.27790939513698698</v>
      </c>
      <c r="T5012" s="116">
        <f t="shared" si="1026"/>
        <v>0</v>
      </c>
      <c r="U5012">
        <f t="shared" si="1027"/>
        <v>0.26865523693036703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0.75787134308813997</v>
      </c>
      <c r="R5013" s="33">
        <f t="shared" si="1025"/>
        <v>1</v>
      </c>
      <c r="S5013" s="116">
        <v>0.73973320384820296</v>
      </c>
      <c r="T5013" s="116">
        <f t="shared" si="1026"/>
        <v>1</v>
      </c>
      <c r="U5013">
        <f t="shared" si="1027"/>
        <v>0.75787134308813997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0.69844644624276997</v>
      </c>
      <c r="R5014" s="33">
        <f t="shared" si="1025"/>
        <v>1</v>
      </c>
      <c r="S5014" s="116">
        <v>0.67073654968539898</v>
      </c>
      <c r="T5014" s="116">
        <f t="shared" si="1026"/>
        <v>1</v>
      </c>
      <c r="U5014">
        <f t="shared" si="1027"/>
        <v>0.69844644624276997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0.72364326585475702</v>
      </c>
      <c r="R5015" s="33">
        <f t="shared" si="1025"/>
        <v>1</v>
      </c>
      <c r="S5015" s="116">
        <v>0.64340186740458005</v>
      </c>
      <c r="T5015" s="116">
        <f t="shared" si="1026"/>
        <v>1</v>
      </c>
      <c r="U5015">
        <f t="shared" si="1027"/>
        <v>0.72364326585475702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0.60655803181430801</v>
      </c>
      <c r="R5016" s="33">
        <f t="shared" si="1025"/>
        <v>1</v>
      </c>
      <c r="S5016" s="116">
        <v>0.50415473549564704</v>
      </c>
      <c r="T5016" s="116">
        <f t="shared" si="1026"/>
        <v>1</v>
      </c>
      <c r="U5016">
        <f t="shared" si="1027"/>
        <v>0.60655803181430801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3.9462428447261999E-2</v>
      </c>
      <c r="R5017" s="33">
        <f t="shared" si="1025"/>
        <v>0</v>
      </c>
      <c r="S5017" s="116">
        <v>0.15999021587416101</v>
      </c>
      <c r="T5017" s="116">
        <f t="shared" si="1026"/>
        <v>0</v>
      </c>
      <c r="U5017">
        <f t="shared" si="1027"/>
        <v>3.9462428447261999E-2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0.38421655951373301</v>
      </c>
      <c r="R5018" s="33">
        <f t="shared" si="1025"/>
        <v>0</v>
      </c>
      <c r="S5018" s="116">
        <v>0.32527511586248897</v>
      </c>
      <c r="T5018" s="116">
        <f t="shared" si="1026"/>
        <v>0</v>
      </c>
      <c r="U5018">
        <f t="shared" si="1027"/>
        <v>0.38421655951373301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0.60102847025068995</v>
      </c>
      <c r="R5019" s="33">
        <f t="shared" si="1025"/>
        <v>1</v>
      </c>
      <c r="S5019" s="116">
        <v>0.65088759647682304</v>
      </c>
      <c r="T5019" s="116">
        <f t="shared" si="1026"/>
        <v>1</v>
      </c>
      <c r="U5019">
        <f t="shared" si="1027"/>
        <v>0.60102847025068995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0.65420714504507105</v>
      </c>
      <c r="R5020" s="33">
        <f t="shared" si="1025"/>
        <v>1</v>
      </c>
      <c r="S5020" s="116">
        <v>0.70052799101670604</v>
      </c>
      <c r="T5020" s="116">
        <f t="shared" si="1026"/>
        <v>1</v>
      </c>
      <c r="U5020">
        <f t="shared" si="1027"/>
        <v>0.65420714504507105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0.74534672437608196</v>
      </c>
      <c r="R5021" s="33">
        <f t="shared" si="1025"/>
        <v>1</v>
      </c>
      <c r="S5021" s="116">
        <v>0.71450594931095801</v>
      </c>
      <c r="T5021" s="116">
        <f t="shared" si="1026"/>
        <v>1</v>
      </c>
      <c r="U5021">
        <f t="shared" si="1027"/>
        <v>0.74534672437608196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5.2629013714465003E-2</v>
      </c>
      <c r="R5022" s="33">
        <f t="shared" si="1025"/>
        <v>0</v>
      </c>
      <c r="S5022" s="116">
        <v>0.17690458510816101</v>
      </c>
      <c r="T5022" s="116">
        <f t="shared" si="1026"/>
        <v>0</v>
      </c>
      <c r="U5022">
        <f t="shared" si="1027"/>
        <v>5.2629013714465003E-2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0.57880767033786695</v>
      </c>
      <c r="R5023" s="33">
        <f t="shared" si="1025"/>
        <v>1</v>
      </c>
      <c r="S5023" s="116">
        <v>0.58029152151942198</v>
      </c>
      <c r="T5023" s="116">
        <f t="shared" si="1026"/>
        <v>1</v>
      </c>
      <c r="U5023">
        <f t="shared" si="1027"/>
        <v>0.57880767033786695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0.97175141101949503</v>
      </c>
      <c r="R5024" s="33">
        <f t="shared" si="1025"/>
        <v>1</v>
      </c>
      <c r="S5024" s="116">
        <v>0.89278086072206497</v>
      </c>
      <c r="T5024" s="116">
        <f t="shared" si="1026"/>
        <v>1</v>
      </c>
      <c r="U5024">
        <f t="shared" si="1027"/>
        <v>0.97175141101949503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0.63042639339954498</v>
      </c>
      <c r="R5025" s="33">
        <f t="shared" si="1025"/>
        <v>1</v>
      </c>
      <c r="S5025" s="116">
        <v>0.57119718185067203</v>
      </c>
      <c r="T5025" s="116">
        <f t="shared" si="1026"/>
        <v>1</v>
      </c>
      <c r="U5025">
        <f t="shared" si="1027"/>
        <v>0.63042639339954498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0.69856450266706704</v>
      </c>
      <c r="R5026" s="33">
        <f t="shared" si="1025"/>
        <v>1</v>
      </c>
      <c r="S5026" s="116">
        <v>0.71883730594317097</v>
      </c>
      <c r="T5026" s="116">
        <f t="shared" si="1026"/>
        <v>1</v>
      </c>
      <c r="U5026">
        <f t="shared" si="1027"/>
        <v>0.69856450266706704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0.43670890000000001</v>
      </c>
      <c r="R5027" s="33">
        <f t="shared" si="1025"/>
        <v>0</v>
      </c>
      <c r="S5027" s="116">
        <v>0.43670890000000001</v>
      </c>
      <c r="T5027" s="116">
        <f t="shared" si="1026"/>
        <v>0</v>
      </c>
      <c r="U5027">
        <f t="shared" si="1027"/>
        <v>0.43670890000000001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0.39406103693350097</v>
      </c>
      <c r="R5028" s="33">
        <f t="shared" si="1025"/>
        <v>0</v>
      </c>
      <c r="S5028" s="116">
        <v>0.39680770218372402</v>
      </c>
      <c r="T5028" s="116">
        <f t="shared" si="1026"/>
        <v>0</v>
      </c>
      <c r="U5028">
        <f t="shared" si="1027"/>
        <v>0.39406103693350097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0.71499268329496402</v>
      </c>
      <c r="R5029" s="33">
        <f t="shared" si="1025"/>
        <v>1</v>
      </c>
      <c r="S5029" s="116">
        <v>0.72820543357729905</v>
      </c>
      <c r="T5029" s="116">
        <f t="shared" si="1026"/>
        <v>1</v>
      </c>
      <c r="U5029">
        <f t="shared" si="1027"/>
        <v>0.71499268329496402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0.294506632367595</v>
      </c>
      <c r="R5030" s="33">
        <f t="shared" si="1025"/>
        <v>0</v>
      </c>
      <c r="S5030" s="116">
        <v>0.35429616969078798</v>
      </c>
      <c r="T5030" s="116">
        <f t="shared" si="1026"/>
        <v>0</v>
      </c>
      <c r="U5030">
        <f t="shared" si="1027"/>
        <v>0.294506632367595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0.65746589692800095</v>
      </c>
      <c r="R5031" s="33">
        <f t="shared" si="1025"/>
        <v>1</v>
      </c>
      <c r="S5031" s="116">
        <v>0.702828829328219</v>
      </c>
      <c r="T5031" s="116">
        <f t="shared" si="1026"/>
        <v>1</v>
      </c>
      <c r="U5031">
        <f t="shared" si="1027"/>
        <v>0.65746589692800095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0.26273549054499901</v>
      </c>
      <c r="R5032" s="33">
        <f t="shared" si="1025"/>
        <v>0</v>
      </c>
      <c r="S5032" s="116">
        <v>0.23978496661037199</v>
      </c>
      <c r="T5032" s="116">
        <f t="shared" si="1026"/>
        <v>0</v>
      </c>
      <c r="U5032">
        <f t="shared" si="1027"/>
        <v>0.26273549054499901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0.63483441347926595</v>
      </c>
      <c r="R5033" s="33">
        <f t="shared" si="1025"/>
        <v>1</v>
      </c>
      <c r="S5033" s="116">
        <v>0.61222627055644996</v>
      </c>
      <c r="T5033" s="116">
        <f t="shared" si="1026"/>
        <v>1</v>
      </c>
      <c r="U5033">
        <f t="shared" si="1027"/>
        <v>0.63483441347926595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0.65474728899481105</v>
      </c>
      <c r="R5034" s="33">
        <f t="shared" si="1025"/>
        <v>1</v>
      </c>
      <c r="S5034" s="116">
        <v>0.67477325043827296</v>
      </c>
      <c r="T5034" s="116">
        <f t="shared" si="1026"/>
        <v>1</v>
      </c>
      <c r="U5034">
        <f t="shared" si="1027"/>
        <v>0.65474728899481105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0.71273930617012005</v>
      </c>
      <c r="R5035" s="33">
        <f t="shared" si="1025"/>
        <v>1</v>
      </c>
      <c r="S5035" s="116">
        <v>0.79073047369718596</v>
      </c>
      <c r="T5035" s="116">
        <f t="shared" si="1026"/>
        <v>1</v>
      </c>
      <c r="U5035">
        <f t="shared" si="1027"/>
        <v>0.71273930617012005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0.80501807579047802</v>
      </c>
      <c r="R5036" s="33">
        <f t="shared" si="1025"/>
        <v>1</v>
      </c>
      <c r="S5036" s="116">
        <v>0.71625266827146195</v>
      </c>
      <c r="T5036" s="116">
        <f t="shared" si="1026"/>
        <v>1</v>
      </c>
      <c r="U5036">
        <f t="shared" si="1027"/>
        <v>0.80501807579047802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0.66681972875545503</v>
      </c>
      <c r="R5037" s="33">
        <f t="shared" si="1025"/>
        <v>1</v>
      </c>
      <c r="S5037" s="116">
        <v>0.70788084091742798</v>
      </c>
      <c r="T5037" s="116">
        <f t="shared" si="1026"/>
        <v>1</v>
      </c>
      <c r="U5037">
        <f t="shared" si="1027"/>
        <v>0.66681972875545503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0.77062325425348099</v>
      </c>
      <c r="R5038" s="33">
        <f t="shared" si="1025"/>
        <v>1</v>
      </c>
      <c r="S5038" s="116">
        <v>0.66812695348262796</v>
      </c>
      <c r="T5038" s="116">
        <f t="shared" si="1026"/>
        <v>1</v>
      </c>
      <c r="U5038">
        <f t="shared" si="1027"/>
        <v>0.77062325425348099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4.5049494027482602E-2</v>
      </c>
      <c r="R5039" s="33">
        <f t="shared" si="1025"/>
        <v>0</v>
      </c>
      <c r="S5039" s="116">
        <v>0.170585960490862</v>
      </c>
      <c r="T5039" s="116">
        <f t="shared" si="1026"/>
        <v>0</v>
      </c>
      <c r="U5039">
        <f t="shared" si="1027"/>
        <v>4.5049494027482602E-2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0.78329849140818897</v>
      </c>
      <c r="R5040" s="33">
        <f t="shared" si="1025"/>
        <v>1</v>
      </c>
      <c r="S5040" s="116">
        <v>0.76725827437639205</v>
      </c>
      <c r="T5040" s="116">
        <f t="shared" si="1026"/>
        <v>1</v>
      </c>
      <c r="U5040">
        <f t="shared" si="1027"/>
        <v>0.78329849140818897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0.84539040172164404</v>
      </c>
      <c r="R5041" s="33">
        <f t="shared" si="1025"/>
        <v>1</v>
      </c>
      <c r="S5041" s="116">
        <v>0.80252039311826295</v>
      </c>
      <c r="T5041" s="116">
        <f t="shared" si="1026"/>
        <v>1</v>
      </c>
      <c r="U5041">
        <f t="shared" si="1027"/>
        <v>0.84539040172164404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0.43670890000000001</v>
      </c>
      <c r="R5042" s="33">
        <f t="shared" si="1025"/>
        <v>0</v>
      </c>
      <c r="S5042" s="116">
        <v>0.43670890000000001</v>
      </c>
      <c r="T5042" s="116">
        <f t="shared" si="1026"/>
        <v>0</v>
      </c>
      <c r="U5042">
        <f t="shared" si="1027"/>
        <v>0.43670890000000001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0.96562229805695399</v>
      </c>
      <c r="R5043" s="33">
        <f t="shared" si="1025"/>
        <v>1</v>
      </c>
      <c r="S5043" s="116">
        <v>0.88124390190839796</v>
      </c>
      <c r="T5043" s="116">
        <f t="shared" si="1026"/>
        <v>1</v>
      </c>
      <c r="U5043">
        <f t="shared" si="1027"/>
        <v>0.96562229805695399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0.75089169022000701</v>
      </c>
      <c r="R5044" s="33">
        <f t="shared" si="1025"/>
        <v>1</v>
      </c>
      <c r="S5044" s="116">
        <v>0.69885941589872103</v>
      </c>
      <c r="T5044" s="116">
        <f t="shared" si="1026"/>
        <v>1</v>
      </c>
      <c r="U5044">
        <f t="shared" si="1027"/>
        <v>0.75089169022000701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0.445439274513734</v>
      </c>
      <c r="R5045" s="33">
        <f t="shared" si="1025"/>
        <v>0</v>
      </c>
      <c r="S5045" s="116">
        <v>0.42927937160867002</v>
      </c>
      <c r="T5045" s="116">
        <f t="shared" si="1026"/>
        <v>0</v>
      </c>
      <c r="U5045">
        <f t="shared" si="1027"/>
        <v>0.445439274513734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0.506732531308698</v>
      </c>
      <c r="R5046" s="33">
        <f t="shared" si="1025"/>
        <v>1</v>
      </c>
      <c r="S5046" s="116">
        <v>0.57327232127388394</v>
      </c>
      <c r="T5046" s="116">
        <f t="shared" si="1026"/>
        <v>1</v>
      </c>
      <c r="U5046">
        <f t="shared" si="1027"/>
        <v>0.506732531308698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1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0.25278276481317202</v>
      </c>
      <c r="R5047" s="33">
        <f t="shared" si="1025"/>
        <v>0</v>
      </c>
      <c r="S5047" s="116">
        <v>0.29619022560911301</v>
      </c>
      <c r="T5047" s="116">
        <f t="shared" si="1026"/>
        <v>0</v>
      </c>
      <c r="U5047">
        <f t="shared" si="1027"/>
        <v>0.25278276481317202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0.25739353190356101</v>
      </c>
      <c r="R5048" s="33">
        <f t="shared" si="1025"/>
        <v>0</v>
      </c>
      <c r="S5048" s="116">
        <v>0.252177287916653</v>
      </c>
      <c r="T5048" s="116">
        <f t="shared" si="1026"/>
        <v>0</v>
      </c>
      <c r="U5048">
        <f t="shared" si="1027"/>
        <v>0.25739353190356101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0.29270269670256699</v>
      </c>
      <c r="R5049" s="33">
        <f t="shared" si="1025"/>
        <v>0</v>
      </c>
      <c r="S5049" s="116">
        <v>0.253208871345734</v>
      </c>
      <c r="T5049" s="116">
        <f t="shared" si="1026"/>
        <v>0</v>
      </c>
      <c r="U5049">
        <f t="shared" si="1027"/>
        <v>0.29270269670256699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0.95007584109912002</v>
      </c>
      <c r="R5050" s="33">
        <f t="shared" si="1025"/>
        <v>1</v>
      </c>
      <c r="S5050" s="116">
        <v>0.92004023667176504</v>
      </c>
      <c r="T5050" s="116">
        <f t="shared" si="1026"/>
        <v>1</v>
      </c>
      <c r="U5050">
        <f t="shared" si="1027"/>
        <v>0.95007584109912002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0.45288807712949303</v>
      </c>
      <c r="R5051" s="33">
        <f t="shared" si="1025"/>
        <v>0</v>
      </c>
      <c r="S5051" s="116">
        <v>0.42771697284281301</v>
      </c>
      <c r="T5051" s="116">
        <f t="shared" si="1026"/>
        <v>0</v>
      </c>
      <c r="U5051">
        <f t="shared" si="1027"/>
        <v>0.45288807712949303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0.32573196571261498</v>
      </c>
      <c r="R5052" s="33">
        <f t="shared" si="1025"/>
        <v>0</v>
      </c>
      <c r="S5052" s="116">
        <v>0.33177474510669702</v>
      </c>
      <c r="T5052" s="116">
        <f t="shared" si="1026"/>
        <v>0</v>
      </c>
      <c r="U5052">
        <f t="shared" si="1027"/>
        <v>0.32573196571261498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3.3677720920504903E-2</v>
      </c>
      <c r="R5053" s="33">
        <f t="shared" si="1025"/>
        <v>0</v>
      </c>
      <c r="S5053" s="116">
        <v>0.11272788063991</v>
      </c>
      <c r="T5053" s="116">
        <f t="shared" si="1026"/>
        <v>0</v>
      </c>
      <c r="U5053">
        <f t="shared" si="1027"/>
        <v>3.3677720920504903E-2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0.63601171100227605</v>
      </c>
      <c r="R5054" s="33">
        <f t="shared" si="1025"/>
        <v>1</v>
      </c>
      <c r="S5054" s="116">
        <v>0.666265353411436</v>
      </c>
      <c r="T5054" s="116">
        <f t="shared" si="1026"/>
        <v>1</v>
      </c>
      <c r="U5054">
        <f t="shared" si="1027"/>
        <v>0.63601171100227605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0.30381567376735202</v>
      </c>
      <c r="R5055" s="33">
        <f t="shared" si="1025"/>
        <v>0</v>
      </c>
      <c r="S5055" s="116">
        <v>0.23014193181693601</v>
      </c>
      <c r="T5055" s="116">
        <f t="shared" si="1026"/>
        <v>0</v>
      </c>
      <c r="U5055">
        <f t="shared" si="1027"/>
        <v>0.30381567376735202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0.57175577518231802</v>
      </c>
      <c r="R5056" s="33">
        <f t="shared" si="1025"/>
        <v>1</v>
      </c>
      <c r="S5056" s="116">
        <v>0.63992998110502897</v>
      </c>
      <c r="T5056" s="116">
        <f t="shared" si="1026"/>
        <v>1</v>
      </c>
      <c r="U5056">
        <f t="shared" si="1027"/>
        <v>0.57175577518231802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0.56061216430681704</v>
      </c>
      <c r="R5057" s="33">
        <f t="shared" si="1025"/>
        <v>1</v>
      </c>
      <c r="S5057" s="116">
        <v>0.52127673220261905</v>
      </c>
      <c r="T5057" s="116">
        <f t="shared" si="1026"/>
        <v>1</v>
      </c>
      <c r="U5057">
        <f t="shared" si="1027"/>
        <v>0.56061216430681704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0.88956028844784296</v>
      </c>
      <c r="R5058" s="33">
        <f t="shared" si="1025"/>
        <v>1</v>
      </c>
      <c r="S5058" s="116">
        <v>0.81673285251855898</v>
      </c>
      <c r="T5058" s="116">
        <f t="shared" si="1026"/>
        <v>1</v>
      </c>
      <c r="U5058">
        <f t="shared" si="1027"/>
        <v>0.88956028844784296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0.72683255439985905</v>
      </c>
      <c r="R5059" s="33">
        <f t="shared" si="1025"/>
        <v>1</v>
      </c>
      <c r="S5059" s="116">
        <v>0.76827110764384199</v>
      </c>
      <c r="T5059" s="116">
        <f t="shared" si="1026"/>
        <v>1</v>
      </c>
      <c r="U5059">
        <f t="shared" si="1027"/>
        <v>0.72683255439985905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0.48257259494208399</v>
      </c>
      <c r="R5060" s="33">
        <f t="shared" ref="R5060:R5123" si="1038">IF(Q5060&gt;=0.5,1,0)</f>
        <v>0</v>
      </c>
      <c r="S5060" s="116">
        <v>0.53625925750533798</v>
      </c>
      <c r="T5060" s="116">
        <f t="shared" ref="T5060:T5123" si="1039">IF(S5060&gt;=0.5,1,0)</f>
        <v>1</v>
      </c>
      <c r="U5060">
        <f t="shared" ref="U5060:U5123" si="1040">IF(S5060=0.4367089,0.4367089,Q5060)</f>
        <v>0.48257259494208399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0.96415013226227697</v>
      </c>
      <c r="R5061" s="33">
        <f t="shared" si="1038"/>
        <v>1</v>
      </c>
      <c r="S5061" s="116">
        <v>0.86357950639724701</v>
      </c>
      <c r="T5061" s="116">
        <f t="shared" si="1039"/>
        <v>1</v>
      </c>
      <c r="U5061">
        <f t="shared" si="1040"/>
        <v>0.96415013226227697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0.83980609517534599</v>
      </c>
      <c r="R5062" s="33">
        <f t="shared" si="1038"/>
        <v>1</v>
      </c>
      <c r="S5062" s="116">
        <v>0.79283334375917902</v>
      </c>
      <c r="T5062" s="116">
        <f t="shared" si="1039"/>
        <v>1</v>
      </c>
      <c r="U5062">
        <f t="shared" si="1040"/>
        <v>0.83980609517534599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0.58463270396644196</v>
      </c>
      <c r="R5063" s="33">
        <f t="shared" si="1038"/>
        <v>1</v>
      </c>
      <c r="S5063" s="116">
        <v>0.55943805613120401</v>
      </c>
      <c r="T5063" s="116">
        <f t="shared" si="1039"/>
        <v>1</v>
      </c>
      <c r="U5063">
        <f t="shared" si="1040"/>
        <v>0.58463270396644196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0.34366580318286499</v>
      </c>
      <c r="R5064" s="33">
        <f t="shared" si="1038"/>
        <v>0</v>
      </c>
      <c r="S5064" s="116">
        <v>0.32677131992578501</v>
      </c>
      <c r="T5064" s="116">
        <f t="shared" si="1039"/>
        <v>0</v>
      </c>
      <c r="U5064">
        <f t="shared" si="1040"/>
        <v>0.34366580318286499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0.43670890000000001</v>
      </c>
      <c r="R5065" s="33">
        <f t="shared" si="1038"/>
        <v>0</v>
      </c>
      <c r="S5065" s="116">
        <v>0.43670890000000001</v>
      </c>
      <c r="T5065" s="116">
        <f t="shared" si="1039"/>
        <v>0</v>
      </c>
      <c r="U5065">
        <f t="shared" si="1040"/>
        <v>0.43670890000000001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0.63850827675423105</v>
      </c>
      <c r="R5066" s="33">
        <f t="shared" si="1038"/>
        <v>1</v>
      </c>
      <c r="S5066" s="116">
        <v>0.686999406248331</v>
      </c>
      <c r="T5066" s="116">
        <f t="shared" si="1039"/>
        <v>1</v>
      </c>
      <c r="U5066">
        <f t="shared" si="1040"/>
        <v>0.63850827675423105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0.344988026692574</v>
      </c>
      <c r="R5067" s="33">
        <f t="shared" si="1038"/>
        <v>0</v>
      </c>
      <c r="S5067" s="116">
        <v>0.26061775286976901</v>
      </c>
      <c r="T5067" s="116">
        <f t="shared" si="1039"/>
        <v>0</v>
      </c>
      <c r="U5067">
        <f t="shared" si="1040"/>
        <v>0.344988026692574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3.4363889432743502E-2</v>
      </c>
      <c r="R5068" s="33">
        <f t="shared" si="1038"/>
        <v>0</v>
      </c>
      <c r="S5068" s="116">
        <v>0.124330492381239</v>
      </c>
      <c r="T5068" s="116">
        <f t="shared" si="1039"/>
        <v>0</v>
      </c>
      <c r="U5068">
        <f t="shared" si="1040"/>
        <v>3.4363889432743502E-2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0.21004521132465301</v>
      </c>
      <c r="R5069" s="33">
        <f t="shared" si="1038"/>
        <v>0</v>
      </c>
      <c r="S5069" s="116">
        <v>0.29051161109656098</v>
      </c>
      <c r="T5069" s="116">
        <f t="shared" si="1039"/>
        <v>0</v>
      </c>
      <c r="U5069">
        <f t="shared" si="1040"/>
        <v>0.21004521132465301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0.34440730830051602</v>
      </c>
      <c r="R5070" s="33">
        <f t="shared" si="1038"/>
        <v>0</v>
      </c>
      <c r="S5070" s="116">
        <v>0.29689352517699202</v>
      </c>
      <c r="T5070" s="116">
        <f t="shared" si="1039"/>
        <v>0</v>
      </c>
      <c r="U5070">
        <f t="shared" si="1040"/>
        <v>0.34440730830051602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0.77071237343009302</v>
      </c>
      <c r="R5071" s="33">
        <f t="shared" si="1038"/>
        <v>1</v>
      </c>
      <c r="S5071" s="116">
        <v>0.772346335411072</v>
      </c>
      <c r="T5071" s="116">
        <f t="shared" si="1039"/>
        <v>1</v>
      </c>
      <c r="U5071">
        <f t="shared" si="1040"/>
        <v>0.77071237343009302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0.62945397213226095</v>
      </c>
      <c r="R5072" s="33">
        <f t="shared" si="1038"/>
        <v>1</v>
      </c>
      <c r="S5072" s="116">
        <v>0.67141106152534502</v>
      </c>
      <c r="T5072" s="116">
        <f t="shared" si="1039"/>
        <v>1</v>
      </c>
      <c r="U5072">
        <f t="shared" si="1040"/>
        <v>0.62945397213226095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0.59084610107286895</v>
      </c>
      <c r="R5073" s="33">
        <f t="shared" si="1038"/>
        <v>1</v>
      </c>
      <c r="S5073" s="116">
        <v>0.65600974634289699</v>
      </c>
      <c r="T5073" s="116">
        <f t="shared" si="1039"/>
        <v>1</v>
      </c>
      <c r="U5073">
        <f t="shared" si="1040"/>
        <v>0.59084610107286895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0.96933841266202603</v>
      </c>
      <c r="R5074" s="33">
        <f t="shared" si="1038"/>
        <v>1</v>
      </c>
      <c r="S5074" s="116">
        <v>0.87306280952691995</v>
      </c>
      <c r="T5074" s="116">
        <f t="shared" si="1039"/>
        <v>1</v>
      </c>
      <c r="U5074">
        <f t="shared" si="1040"/>
        <v>0.96933841266202603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0.42487309232437798</v>
      </c>
      <c r="R5075" s="33">
        <f t="shared" si="1038"/>
        <v>0</v>
      </c>
      <c r="S5075" s="116">
        <v>0.461198325246573</v>
      </c>
      <c r="T5075" s="116">
        <f t="shared" si="1039"/>
        <v>0</v>
      </c>
      <c r="U5075">
        <f t="shared" si="1040"/>
        <v>0.42487309232437798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0.51760781766330799</v>
      </c>
      <c r="R5076" s="33">
        <f t="shared" si="1038"/>
        <v>1</v>
      </c>
      <c r="S5076" s="116">
        <v>0.53085927379131304</v>
      </c>
      <c r="T5076" s="116">
        <f t="shared" si="1039"/>
        <v>1</v>
      </c>
      <c r="U5076">
        <f t="shared" si="1040"/>
        <v>0.51760781766330799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0.101265428964306</v>
      </c>
      <c r="R5077" s="33">
        <f t="shared" si="1038"/>
        <v>0</v>
      </c>
      <c r="S5077" s="116">
        <v>0.13090870393923301</v>
      </c>
      <c r="T5077" s="116">
        <f t="shared" si="1039"/>
        <v>0</v>
      </c>
      <c r="U5077">
        <f t="shared" si="1040"/>
        <v>0.101265428964306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0.61197844202019103</v>
      </c>
      <c r="R5078" s="33">
        <f t="shared" si="1038"/>
        <v>1</v>
      </c>
      <c r="S5078" s="116">
        <v>0.64042884744207096</v>
      </c>
      <c r="T5078" s="116">
        <f t="shared" si="1039"/>
        <v>1</v>
      </c>
      <c r="U5078">
        <f t="shared" si="1040"/>
        <v>0.61197844202019103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0.43670890000000001</v>
      </c>
      <c r="R5079" s="33">
        <f t="shared" si="1038"/>
        <v>0</v>
      </c>
      <c r="S5079" s="116">
        <v>0.43670890000000001</v>
      </c>
      <c r="T5079" s="116">
        <f t="shared" si="1039"/>
        <v>0</v>
      </c>
      <c r="U5079">
        <f t="shared" si="1040"/>
        <v>0.43670890000000001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0.211562608984358</v>
      </c>
      <c r="R5080" s="33">
        <f t="shared" si="1038"/>
        <v>0</v>
      </c>
      <c r="S5080" s="116">
        <v>0.32742794327437902</v>
      </c>
      <c r="T5080" s="116">
        <f t="shared" si="1039"/>
        <v>0</v>
      </c>
      <c r="U5080">
        <f t="shared" si="1040"/>
        <v>0.211562608984358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0.80695227051950003</v>
      </c>
      <c r="R5081" s="33">
        <f t="shared" si="1038"/>
        <v>1</v>
      </c>
      <c r="S5081" s="116">
        <v>0.75361794644594204</v>
      </c>
      <c r="T5081" s="116">
        <f t="shared" si="1039"/>
        <v>1</v>
      </c>
      <c r="U5081">
        <f t="shared" si="1040"/>
        <v>0.80695227051950003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0.686091542123071</v>
      </c>
      <c r="R5082" s="33">
        <f t="shared" si="1038"/>
        <v>1</v>
      </c>
      <c r="S5082" s="116">
        <v>0.69455727787812505</v>
      </c>
      <c r="T5082" s="116">
        <f t="shared" si="1039"/>
        <v>1</v>
      </c>
      <c r="U5082">
        <f t="shared" si="1040"/>
        <v>0.686091542123071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0.43670890000000001</v>
      </c>
      <c r="R5083" s="33">
        <f t="shared" si="1038"/>
        <v>0</v>
      </c>
      <c r="S5083" s="116">
        <v>0.43670890000000001</v>
      </c>
      <c r="T5083" s="116">
        <f t="shared" si="1039"/>
        <v>0</v>
      </c>
      <c r="U5083">
        <f t="shared" si="1040"/>
        <v>0.43670890000000001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0.54632669664678501</v>
      </c>
      <c r="R5084" s="33">
        <f t="shared" si="1038"/>
        <v>1</v>
      </c>
      <c r="S5084" s="116">
        <v>0.58613443510234398</v>
      </c>
      <c r="T5084" s="116">
        <f t="shared" si="1039"/>
        <v>1</v>
      </c>
      <c r="U5084">
        <f t="shared" si="1040"/>
        <v>0.54632669664678501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0.59060615847396702</v>
      </c>
      <c r="R5085" s="33">
        <f t="shared" si="1038"/>
        <v>1</v>
      </c>
      <c r="S5085" s="116">
        <v>0.58429714718461001</v>
      </c>
      <c r="T5085" s="116">
        <f t="shared" si="1039"/>
        <v>1</v>
      </c>
      <c r="U5085">
        <f t="shared" si="1040"/>
        <v>0.59060615847396702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0.66581262973175503</v>
      </c>
      <c r="R5086" s="33">
        <f t="shared" si="1038"/>
        <v>1</v>
      </c>
      <c r="S5086" s="116">
        <v>0.53158967126905898</v>
      </c>
      <c r="T5086" s="116">
        <f t="shared" si="1039"/>
        <v>1</v>
      </c>
      <c r="U5086">
        <f t="shared" si="1040"/>
        <v>0.66581262973175503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0.34932902256134502</v>
      </c>
      <c r="R5087" s="33">
        <f t="shared" si="1038"/>
        <v>0</v>
      </c>
      <c r="S5087" s="116">
        <v>0.30204434185242302</v>
      </c>
      <c r="T5087" s="116">
        <f t="shared" si="1039"/>
        <v>0</v>
      </c>
      <c r="U5087">
        <f t="shared" si="1040"/>
        <v>0.34932902256134502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0.41521400261256503</v>
      </c>
      <c r="R5088" s="33">
        <f t="shared" si="1038"/>
        <v>0</v>
      </c>
      <c r="S5088" s="116">
        <v>0.56741612880304404</v>
      </c>
      <c r="T5088" s="116">
        <f t="shared" si="1039"/>
        <v>1</v>
      </c>
      <c r="U5088">
        <f t="shared" si="1040"/>
        <v>0.41521400261256503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0.43670890000000001</v>
      </c>
      <c r="R5089" s="33">
        <f t="shared" si="1038"/>
        <v>0</v>
      </c>
      <c r="S5089" s="116">
        <v>0.43670890000000001</v>
      </c>
      <c r="T5089" s="116">
        <f t="shared" si="1039"/>
        <v>0</v>
      </c>
      <c r="U5089">
        <f t="shared" si="1040"/>
        <v>0.43670890000000001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0.70401944097064395</v>
      </c>
      <c r="R5090" s="33">
        <f t="shared" si="1038"/>
        <v>1</v>
      </c>
      <c r="S5090" s="116">
        <v>0.64699068626761402</v>
      </c>
      <c r="T5090" s="116">
        <f t="shared" si="1039"/>
        <v>1</v>
      </c>
      <c r="U5090">
        <f t="shared" si="1040"/>
        <v>0.70401944097064395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0.77027950571253601</v>
      </c>
      <c r="R5091" s="33">
        <f t="shared" si="1038"/>
        <v>1</v>
      </c>
      <c r="S5091" s="116">
        <v>0.70373355910182001</v>
      </c>
      <c r="T5091" s="116">
        <f t="shared" si="1039"/>
        <v>1</v>
      </c>
      <c r="U5091">
        <f t="shared" si="1040"/>
        <v>0.77027950571253601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0.68800211925038801</v>
      </c>
      <c r="R5092" s="33">
        <f t="shared" si="1038"/>
        <v>1</v>
      </c>
      <c r="S5092" s="116">
        <v>0.72006609325110904</v>
      </c>
      <c r="T5092" s="116">
        <f t="shared" si="1039"/>
        <v>1</v>
      </c>
      <c r="U5092">
        <f t="shared" si="1040"/>
        <v>0.68800211925038801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0.65413081715714505</v>
      </c>
      <c r="R5093" s="33">
        <f t="shared" si="1038"/>
        <v>1</v>
      </c>
      <c r="S5093" s="116">
        <v>0.72750668105483096</v>
      </c>
      <c r="T5093" s="116">
        <f t="shared" si="1039"/>
        <v>1</v>
      </c>
      <c r="U5093">
        <f t="shared" si="1040"/>
        <v>0.65413081715714505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0.75885856902944104</v>
      </c>
      <c r="R5094" s="33">
        <f t="shared" si="1038"/>
        <v>1</v>
      </c>
      <c r="S5094" s="116">
        <v>0.66585561443865304</v>
      </c>
      <c r="T5094" s="116">
        <f t="shared" si="1039"/>
        <v>1</v>
      </c>
      <c r="U5094">
        <f t="shared" si="1040"/>
        <v>0.75885856902944104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0.52597584790358598</v>
      </c>
      <c r="R5095" s="33">
        <f t="shared" si="1038"/>
        <v>1</v>
      </c>
      <c r="S5095" s="116">
        <v>0.59742284569889303</v>
      </c>
      <c r="T5095" s="116">
        <f t="shared" si="1039"/>
        <v>1</v>
      </c>
      <c r="U5095">
        <f t="shared" si="1040"/>
        <v>0.52597584790358598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0.43670890000000001</v>
      </c>
      <c r="R5096" s="33">
        <f t="shared" si="1038"/>
        <v>0</v>
      </c>
      <c r="S5096" s="116">
        <v>0.43670890000000001</v>
      </c>
      <c r="T5096" s="116">
        <f t="shared" si="1039"/>
        <v>0</v>
      </c>
      <c r="U5096">
        <f t="shared" si="1040"/>
        <v>0.43670890000000001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0.47604213707970899</v>
      </c>
      <c r="R5097" s="33">
        <f t="shared" si="1038"/>
        <v>0</v>
      </c>
      <c r="S5097" s="116">
        <v>0.48259990536049002</v>
      </c>
      <c r="T5097" s="116">
        <f t="shared" si="1039"/>
        <v>0</v>
      </c>
      <c r="U5097">
        <f t="shared" si="1040"/>
        <v>0.47604213707970899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0.66090238307207205</v>
      </c>
      <c r="R5098" s="33">
        <f t="shared" si="1038"/>
        <v>1</v>
      </c>
      <c r="S5098" s="116">
        <v>0.72078893645604503</v>
      </c>
      <c r="T5098" s="116">
        <f t="shared" si="1039"/>
        <v>1</v>
      </c>
      <c r="U5098">
        <f t="shared" si="1040"/>
        <v>0.66090238307207205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0.27051122846077202</v>
      </c>
      <c r="R5099" s="33">
        <f t="shared" si="1038"/>
        <v>0</v>
      </c>
      <c r="S5099" s="116">
        <v>0.25976063412800399</v>
      </c>
      <c r="T5099" s="116">
        <f t="shared" si="1039"/>
        <v>0</v>
      </c>
      <c r="U5099">
        <f t="shared" si="1040"/>
        <v>0.27051122846077202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0.80255295936759896</v>
      </c>
      <c r="R5100" s="33">
        <f t="shared" si="1038"/>
        <v>1</v>
      </c>
      <c r="S5100" s="116">
        <v>0.79873400533199301</v>
      </c>
      <c r="T5100" s="116">
        <f t="shared" si="1039"/>
        <v>1</v>
      </c>
      <c r="U5100">
        <f t="shared" si="1040"/>
        <v>0.80255295936759896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0.41562566777131299</v>
      </c>
      <c r="R5101" s="33">
        <f t="shared" si="1038"/>
        <v>0</v>
      </c>
      <c r="S5101" s="116">
        <v>0.47049284321566398</v>
      </c>
      <c r="T5101" s="116">
        <f t="shared" si="1039"/>
        <v>0</v>
      </c>
      <c r="U5101">
        <f t="shared" si="1040"/>
        <v>0.41562566777131299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0.88950463423036097</v>
      </c>
      <c r="R5102" s="33">
        <f t="shared" si="1038"/>
        <v>1</v>
      </c>
      <c r="S5102" s="116">
        <v>0.79600604343414305</v>
      </c>
      <c r="T5102" s="116">
        <f t="shared" si="1039"/>
        <v>1</v>
      </c>
      <c r="U5102">
        <f t="shared" si="1040"/>
        <v>0.88950463423036097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0.573571440883901</v>
      </c>
      <c r="R5103" s="33">
        <f t="shared" si="1038"/>
        <v>1</v>
      </c>
      <c r="S5103" s="116">
        <v>0.48822439377817001</v>
      </c>
      <c r="T5103" s="116">
        <f t="shared" si="1039"/>
        <v>0</v>
      </c>
      <c r="U5103">
        <f t="shared" si="1040"/>
        <v>0.573571440883901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0.77827696178567396</v>
      </c>
      <c r="R5104" s="33">
        <f t="shared" si="1038"/>
        <v>1</v>
      </c>
      <c r="S5104" s="116">
        <v>0.72946772000193605</v>
      </c>
      <c r="T5104" s="116">
        <f t="shared" si="1039"/>
        <v>1</v>
      </c>
      <c r="U5104">
        <f t="shared" si="1040"/>
        <v>0.77827696178567396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0.60072800314026698</v>
      </c>
      <c r="R5105" s="33">
        <f t="shared" si="1038"/>
        <v>1</v>
      </c>
      <c r="S5105" s="116">
        <v>0.61206746089458497</v>
      </c>
      <c r="T5105" s="116">
        <f t="shared" si="1039"/>
        <v>1</v>
      </c>
      <c r="U5105">
        <f t="shared" si="1040"/>
        <v>0.60072800314026698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0.46046753548139902</v>
      </c>
      <c r="R5106" s="33">
        <f t="shared" si="1038"/>
        <v>0</v>
      </c>
      <c r="S5106" s="116">
        <v>0.38209455948695498</v>
      </c>
      <c r="T5106" s="116">
        <f t="shared" si="1039"/>
        <v>0</v>
      </c>
      <c r="U5106">
        <f t="shared" si="1040"/>
        <v>0.46046753548139902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0.57099867903123303</v>
      </c>
      <c r="R5107" s="33">
        <f t="shared" si="1038"/>
        <v>1</v>
      </c>
      <c r="S5107" s="116">
        <v>0.55158776977658297</v>
      </c>
      <c r="T5107" s="116">
        <f t="shared" si="1039"/>
        <v>1</v>
      </c>
      <c r="U5107">
        <f t="shared" si="1040"/>
        <v>0.57099867903123303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0.94924103146620897</v>
      </c>
      <c r="R5108" s="33">
        <f t="shared" si="1038"/>
        <v>1</v>
      </c>
      <c r="S5108" s="116">
        <v>0.82478520931303501</v>
      </c>
      <c r="T5108" s="116">
        <f t="shared" si="1039"/>
        <v>1</v>
      </c>
      <c r="U5108">
        <f t="shared" si="1040"/>
        <v>0.94924103146620897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0.25363106093326498</v>
      </c>
      <c r="R5109" s="33">
        <f t="shared" si="1038"/>
        <v>0</v>
      </c>
      <c r="S5109" s="116">
        <v>0.31475620999311399</v>
      </c>
      <c r="T5109" s="116">
        <f t="shared" si="1039"/>
        <v>0</v>
      </c>
      <c r="U5109">
        <f t="shared" si="1040"/>
        <v>0.25363106093326498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0.78936353987881402</v>
      </c>
      <c r="R5110" s="33">
        <f t="shared" si="1038"/>
        <v>1</v>
      </c>
      <c r="S5110" s="116">
        <v>0.74686314043402702</v>
      </c>
      <c r="T5110" s="116">
        <f t="shared" si="1039"/>
        <v>1</v>
      </c>
      <c r="U5110">
        <f t="shared" si="1040"/>
        <v>0.78936353987881402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0.26276799507224402</v>
      </c>
      <c r="R5111" s="33">
        <f t="shared" si="1038"/>
        <v>0</v>
      </c>
      <c r="S5111" s="116">
        <v>0.31798995339125402</v>
      </c>
      <c r="T5111" s="116">
        <f t="shared" si="1039"/>
        <v>0</v>
      </c>
      <c r="U5111">
        <f t="shared" si="1040"/>
        <v>0.26276799507224402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0.63970140514316398</v>
      </c>
      <c r="R5112" s="33">
        <f t="shared" si="1038"/>
        <v>1</v>
      </c>
      <c r="S5112" s="116">
        <v>0.70707154419024798</v>
      </c>
      <c r="T5112" s="116">
        <f t="shared" si="1039"/>
        <v>1</v>
      </c>
      <c r="U5112">
        <f t="shared" si="1040"/>
        <v>0.63970140514316398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0.69191577476690203</v>
      </c>
      <c r="R5113" s="33">
        <f t="shared" si="1038"/>
        <v>1</v>
      </c>
      <c r="S5113" s="116">
        <v>0.70824457597732604</v>
      </c>
      <c r="T5113" s="116">
        <f t="shared" si="1039"/>
        <v>1</v>
      </c>
      <c r="U5113">
        <f t="shared" si="1040"/>
        <v>0.69191577476690203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0.620953907697673</v>
      </c>
      <c r="R5114" s="33">
        <f t="shared" si="1038"/>
        <v>1</v>
      </c>
      <c r="S5114" s="116">
        <v>0.59851555789262101</v>
      </c>
      <c r="T5114" s="116">
        <f t="shared" si="1039"/>
        <v>1</v>
      </c>
      <c r="U5114">
        <f t="shared" si="1040"/>
        <v>0.620953907697673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0.43670890000000001</v>
      </c>
      <c r="R5115" s="33">
        <f t="shared" si="1038"/>
        <v>0</v>
      </c>
      <c r="S5115" s="116">
        <v>0.43670890000000001</v>
      </c>
      <c r="T5115" s="116">
        <f t="shared" si="1039"/>
        <v>0</v>
      </c>
      <c r="U5115">
        <f t="shared" si="1040"/>
        <v>0.43670890000000001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2.60218708903453E-2</v>
      </c>
      <c r="R5116" s="33">
        <f t="shared" si="1038"/>
        <v>0</v>
      </c>
      <c r="S5116" s="116">
        <v>0.121496577460683</v>
      </c>
      <c r="T5116" s="116">
        <f t="shared" si="1039"/>
        <v>0</v>
      </c>
      <c r="U5116">
        <f t="shared" si="1040"/>
        <v>2.60218708903453E-2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0.477519452643067</v>
      </c>
      <c r="R5117" s="33">
        <f t="shared" si="1038"/>
        <v>0</v>
      </c>
      <c r="S5117" s="116">
        <v>0.41977114276091299</v>
      </c>
      <c r="T5117" s="116">
        <f t="shared" si="1039"/>
        <v>0</v>
      </c>
      <c r="U5117">
        <f t="shared" si="1040"/>
        <v>0.477519452643067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0.43670890000000001</v>
      </c>
      <c r="R5118" s="33">
        <f t="shared" si="1038"/>
        <v>0</v>
      </c>
      <c r="S5118" s="116">
        <v>0.43670890000000001</v>
      </c>
      <c r="T5118" s="116">
        <f t="shared" si="1039"/>
        <v>0</v>
      </c>
      <c r="U5118">
        <f t="shared" si="1040"/>
        <v>0.43670890000000001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0.91702395000251602</v>
      </c>
      <c r="R5119" s="33">
        <f t="shared" si="1038"/>
        <v>1</v>
      </c>
      <c r="S5119" s="116">
        <v>0.84779910661776803</v>
      </c>
      <c r="T5119" s="116">
        <f t="shared" si="1039"/>
        <v>1</v>
      </c>
      <c r="U5119">
        <f t="shared" si="1040"/>
        <v>0.91702395000251602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0.43670890000000001</v>
      </c>
      <c r="R5120" s="33">
        <f t="shared" si="1038"/>
        <v>0</v>
      </c>
      <c r="S5120" s="116">
        <v>0.43670890000000001</v>
      </c>
      <c r="T5120" s="116">
        <f t="shared" si="1039"/>
        <v>0</v>
      </c>
      <c r="U5120">
        <f t="shared" si="1040"/>
        <v>0.43670890000000001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0.43670890000000001</v>
      </c>
      <c r="R5121" s="33">
        <f t="shared" si="1038"/>
        <v>0</v>
      </c>
      <c r="S5121" s="116">
        <v>0.43670890000000001</v>
      </c>
      <c r="T5121" s="116">
        <f t="shared" si="1039"/>
        <v>0</v>
      </c>
      <c r="U5121">
        <f t="shared" si="1040"/>
        <v>0.43670890000000001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0.39079576388645398</v>
      </c>
      <c r="R5122" s="33">
        <f t="shared" si="1038"/>
        <v>0</v>
      </c>
      <c r="S5122" s="116">
        <v>0.44978447721153503</v>
      </c>
      <c r="T5122" s="116">
        <f t="shared" si="1039"/>
        <v>0</v>
      </c>
      <c r="U5122">
        <f t="shared" si="1040"/>
        <v>0.39079576388645398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0.33892296456284998</v>
      </c>
      <c r="R5123" s="33">
        <f t="shared" si="1038"/>
        <v>0</v>
      </c>
      <c r="S5123" s="116">
        <v>0.34109327699963299</v>
      </c>
      <c r="T5123" s="116">
        <f t="shared" si="1039"/>
        <v>0</v>
      </c>
      <c r="U5123">
        <f t="shared" si="1040"/>
        <v>0.33892296456284998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0.65327363150006101</v>
      </c>
      <c r="R5124" s="33">
        <f t="shared" ref="R5124:R5187" si="1051">IF(Q5124&gt;=0.5,1,0)</f>
        <v>1</v>
      </c>
      <c r="S5124" s="116">
        <v>0.73578407931327805</v>
      </c>
      <c r="T5124" s="116">
        <f t="shared" ref="T5124:T5187" si="1052">IF(S5124&gt;=0.5,1,0)</f>
        <v>1</v>
      </c>
      <c r="U5124">
        <f t="shared" ref="U5124:U5187" si="1053">IF(S5124=0.4367089,0.4367089,Q5124)</f>
        <v>0.65327363150006101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0.79503810851161105</v>
      </c>
      <c r="R5125" s="33">
        <f t="shared" si="1051"/>
        <v>1</v>
      </c>
      <c r="S5125" s="116">
        <v>0.797741265048583</v>
      </c>
      <c r="T5125" s="116">
        <f t="shared" si="1052"/>
        <v>1</v>
      </c>
      <c r="U5125">
        <f t="shared" si="1053"/>
        <v>0.79503810851161105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0.17035259879919101</v>
      </c>
      <c r="R5126" s="33">
        <f t="shared" si="1051"/>
        <v>0</v>
      </c>
      <c r="S5126" s="116">
        <v>0.28007211628665901</v>
      </c>
      <c r="T5126" s="116">
        <f t="shared" si="1052"/>
        <v>0</v>
      </c>
      <c r="U5126">
        <f t="shared" si="1053"/>
        <v>0.17035259879919101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0.25383885376148002</v>
      </c>
      <c r="R5127" s="33">
        <f t="shared" si="1051"/>
        <v>0</v>
      </c>
      <c r="S5127" s="116">
        <v>0.20334303153678801</v>
      </c>
      <c r="T5127" s="116">
        <f t="shared" si="1052"/>
        <v>0</v>
      </c>
      <c r="U5127">
        <f t="shared" si="1053"/>
        <v>0.25383885376148002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0.4865432864716</v>
      </c>
      <c r="R5128" s="33">
        <f t="shared" si="1051"/>
        <v>0</v>
      </c>
      <c r="S5128" s="116">
        <v>0.541696827590465</v>
      </c>
      <c r="T5128" s="116">
        <f t="shared" si="1052"/>
        <v>1</v>
      </c>
      <c r="U5128">
        <f t="shared" si="1053"/>
        <v>0.4865432864716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0.18295048983776499</v>
      </c>
      <c r="R5129" s="33">
        <f t="shared" si="1051"/>
        <v>0</v>
      </c>
      <c r="S5129" s="116">
        <v>0.23503462326386901</v>
      </c>
      <c r="T5129" s="116">
        <f t="shared" si="1052"/>
        <v>0</v>
      </c>
      <c r="U5129">
        <f t="shared" si="1053"/>
        <v>0.18295048983776499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0.78281612477530704</v>
      </c>
      <c r="R5130" s="33">
        <f t="shared" si="1051"/>
        <v>1</v>
      </c>
      <c r="S5130" s="116">
        <v>0.78323230731487203</v>
      </c>
      <c r="T5130" s="116">
        <f t="shared" si="1052"/>
        <v>1</v>
      </c>
      <c r="U5130">
        <f t="shared" si="1053"/>
        <v>0.78281612477530704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0.51728371617108804</v>
      </c>
      <c r="R5131" s="33">
        <f t="shared" si="1051"/>
        <v>1</v>
      </c>
      <c r="S5131" s="116">
        <v>0.392918337974697</v>
      </c>
      <c r="T5131" s="116">
        <f t="shared" si="1052"/>
        <v>0</v>
      </c>
      <c r="U5131">
        <f t="shared" si="1053"/>
        <v>0.51728371617108804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0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0.43670890000000001</v>
      </c>
      <c r="R5132" s="33">
        <f t="shared" si="1051"/>
        <v>0</v>
      </c>
      <c r="S5132" s="116">
        <v>0.43670890000000001</v>
      </c>
      <c r="T5132" s="116">
        <f t="shared" si="1052"/>
        <v>0</v>
      </c>
      <c r="U5132">
        <f t="shared" si="1053"/>
        <v>0.43670890000000001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0.43670890000000001</v>
      </c>
      <c r="R5133" s="33">
        <f t="shared" si="1051"/>
        <v>0</v>
      </c>
      <c r="S5133" s="116">
        <v>0.43670890000000001</v>
      </c>
      <c r="T5133" s="116">
        <f t="shared" si="1052"/>
        <v>0</v>
      </c>
      <c r="U5133">
        <f t="shared" si="1053"/>
        <v>0.43670890000000001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0.49106427768836097</v>
      </c>
      <c r="R5134" s="33">
        <f t="shared" si="1051"/>
        <v>0</v>
      </c>
      <c r="S5134" s="116">
        <v>0.39440944079169998</v>
      </c>
      <c r="T5134" s="116">
        <f t="shared" si="1052"/>
        <v>0</v>
      </c>
      <c r="U5134">
        <f t="shared" si="1053"/>
        <v>0.49106427768836097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0.86235274637266002</v>
      </c>
      <c r="R5135" s="33">
        <f t="shared" si="1051"/>
        <v>1</v>
      </c>
      <c r="S5135" s="116">
        <v>0.75178890076279603</v>
      </c>
      <c r="T5135" s="116">
        <f t="shared" si="1052"/>
        <v>1</v>
      </c>
      <c r="U5135">
        <f t="shared" si="1053"/>
        <v>0.86235274637266002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6.5849911138567405E-2</v>
      </c>
      <c r="R5136" s="33">
        <f t="shared" si="1051"/>
        <v>0</v>
      </c>
      <c r="S5136" s="116">
        <v>0.165291666632053</v>
      </c>
      <c r="T5136" s="116">
        <f t="shared" si="1052"/>
        <v>0</v>
      </c>
      <c r="U5136">
        <f t="shared" si="1053"/>
        <v>6.5849911138567405E-2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0.63764399927316895</v>
      </c>
      <c r="R5137" s="33">
        <f t="shared" si="1051"/>
        <v>1</v>
      </c>
      <c r="S5137" s="116">
        <v>0.61779375159740402</v>
      </c>
      <c r="T5137" s="116">
        <f t="shared" si="1052"/>
        <v>1</v>
      </c>
      <c r="U5137">
        <f t="shared" si="1053"/>
        <v>0.63764399927316895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0.63236889398150598</v>
      </c>
      <c r="R5138" s="33">
        <f t="shared" si="1051"/>
        <v>1</v>
      </c>
      <c r="S5138" s="116">
        <v>0.64924921599030505</v>
      </c>
      <c r="T5138" s="116">
        <f t="shared" si="1052"/>
        <v>1</v>
      </c>
      <c r="U5138">
        <f t="shared" si="1053"/>
        <v>0.63236889398150598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0.25162290390875802</v>
      </c>
      <c r="R5139" s="33">
        <f t="shared" si="1051"/>
        <v>0</v>
      </c>
      <c r="S5139" s="116">
        <v>0.28165478569067398</v>
      </c>
      <c r="T5139" s="116">
        <f t="shared" si="1052"/>
        <v>0</v>
      </c>
      <c r="U5139">
        <f t="shared" si="1053"/>
        <v>0.25162290390875802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0.43670890000000001</v>
      </c>
      <c r="R5140" s="33">
        <f t="shared" si="1051"/>
        <v>0</v>
      </c>
      <c r="S5140" s="116">
        <v>0.43670890000000001</v>
      </c>
      <c r="T5140" s="116">
        <f t="shared" si="1052"/>
        <v>0</v>
      </c>
      <c r="U5140">
        <f t="shared" si="1053"/>
        <v>0.43670890000000001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0.17982035499121901</v>
      </c>
      <c r="R5141" s="33">
        <f t="shared" si="1051"/>
        <v>0</v>
      </c>
      <c r="S5141" s="116">
        <v>0.26187350060169901</v>
      </c>
      <c r="T5141" s="116">
        <f t="shared" si="1052"/>
        <v>0</v>
      </c>
      <c r="U5141">
        <f t="shared" si="1053"/>
        <v>0.17982035499121901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0.83234094915967605</v>
      </c>
      <c r="R5142" s="33">
        <f t="shared" si="1051"/>
        <v>1</v>
      </c>
      <c r="S5142" s="116">
        <v>0.70531228274107005</v>
      </c>
      <c r="T5142" s="116">
        <f t="shared" si="1052"/>
        <v>1</v>
      </c>
      <c r="U5142">
        <f t="shared" si="1053"/>
        <v>0.83234094915967605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0.71059069652288398</v>
      </c>
      <c r="R5143" s="33">
        <f t="shared" si="1051"/>
        <v>1</v>
      </c>
      <c r="S5143" s="116">
        <v>0.73136619552969895</v>
      </c>
      <c r="T5143" s="116">
        <f t="shared" si="1052"/>
        <v>1</v>
      </c>
      <c r="U5143">
        <f t="shared" si="1053"/>
        <v>0.71059069652288398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0.36553296962955001</v>
      </c>
      <c r="R5144" s="33">
        <f t="shared" si="1051"/>
        <v>0</v>
      </c>
      <c r="S5144" s="116">
        <v>0.36141066459628401</v>
      </c>
      <c r="T5144" s="116">
        <f t="shared" si="1052"/>
        <v>0</v>
      </c>
      <c r="U5144">
        <f t="shared" si="1053"/>
        <v>0.36553296962955001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0.667911451891122</v>
      </c>
      <c r="R5145" s="33">
        <f t="shared" si="1051"/>
        <v>1</v>
      </c>
      <c r="S5145" s="116">
        <v>0.64018781161308302</v>
      </c>
      <c r="T5145" s="116">
        <f t="shared" si="1052"/>
        <v>1</v>
      </c>
      <c r="U5145">
        <f t="shared" si="1053"/>
        <v>0.667911451891122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0.43670890000000001</v>
      </c>
      <c r="R5146" s="33">
        <f t="shared" si="1051"/>
        <v>0</v>
      </c>
      <c r="S5146" s="116">
        <v>0.43670890000000001</v>
      </c>
      <c r="T5146" s="116">
        <f t="shared" si="1052"/>
        <v>0</v>
      </c>
      <c r="U5146">
        <f t="shared" si="1053"/>
        <v>0.43670890000000001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0.43670890000000001</v>
      </c>
      <c r="R5147" s="33">
        <f t="shared" si="1051"/>
        <v>0</v>
      </c>
      <c r="S5147" s="116">
        <v>0.43670890000000001</v>
      </c>
      <c r="T5147" s="116">
        <f t="shared" si="1052"/>
        <v>0</v>
      </c>
      <c r="U5147">
        <f t="shared" si="1053"/>
        <v>0.43670890000000001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0.66566431215899702</v>
      </c>
      <c r="R5148" s="33">
        <f t="shared" si="1051"/>
        <v>1</v>
      </c>
      <c r="S5148" s="116">
        <v>0.60006701711813604</v>
      </c>
      <c r="T5148" s="116">
        <f t="shared" si="1052"/>
        <v>1</v>
      </c>
      <c r="U5148">
        <f t="shared" si="1053"/>
        <v>0.66566431215899702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0.63062506500468896</v>
      </c>
      <c r="R5149" s="33">
        <f t="shared" si="1051"/>
        <v>1</v>
      </c>
      <c r="S5149" s="116">
        <v>0.66950927202403498</v>
      </c>
      <c r="T5149" s="116">
        <f t="shared" si="1052"/>
        <v>1</v>
      </c>
      <c r="U5149">
        <f t="shared" si="1053"/>
        <v>0.63062506500468896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0.96514651544214602</v>
      </c>
      <c r="R5150" s="33">
        <f t="shared" si="1051"/>
        <v>1</v>
      </c>
      <c r="S5150" s="116">
        <v>0.88310848486423499</v>
      </c>
      <c r="T5150" s="116">
        <f t="shared" si="1052"/>
        <v>1</v>
      </c>
      <c r="U5150">
        <f t="shared" si="1053"/>
        <v>0.96514651544214602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0.43670890000000001</v>
      </c>
      <c r="R5151" s="33">
        <f t="shared" si="1051"/>
        <v>0</v>
      </c>
      <c r="S5151" s="116">
        <v>0.43670890000000001</v>
      </c>
      <c r="T5151" s="116">
        <f t="shared" si="1052"/>
        <v>0</v>
      </c>
      <c r="U5151">
        <f t="shared" si="1053"/>
        <v>0.43670890000000001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0.69332866454853403</v>
      </c>
      <c r="R5152" s="33">
        <f t="shared" si="1051"/>
        <v>1</v>
      </c>
      <c r="S5152" s="116">
        <v>0.72831288963556295</v>
      </c>
      <c r="T5152" s="116">
        <f t="shared" si="1052"/>
        <v>1</v>
      </c>
      <c r="U5152">
        <f t="shared" si="1053"/>
        <v>0.69332866454853403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0.51553096350460503</v>
      </c>
      <c r="R5153" s="33">
        <f t="shared" si="1051"/>
        <v>1</v>
      </c>
      <c r="S5153" s="116">
        <v>0.57876690354943305</v>
      </c>
      <c r="T5153" s="116">
        <f t="shared" si="1052"/>
        <v>1</v>
      </c>
      <c r="U5153">
        <f t="shared" si="1053"/>
        <v>0.51553096350460503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1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0.26766457789350301</v>
      </c>
      <c r="R5154" s="33">
        <f t="shared" si="1051"/>
        <v>0</v>
      </c>
      <c r="S5154" s="116">
        <v>0.31180062638968198</v>
      </c>
      <c r="T5154" s="116">
        <f t="shared" si="1052"/>
        <v>0</v>
      </c>
      <c r="U5154">
        <f t="shared" si="1053"/>
        <v>0.26766457789350301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0.67184409424655001</v>
      </c>
      <c r="R5155" s="33">
        <f t="shared" si="1051"/>
        <v>1</v>
      </c>
      <c r="S5155" s="116">
        <v>0.65954703330248599</v>
      </c>
      <c r="T5155" s="116">
        <f t="shared" si="1052"/>
        <v>1</v>
      </c>
      <c r="U5155">
        <f t="shared" si="1053"/>
        <v>0.67184409424655001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0.19785538276600301</v>
      </c>
      <c r="R5156" s="33">
        <f t="shared" si="1051"/>
        <v>0</v>
      </c>
      <c r="S5156" s="116">
        <v>0.19136401574251599</v>
      </c>
      <c r="T5156" s="116">
        <f t="shared" si="1052"/>
        <v>0</v>
      </c>
      <c r="U5156">
        <f t="shared" si="1053"/>
        <v>0.19785538276600301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0.66895240242577203</v>
      </c>
      <c r="R5157" s="33">
        <f t="shared" si="1051"/>
        <v>1</v>
      </c>
      <c r="S5157" s="116">
        <v>0.73552554292976902</v>
      </c>
      <c r="T5157" s="116">
        <f t="shared" si="1052"/>
        <v>1</v>
      </c>
      <c r="U5157">
        <f t="shared" si="1053"/>
        <v>0.66895240242577203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0.48368023175208902</v>
      </c>
      <c r="R5158" s="33">
        <f t="shared" si="1051"/>
        <v>0</v>
      </c>
      <c r="S5158" s="116">
        <v>0.47092676627635999</v>
      </c>
      <c r="T5158" s="116">
        <f t="shared" si="1052"/>
        <v>0</v>
      </c>
      <c r="U5158">
        <f t="shared" si="1053"/>
        <v>0.48368023175208902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0.874483293124522</v>
      </c>
      <c r="R5159" s="33">
        <f t="shared" si="1051"/>
        <v>1</v>
      </c>
      <c r="S5159" s="116">
        <v>0.70188541221618606</v>
      </c>
      <c r="T5159" s="116">
        <f t="shared" si="1052"/>
        <v>1</v>
      </c>
      <c r="U5159">
        <f t="shared" si="1053"/>
        <v>0.874483293124522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0.42405008986848503</v>
      </c>
      <c r="R5160" s="33">
        <f t="shared" si="1051"/>
        <v>0</v>
      </c>
      <c r="S5160" s="116">
        <v>0.60661057021717202</v>
      </c>
      <c r="T5160" s="116">
        <f t="shared" si="1052"/>
        <v>1</v>
      </c>
      <c r="U5160">
        <f t="shared" si="1053"/>
        <v>0.42405008986848503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0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0.36380415275910699</v>
      </c>
      <c r="R5161" s="33">
        <f t="shared" si="1051"/>
        <v>0</v>
      </c>
      <c r="S5161" s="116">
        <v>0.35482672025263301</v>
      </c>
      <c r="T5161" s="116">
        <f t="shared" si="1052"/>
        <v>0</v>
      </c>
      <c r="U5161">
        <f t="shared" si="1053"/>
        <v>0.36380415275910699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0.65635148221783901</v>
      </c>
      <c r="R5162" s="33">
        <f t="shared" si="1051"/>
        <v>1</v>
      </c>
      <c r="S5162" s="116">
        <v>0.73549116730690001</v>
      </c>
      <c r="T5162" s="116">
        <f t="shared" si="1052"/>
        <v>1</v>
      </c>
      <c r="U5162">
        <f t="shared" si="1053"/>
        <v>0.65635148221783901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0.53710569914264095</v>
      </c>
      <c r="R5163" s="33">
        <f t="shared" si="1051"/>
        <v>1</v>
      </c>
      <c r="S5163" s="116">
        <v>0.60547183343768096</v>
      </c>
      <c r="T5163" s="116">
        <f t="shared" si="1052"/>
        <v>1</v>
      </c>
      <c r="U5163">
        <f t="shared" si="1053"/>
        <v>0.53710569914264095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0.62738285545663897</v>
      </c>
      <c r="R5164" s="33">
        <f t="shared" si="1051"/>
        <v>1</v>
      </c>
      <c r="S5164" s="116">
        <v>0.65421510949730899</v>
      </c>
      <c r="T5164" s="116">
        <f t="shared" si="1052"/>
        <v>1</v>
      </c>
      <c r="U5164">
        <f t="shared" si="1053"/>
        <v>0.62738285545663897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0.50014162999793799</v>
      </c>
      <c r="R5165" s="33">
        <f t="shared" si="1051"/>
        <v>1</v>
      </c>
      <c r="S5165" s="116">
        <v>0.535527223467827</v>
      </c>
      <c r="T5165" s="116">
        <f t="shared" si="1052"/>
        <v>1</v>
      </c>
      <c r="U5165">
        <f t="shared" si="1053"/>
        <v>0.50014162999793799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0.59683826314876898</v>
      </c>
      <c r="R5166" s="33">
        <f t="shared" si="1051"/>
        <v>1</v>
      </c>
      <c r="S5166" s="116">
        <v>0.60370115715265305</v>
      </c>
      <c r="T5166" s="116">
        <f t="shared" si="1052"/>
        <v>1</v>
      </c>
      <c r="U5166">
        <f t="shared" si="1053"/>
        <v>0.59683826314876898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0.333724034279054</v>
      </c>
      <c r="R5167" s="33">
        <f t="shared" si="1051"/>
        <v>0</v>
      </c>
      <c r="S5167" s="116">
        <v>0.28284787663072303</v>
      </c>
      <c r="T5167" s="116">
        <f t="shared" si="1052"/>
        <v>0</v>
      </c>
      <c r="U5167">
        <f t="shared" si="1053"/>
        <v>0.333724034279054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0.60988012019487603</v>
      </c>
      <c r="R5168" s="33">
        <f t="shared" si="1051"/>
        <v>1</v>
      </c>
      <c r="S5168" s="116">
        <v>0.70001791718602202</v>
      </c>
      <c r="T5168" s="116">
        <f t="shared" si="1052"/>
        <v>1</v>
      </c>
      <c r="U5168">
        <f t="shared" si="1053"/>
        <v>0.60988012019487603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0.43670890000000001</v>
      </c>
      <c r="R5169" s="33">
        <f t="shared" si="1051"/>
        <v>0</v>
      </c>
      <c r="S5169" s="116">
        <v>0.43670890000000001</v>
      </c>
      <c r="T5169" s="116">
        <f t="shared" si="1052"/>
        <v>0</v>
      </c>
      <c r="U5169">
        <f t="shared" si="1053"/>
        <v>0.43670890000000001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0.637157793708369</v>
      </c>
      <c r="R5170" s="33">
        <f t="shared" si="1051"/>
        <v>1</v>
      </c>
      <c r="S5170" s="116">
        <v>0.68493499781191403</v>
      </c>
      <c r="T5170" s="116">
        <f t="shared" si="1052"/>
        <v>1</v>
      </c>
      <c r="U5170">
        <f t="shared" si="1053"/>
        <v>0.637157793708369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0.436411198720218</v>
      </c>
      <c r="R5171" s="33">
        <f t="shared" si="1051"/>
        <v>0</v>
      </c>
      <c r="S5171" s="116">
        <v>0.35768539503589297</v>
      </c>
      <c r="T5171" s="116">
        <f t="shared" si="1052"/>
        <v>0</v>
      </c>
      <c r="U5171">
        <f t="shared" si="1053"/>
        <v>0.436411198720218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0.64051796286736395</v>
      </c>
      <c r="R5172" s="33">
        <f t="shared" si="1051"/>
        <v>1</v>
      </c>
      <c r="S5172" s="116">
        <v>0.69850946110487</v>
      </c>
      <c r="T5172" s="116">
        <f t="shared" si="1052"/>
        <v>1</v>
      </c>
      <c r="U5172">
        <f t="shared" si="1053"/>
        <v>0.64051796286736395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0.54724436778945396</v>
      </c>
      <c r="R5173" s="33">
        <f t="shared" si="1051"/>
        <v>1</v>
      </c>
      <c r="S5173" s="116">
        <v>0.51738464418053598</v>
      </c>
      <c r="T5173" s="116">
        <f t="shared" si="1052"/>
        <v>1</v>
      </c>
      <c r="U5173">
        <f t="shared" si="1053"/>
        <v>0.54724436778945396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0.42156229048289001</v>
      </c>
      <c r="R5174" s="33">
        <f t="shared" si="1051"/>
        <v>0</v>
      </c>
      <c r="S5174" s="116">
        <v>0.383142422139645</v>
      </c>
      <c r="T5174" s="116">
        <f t="shared" si="1052"/>
        <v>0</v>
      </c>
      <c r="U5174">
        <f t="shared" si="1053"/>
        <v>0.42156229048289001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0.43670890000000001</v>
      </c>
      <c r="R5175" s="33">
        <f t="shared" si="1051"/>
        <v>0</v>
      </c>
      <c r="S5175" s="116">
        <v>0.43670890000000001</v>
      </c>
      <c r="T5175" s="116">
        <f t="shared" si="1052"/>
        <v>0</v>
      </c>
      <c r="U5175">
        <f t="shared" si="1053"/>
        <v>0.43670890000000001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0.405786815103718</v>
      </c>
      <c r="R5176" s="33">
        <f t="shared" si="1051"/>
        <v>0</v>
      </c>
      <c r="S5176" s="116">
        <v>0.355141445722431</v>
      </c>
      <c r="T5176" s="116">
        <f t="shared" si="1052"/>
        <v>0</v>
      </c>
      <c r="U5176">
        <f t="shared" si="1053"/>
        <v>0.405786815103718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0.69351881039968499</v>
      </c>
      <c r="R5177" s="33">
        <f t="shared" si="1051"/>
        <v>1</v>
      </c>
      <c r="S5177" s="116">
        <v>0.73431463220715498</v>
      </c>
      <c r="T5177" s="116">
        <f t="shared" si="1052"/>
        <v>1</v>
      </c>
      <c r="U5177">
        <f t="shared" si="1053"/>
        <v>0.69351881039968499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0.58730796098217597</v>
      </c>
      <c r="R5178" s="33">
        <f t="shared" si="1051"/>
        <v>1</v>
      </c>
      <c r="S5178" s="116">
        <v>0.55316055613756199</v>
      </c>
      <c r="T5178" s="116">
        <f t="shared" si="1052"/>
        <v>1</v>
      </c>
      <c r="U5178">
        <f t="shared" si="1053"/>
        <v>0.58730796098217597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1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0.18110702286573799</v>
      </c>
      <c r="R5179" s="33">
        <f t="shared" si="1051"/>
        <v>0</v>
      </c>
      <c r="S5179" s="116">
        <v>0.29461704460903998</v>
      </c>
      <c r="T5179" s="116">
        <f t="shared" si="1052"/>
        <v>0</v>
      </c>
      <c r="U5179">
        <f t="shared" si="1053"/>
        <v>0.18110702286573799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0.48157967185564898</v>
      </c>
      <c r="R5180" s="33">
        <f t="shared" si="1051"/>
        <v>0</v>
      </c>
      <c r="S5180" s="116">
        <v>0.55936609184742003</v>
      </c>
      <c r="T5180" s="116">
        <f t="shared" si="1052"/>
        <v>1</v>
      </c>
      <c r="U5180">
        <f t="shared" si="1053"/>
        <v>0.48157967185564898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0.34696131609428099</v>
      </c>
      <c r="R5181" s="33">
        <f t="shared" si="1051"/>
        <v>0</v>
      </c>
      <c r="S5181" s="116">
        <v>0.41135137444362002</v>
      </c>
      <c r="T5181" s="116">
        <f t="shared" si="1052"/>
        <v>0</v>
      </c>
      <c r="U5181">
        <f t="shared" si="1053"/>
        <v>0.34696131609428099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0.31866496960894602</v>
      </c>
      <c r="R5182" s="33">
        <f t="shared" si="1051"/>
        <v>0</v>
      </c>
      <c r="S5182" s="116">
        <v>0.33682985681761102</v>
      </c>
      <c r="T5182" s="116">
        <f t="shared" si="1052"/>
        <v>0</v>
      </c>
      <c r="U5182">
        <f t="shared" si="1053"/>
        <v>0.31866496960894602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0.267615444040539</v>
      </c>
      <c r="R5183" s="33">
        <f t="shared" si="1051"/>
        <v>0</v>
      </c>
      <c r="S5183" s="116">
        <v>0.23962083951570101</v>
      </c>
      <c r="T5183" s="116">
        <f t="shared" si="1052"/>
        <v>0</v>
      </c>
      <c r="U5183">
        <f t="shared" si="1053"/>
        <v>0.267615444040539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0.96412102359199003</v>
      </c>
      <c r="R5184" s="33">
        <f t="shared" si="1051"/>
        <v>1</v>
      </c>
      <c r="S5184" s="116">
        <v>0.84730286076664896</v>
      </c>
      <c r="T5184" s="116">
        <f t="shared" si="1052"/>
        <v>1</v>
      </c>
      <c r="U5184">
        <f t="shared" si="1053"/>
        <v>0.96412102359199003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0.624799818355254</v>
      </c>
      <c r="R5185" s="33">
        <f t="shared" si="1051"/>
        <v>1</v>
      </c>
      <c r="S5185" s="116">
        <v>0.69911816596488097</v>
      </c>
      <c r="T5185" s="116">
        <f t="shared" si="1052"/>
        <v>1</v>
      </c>
      <c r="U5185">
        <f t="shared" si="1053"/>
        <v>0.624799818355254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6.6402089496691394E-2</v>
      </c>
      <c r="R5186" s="33">
        <f t="shared" si="1051"/>
        <v>0</v>
      </c>
      <c r="S5186" s="116">
        <v>0.136763843460008</v>
      </c>
      <c r="T5186" s="116">
        <f t="shared" si="1052"/>
        <v>0</v>
      </c>
      <c r="U5186">
        <f t="shared" si="1053"/>
        <v>6.6402089496691394E-2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0.55365828269991801</v>
      </c>
      <c r="R5187" s="33">
        <f t="shared" si="1051"/>
        <v>1</v>
      </c>
      <c r="S5187" s="116">
        <v>0.58391707755625299</v>
      </c>
      <c r="T5187" s="116">
        <f t="shared" si="1052"/>
        <v>1</v>
      </c>
      <c r="U5187">
        <f t="shared" si="1053"/>
        <v>0.55365828269991801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0.97268605335861702</v>
      </c>
      <c r="R5188" s="33">
        <f t="shared" ref="R5188:R5251" si="1064">IF(Q5188&gt;=0.5,1,0)</f>
        <v>1</v>
      </c>
      <c r="S5188" s="116">
        <v>0.877982537090778</v>
      </c>
      <c r="T5188" s="116">
        <f t="shared" ref="T5188:T5251" si="1065">IF(S5188&gt;=0.5,1,0)</f>
        <v>1</v>
      </c>
      <c r="U5188">
        <f t="shared" ref="U5188:U5251" si="1066">IF(S5188=0.4367089,0.4367089,Q5188)</f>
        <v>0.97268605335861702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0.299970555403345</v>
      </c>
      <c r="R5189" s="33">
        <f t="shared" si="1064"/>
        <v>0</v>
      </c>
      <c r="S5189" s="116">
        <v>0.29852662328071899</v>
      </c>
      <c r="T5189" s="116">
        <f t="shared" si="1065"/>
        <v>0</v>
      </c>
      <c r="U5189">
        <f t="shared" si="1066"/>
        <v>0.299970555403345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4.23334302906066E-2</v>
      </c>
      <c r="R5190" s="33">
        <f t="shared" si="1064"/>
        <v>0</v>
      </c>
      <c r="S5190" s="116">
        <v>0.158341899698135</v>
      </c>
      <c r="T5190" s="116">
        <f t="shared" si="1065"/>
        <v>0</v>
      </c>
      <c r="U5190">
        <f t="shared" si="1066"/>
        <v>4.23334302906066E-2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0.26907106392447699</v>
      </c>
      <c r="R5191" s="33">
        <f t="shared" si="1064"/>
        <v>0</v>
      </c>
      <c r="S5191" s="116">
        <v>0.281087306037545</v>
      </c>
      <c r="T5191" s="116">
        <f t="shared" si="1065"/>
        <v>0</v>
      </c>
      <c r="U5191">
        <f t="shared" si="1066"/>
        <v>0.26907106392447699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0.89331039396501499</v>
      </c>
      <c r="R5192" s="33">
        <f t="shared" si="1064"/>
        <v>1</v>
      </c>
      <c r="S5192" s="116">
        <v>0.82192596216239799</v>
      </c>
      <c r="T5192" s="116">
        <f t="shared" si="1065"/>
        <v>1</v>
      </c>
      <c r="U5192">
        <f t="shared" si="1066"/>
        <v>0.89331039396501499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0.57133420984821603</v>
      </c>
      <c r="R5193" s="33">
        <f t="shared" si="1064"/>
        <v>1</v>
      </c>
      <c r="S5193" s="116">
        <v>0.57210441851615901</v>
      </c>
      <c r="T5193" s="116">
        <f t="shared" si="1065"/>
        <v>1</v>
      </c>
      <c r="U5193">
        <f t="shared" si="1066"/>
        <v>0.57133420984821603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0.31401073060034901</v>
      </c>
      <c r="R5194" s="33">
        <f t="shared" si="1064"/>
        <v>0</v>
      </c>
      <c r="S5194" s="116">
        <v>0.37575470584630999</v>
      </c>
      <c r="T5194" s="116">
        <f t="shared" si="1065"/>
        <v>0</v>
      </c>
      <c r="U5194">
        <f t="shared" si="1066"/>
        <v>0.31401073060034901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0.90519662767513398</v>
      </c>
      <c r="R5195" s="33">
        <f t="shared" si="1064"/>
        <v>1</v>
      </c>
      <c r="S5195" s="116">
        <v>0.80345993538200899</v>
      </c>
      <c r="T5195" s="116">
        <f t="shared" si="1065"/>
        <v>1</v>
      </c>
      <c r="U5195">
        <f t="shared" si="1066"/>
        <v>0.90519662767513398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0.625520672752369</v>
      </c>
      <c r="R5196" s="33">
        <f t="shared" si="1064"/>
        <v>1</v>
      </c>
      <c r="S5196" s="116">
        <v>0.66278566591938304</v>
      </c>
      <c r="T5196" s="116">
        <f t="shared" si="1065"/>
        <v>1</v>
      </c>
      <c r="U5196">
        <f t="shared" si="1066"/>
        <v>0.625520672752369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0.82692361732935904</v>
      </c>
      <c r="R5197" s="33">
        <f t="shared" si="1064"/>
        <v>1</v>
      </c>
      <c r="S5197" s="116">
        <v>0.75710720224678496</v>
      </c>
      <c r="T5197" s="116">
        <f t="shared" si="1065"/>
        <v>1</v>
      </c>
      <c r="U5197">
        <f t="shared" si="1066"/>
        <v>0.82692361732935904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0.66431942957169798</v>
      </c>
      <c r="R5198" s="33">
        <f t="shared" si="1064"/>
        <v>1</v>
      </c>
      <c r="S5198" s="116">
        <v>0.55486840338260002</v>
      </c>
      <c r="T5198" s="116">
        <f t="shared" si="1065"/>
        <v>1</v>
      </c>
      <c r="U5198">
        <f t="shared" si="1066"/>
        <v>0.66431942957169798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0.29018364601774899</v>
      </c>
      <c r="R5199" s="33">
        <f t="shared" si="1064"/>
        <v>0</v>
      </c>
      <c r="S5199" s="116">
        <v>0.355233649205416</v>
      </c>
      <c r="T5199" s="116">
        <f t="shared" si="1065"/>
        <v>0</v>
      </c>
      <c r="U5199">
        <f t="shared" si="1066"/>
        <v>0.29018364601774899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0.44707629717783898</v>
      </c>
      <c r="R5200" s="33">
        <f t="shared" si="1064"/>
        <v>0</v>
      </c>
      <c r="S5200" s="116">
        <v>0.48689425298571598</v>
      </c>
      <c r="T5200" s="116">
        <f t="shared" si="1065"/>
        <v>0</v>
      </c>
      <c r="U5200">
        <f t="shared" si="1066"/>
        <v>0.44707629717783898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4.9538358207128201E-2</v>
      </c>
      <c r="R5201" s="33">
        <f t="shared" si="1064"/>
        <v>0</v>
      </c>
      <c r="S5201" s="116">
        <v>0.15489025954483099</v>
      </c>
      <c r="T5201" s="116">
        <f t="shared" si="1065"/>
        <v>0</v>
      </c>
      <c r="U5201">
        <f t="shared" si="1066"/>
        <v>4.9538358207128201E-2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0.65910665919684996</v>
      </c>
      <c r="R5202" s="33">
        <f t="shared" si="1064"/>
        <v>1</v>
      </c>
      <c r="S5202" s="116">
        <v>0.70340687653422396</v>
      </c>
      <c r="T5202" s="116">
        <f t="shared" si="1065"/>
        <v>1</v>
      </c>
      <c r="U5202">
        <f t="shared" si="1066"/>
        <v>0.65910665919684996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0.72822929482167598</v>
      </c>
      <c r="R5203" s="33">
        <f t="shared" si="1064"/>
        <v>1</v>
      </c>
      <c r="S5203" s="116">
        <v>0.74563360698521097</v>
      </c>
      <c r="T5203" s="116">
        <f t="shared" si="1065"/>
        <v>1</v>
      </c>
      <c r="U5203">
        <f t="shared" si="1066"/>
        <v>0.72822929482167598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0.64750103783225899</v>
      </c>
      <c r="R5204" s="33">
        <f t="shared" si="1064"/>
        <v>1</v>
      </c>
      <c r="S5204" s="116">
        <v>0.63192771216233601</v>
      </c>
      <c r="T5204" s="116">
        <f t="shared" si="1065"/>
        <v>1</v>
      </c>
      <c r="U5204">
        <f t="shared" si="1066"/>
        <v>0.64750103783225899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0.65425960040573405</v>
      </c>
      <c r="R5205" s="33">
        <f t="shared" si="1064"/>
        <v>1</v>
      </c>
      <c r="S5205" s="116">
        <v>0.67584297400713</v>
      </c>
      <c r="T5205" s="116">
        <f t="shared" si="1065"/>
        <v>1</v>
      </c>
      <c r="U5205">
        <f t="shared" si="1066"/>
        <v>0.65425960040573405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0.43670890000000001</v>
      </c>
      <c r="R5206" s="33">
        <f t="shared" si="1064"/>
        <v>0</v>
      </c>
      <c r="S5206" s="116">
        <v>0.43670890000000001</v>
      </c>
      <c r="T5206" s="116">
        <f t="shared" si="1065"/>
        <v>0</v>
      </c>
      <c r="U5206">
        <f t="shared" si="1066"/>
        <v>0.43670890000000001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0.43670890000000001</v>
      </c>
      <c r="R5207" s="33">
        <f t="shared" si="1064"/>
        <v>0</v>
      </c>
      <c r="S5207" s="116">
        <v>0.43670890000000001</v>
      </c>
      <c r="T5207" s="116">
        <f t="shared" si="1065"/>
        <v>0</v>
      </c>
      <c r="U5207">
        <f t="shared" si="1066"/>
        <v>0.43670890000000001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0.39336394129162799</v>
      </c>
      <c r="R5208" s="33">
        <f t="shared" si="1064"/>
        <v>0</v>
      </c>
      <c r="S5208" s="116">
        <v>0.50072620376944499</v>
      </c>
      <c r="T5208" s="116">
        <f t="shared" si="1065"/>
        <v>1</v>
      </c>
      <c r="U5208">
        <f t="shared" si="1066"/>
        <v>0.39336394129162799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0.441757064339591</v>
      </c>
      <c r="R5209" s="33">
        <f t="shared" si="1064"/>
        <v>0</v>
      </c>
      <c r="S5209" s="116">
        <v>0.45029193969070902</v>
      </c>
      <c r="T5209" s="116">
        <f t="shared" si="1065"/>
        <v>0</v>
      </c>
      <c r="U5209">
        <f t="shared" si="1066"/>
        <v>0.441757064339591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0.43670890000000001</v>
      </c>
      <c r="R5210" s="33">
        <f t="shared" si="1064"/>
        <v>0</v>
      </c>
      <c r="S5210" s="116">
        <v>0.43670890000000001</v>
      </c>
      <c r="T5210" s="116">
        <f t="shared" si="1065"/>
        <v>0</v>
      </c>
      <c r="U5210">
        <f t="shared" si="1066"/>
        <v>0.43670890000000001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0.94727918069667705</v>
      </c>
      <c r="R5211" s="33">
        <f t="shared" si="1064"/>
        <v>1</v>
      </c>
      <c r="S5211" s="116">
        <v>0.890195802897215</v>
      </c>
      <c r="T5211" s="116">
        <f t="shared" si="1065"/>
        <v>1</v>
      </c>
      <c r="U5211">
        <f t="shared" si="1066"/>
        <v>0.94727918069667705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0.33310422140457402</v>
      </c>
      <c r="R5212" s="33">
        <f t="shared" si="1064"/>
        <v>0</v>
      </c>
      <c r="S5212" s="116">
        <v>0.38578624184980698</v>
      </c>
      <c r="T5212" s="116">
        <f t="shared" si="1065"/>
        <v>0</v>
      </c>
      <c r="U5212">
        <f t="shared" si="1066"/>
        <v>0.33310422140457402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0.56447683960111195</v>
      </c>
      <c r="R5213" s="33">
        <f t="shared" si="1064"/>
        <v>1</v>
      </c>
      <c r="S5213" s="116">
        <v>0.51214637857675605</v>
      </c>
      <c r="T5213" s="116">
        <f t="shared" si="1065"/>
        <v>1</v>
      </c>
      <c r="U5213">
        <f t="shared" si="1066"/>
        <v>0.56447683960111195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1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0.916300148789436</v>
      </c>
      <c r="R5214" s="33">
        <f t="shared" si="1064"/>
        <v>1</v>
      </c>
      <c r="S5214" s="116">
        <v>0.81396258267760302</v>
      </c>
      <c r="T5214" s="116">
        <f t="shared" si="1065"/>
        <v>1</v>
      </c>
      <c r="U5214">
        <f t="shared" si="1066"/>
        <v>0.916300148789436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0.96877205955355195</v>
      </c>
      <c r="R5215" s="33">
        <f t="shared" si="1064"/>
        <v>1</v>
      </c>
      <c r="S5215" s="116">
        <v>0.886822536230087</v>
      </c>
      <c r="T5215" s="116">
        <f t="shared" si="1065"/>
        <v>1</v>
      </c>
      <c r="U5215">
        <f t="shared" si="1066"/>
        <v>0.96877205955355195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0.206609172491279</v>
      </c>
      <c r="R5216" s="33">
        <f t="shared" si="1064"/>
        <v>0</v>
      </c>
      <c r="S5216" s="116">
        <v>0.21203251455479799</v>
      </c>
      <c r="T5216" s="116">
        <f t="shared" si="1065"/>
        <v>0</v>
      </c>
      <c r="U5216">
        <f t="shared" si="1066"/>
        <v>0.206609172491279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0.79390920006934196</v>
      </c>
      <c r="R5217" s="33">
        <f t="shared" si="1064"/>
        <v>1</v>
      </c>
      <c r="S5217" s="116">
        <v>0.75760041217505902</v>
      </c>
      <c r="T5217" s="116">
        <f t="shared" si="1065"/>
        <v>1</v>
      </c>
      <c r="U5217">
        <f t="shared" si="1066"/>
        <v>0.79390920006934196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0.48945348369375102</v>
      </c>
      <c r="R5218" s="33">
        <f t="shared" si="1064"/>
        <v>0</v>
      </c>
      <c r="S5218" s="116">
        <v>0.511354091763496</v>
      </c>
      <c r="T5218" s="116">
        <f t="shared" si="1065"/>
        <v>1</v>
      </c>
      <c r="U5218">
        <f t="shared" si="1066"/>
        <v>0.48945348369375102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0.43670890000000001</v>
      </c>
      <c r="R5219" s="33">
        <f t="shared" si="1064"/>
        <v>0</v>
      </c>
      <c r="S5219" s="116">
        <v>0.43670890000000001</v>
      </c>
      <c r="T5219" s="116">
        <f t="shared" si="1065"/>
        <v>0</v>
      </c>
      <c r="U5219">
        <f t="shared" si="1066"/>
        <v>0.43670890000000001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0.81360082471656203</v>
      </c>
      <c r="R5220" s="33">
        <f t="shared" si="1064"/>
        <v>1</v>
      </c>
      <c r="S5220" s="116">
        <v>0.759438117310405</v>
      </c>
      <c r="T5220" s="116">
        <f t="shared" si="1065"/>
        <v>1</v>
      </c>
      <c r="U5220">
        <f t="shared" si="1066"/>
        <v>0.81360082471656203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0.66225075103665798</v>
      </c>
      <c r="R5221" s="33">
        <f t="shared" si="1064"/>
        <v>1</v>
      </c>
      <c r="S5221" s="116">
        <v>0.71530061601599104</v>
      </c>
      <c r="T5221" s="116">
        <f t="shared" si="1065"/>
        <v>1</v>
      </c>
      <c r="U5221">
        <f t="shared" si="1066"/>
        <v>0.66225075103665798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3.2969206767071303E-2</v>
      </c>
      <c r="R5222" s="33">
        <f t="shared" si="1064"/>
        <v>0</v>
      </c>
      <c r="S5222" s="116">
        <v>0.14005111632179601</v>
      </c>
      <c r="T5222" s="116">
        <f t="shared" si="1065"/>
        <v>0</v>
      </c>
      <c r="U5222">
        <f t="shared" si="1066"/>
        <v>3.2969206767071303E-2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0.48734569848845799</v>
      </c>
      <c r="R5223" s="33">
        <f t="shared" si="1064"/>
        <v>0</v>
      </c>
      <c r="S5223" s="116">
        <v>0.419836906917394</v>
      </c>
      <c r="T5223" s="116">
        <f t="shared" si="1065"/>
        <v>0</v>
      </c>
      <c r="U5223">
        <f t="shared" si="1066"/>
        <v>0.48734569848845799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0.38026850422780301</v>
      </c>
      <c r="R5224" s="33">
        <f t="shared" si="1064"/>
        <v>0</v>
      </c>
      <c r="S5224" s="116">
        <v>0.40191747828945501</v>
      </c>
      <c r="T5224" s="116">
        <f t="shared" si="1065"/>
        <v>0</v>
      </c>
      <c r="U5224">
        <f t="shared" si="1066"/>
        <v>0.38026850422780301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0.29638934466611699</v>
      </c>
      <c r="R5225" s="33">
        <f t="shared" si="1064"/>
        <v>0</v>
      </c>
      <c r="S5225" s="116">
        <v>0.35255914510693398</v>
      </c>
      <c r="T5225" s="116">
        <f t="shared" si="1065"/>
        <v>0</v>
      </c>
      <c r="U5225">
        <f t="shared" si="1066"/>
        <v>0.29638934466611699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0.46332964004038102</v>
      </c>
      <c r="R5226" s="33">
        <f t="shared" si="1064"/>
        <v>0</v>
      </c>
      <c r="S5226" s="116">
        <v>0.42275664681382502</v>
      </c>
      <c r="T5226" s="116">
        <f t="shared" si="1065"/>
        <v>0</v>
      </c>
      <c r="U5226">
        <f t="shared" si="1066"/>
        <v>0.46332964004038102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0.53064207973329203</v>
      </c>
      <c r="R5227" s="33">
        <f t="shared" si="1064"/>
        <v>1</v>
      </c>
      <c r="S5227" s="116">
        <v>0.54487464067339897</v>
      </c>
      <c r="T5227" s="116">
        <f t="shared" si="1065"/>
        <v>1</v>
      </c>
      <c r="U5227">
        <f t="shared" si="1066"/>
        <v>0.53064207973329203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0.61440976629217903</v>
      </c>
      <c r="R5228" s="33">
        <f t="shared" si="1064"/>
        <v>1</v>
      </c>
      <c r="S5228" s="116">
        <v>0.69309720130264796</v>
      </c>
      <c r="T5228" s="116">
        <f t="shared" si="1065"/>
        <v>1</v>
      </c>
      <c r="U5228">
        <f t="shared" si="1066"/>
        <v>0.61440976629217903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0.56393335813679502</v>
      </c>
      <c r="R5229" s="33">
        <f t="shared" si="1064"/>
        <v>1</v>
      </c>
      <c r="S5229" s="116">
        <v>0.61776872593661103</v>
      </c>
      <c r="T5229" s="116">
        <f t="shared" si="1065"/>
        <v>1</v>
      </c>
      <c r="U5229">
        <f t="shared" si="1066"/>
        <v>0.56393335813679502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0.71810499712575704</v>
      </c>
      <c r="R5230" s="33">
        <f t="shared" si="1064"/>
        <v>1</v>
      </c>
      <c r="S5230" s="116">
        <v>0.74341716864705099</v>
      </c>
      <c r="T5230" s="116">
        <f t="shared" si="1065"/>
        <v>1</v>
      </c>
      <c r="U5230">
        <f t="shared" si="1066"/>
        <v>0.71810499712575704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0.49422605046861701</v>
      </c>
      <c r="R5231" s="33">
        <f t="shared" si="1064"/>
        <v>0</v>
      </c>
      <c r="S5231" s="116">
        <v>0.51237442567944502</v>
      </c>
      <c r="T5231" s="116">
        <f t="shared" si="1065"/>
        <v>1</v>
      </c>
      <c r="U5231">
        <f t="shared" si="1066"/>
        <v>0.49422605046861701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0.43670890000000001</v>
      </c>
      <c r="R5232" s="33">
        <f t="shared" si="1064"/>
        <v>0</v>
      </c>
      <c r="S5232" s="116">
        <v>0.43670890000000001</v>
      </c>
      <c r="T5232" s="116">
        <f t="shared" si="1065"/>
        <v>0</v>
      </c>
      <c r="U5232">
        <f t="shared" si="1066"/>
        <v>0.43670890000000001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0.58811787551260097</v>
      </c>
      <c r="R5233" s="33">
        <f t="shared" si="1064"/>
        <v>1</v>
      </c>
      <c r="S5233" s="116">
        <v>0.65892027191817804</v>
      </c>
      <c r="T5233" s="116">
        <f t="shared" si="1065"/>
        <v>1</v>
      </c>
      <c r="U5233">
        <f t="shared" si="1066"/>
        <v>0.58811787551260097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0.39182005512860102</v>
      </c>
      <c r="R5234" s="33">
        <f t="shared" si="1064"/>
        <v>0</v>
      </c>
      <c r="S5234" s="116">
        <v>0.30699115983396802</v>
      </c>
      <c r="T5234" s="116">
        <f t="shared" si="1065"/>
        <v>0</v>
      </c>
      <c r="U5234">
        <f t="shared" si="1066"/>
        <v>0.39182005512860102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0.50578473752761699</v>
      </c>
      <c r="R5235" s="33">
        <f t="shared" si="1064"/>
        <v>1</v>
      </c>
      <c r="S5235" s="116">
        <v>0.42784313116471001</v>
      </c>
      <c r="T5235" s="116">
        <f t="shared" si="1065"/>
        <v>0</v>
      </c>
      <c r="U5235">
        <f t="shared" si="1066"/>
        <v>0.50578473752761699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0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0.72437781155384395</v>
      </c>
      <c r="R5236" s="33">
        <f t="shared" si="1064"/>
        <v>1</v>
      </c>
      <c r="S5236" s="116">
        <v>0.68942768289148804</v>
      </c>
      <c r="T5236" s="116">
        <f t="shared" si="1065"/>
        <v>1</v>
      </c>
      <c r="U5236">
        <f t="shared" si="1066"/>
        <v>0.72437781155384395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0.96034096520274104</v>
      </c>
      <c r="R5237" s="33">
        <f t="shared" si="1064"/>
        <v>1</v>
      </c>
      <c r="S5237" s="116">
        <v>0.86968434965610497</v>
      </c>
      <c r="T5237" s="116">
        <f t="shared" si="1065"/>
        <v>1</v>
      </c>
      <c r="U5237">
        <f t="shared" si="1066"/>
        <v>0.96034096520274104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0.37009942974906901</v>
      </c>
      <c r="R5238" s="33">
        <f t="shared" si="1064"/>
        <v>0</v>
      </c>
      <c r="S5238" s="116">
        <v>0.306494422059506</v>
      </c>
      <c r="T5238" s="116">
        <f t="shared" si="1065"/>
        <v>0</v>
      </c>
      <c r="U5238">
        <f t="shared" si="1066"/>
        <v>0.37009942974906901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0.37671545051349498</v>
      </c>
      <c r="R5239" s="33">
        <f t="shared" si="1064"/>
        <v>0</v>
      </c>
      <c r="S5239" s="116">
        <v>0.41767371181398599</v>
      </c>
      <c r="T5239" s="116">
        <f t="shared" si="1065"/>
        <v>0</v>
      </c>
      <c r="U5239">
        <f t="shared" si="1066"/>
        <v>0.37671545051349498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0.43670890000000001</v>
      </c>
      <c r="R5240" s="33">
        <f t="shared" si="1064"/>
        <v>0</v>
      </c>
      <c r="S5240" s="116">
        <v>0.43670890000000001</v>
      </c>
      <c r="T5240" s="116">
        <f t="shared" si="1065"/>
        <v>0</v>
      </c>
      <c r="U5240">
        <f t="shared" si="1066"/>
        <v>0.43670890000000001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0.34553378609060897</v>
      </c>
      <c r="R5241" s="33">
        <f t="shared" si="1064"/>
        <v>0</v>
      </c>
      <c r="S5241" s="116">
        <v>0.38985084464234099</v>
      </c>
      <c r="T5241" s="116">
        <f t="shared" si="1065"/>
        <v>0</v>
      </c>
      <c r="U5241">
        <f t="shared" si="1066"/>
        <v>0.34553378609060897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0.42483892096957399</v>
      </c>
      <c r="R5242" s="33">
        <f t="shared" si="1064"/>
        <v>0</v>
      </c>
      <c r="S5242" s="116">
        <v>0.478807089477777</v>
      </c>
      <c r="T5242" s="116">
        <f t="shared" si="1065"/>
        <v>0</v>
      </c>
      <c r="U5242">
        <f t="shared" si="1066"/>
        <v>0.42483892096957399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0.43670890000000001</v>
      </c>
      <c r="R5243" s="33">
        <f t="shared" si="1064"/>
        <v>0</v>
      </c>
      <c r="S5243" s="116">
        <v>0.43670890000000001</v>
      </c>
      <c r="T5243" s="116">
        <f t="shared" si="1065"/>
        <v>0</v>
      </c>
      <c r="U5243">
        <f t="shared" si="1066"/>
        <v>0.43670890000000001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0.56072963275506504</v>
      </c>
      <c r="R5244" s="33">
        <f t="shared" si="1064"/>
        <v>1</v>
      </c>
      <c r="S5244" s="116">
        <v>0.63831779181957204</v>
      </c>
      <c r="T5244" s="116">
        <f t="shared" si="1065"/>
        <v>1</v>
      </c>
      <c r="U5244">
        <f t="shared" si="1066"/>
        <v>0.56072963275506504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0.30575135925404101</v>
      </c>
      <c r="R5245" s="33">
        <f t="shared" si="1064"/>
        <v>0</v>
      </c>
      <c r="S5245" s="116">
        <v>0.35306209420040202</v>
      </c>
      <c r="T5245" s="116">
        <f t="shared" si="1065"/>
        <v>0</v>
      </c>
      <c r="U5245">
        <f t="shared" si="1066"/>
        <v>0.30575135925404101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0.43963618928714598</v>
      </c>
      <c r="R5246" s="33">
        <f t="shared" si="1064"/>
        <v>0</v>
      </c>
      <c r="S5246" s="116">
        <v>0.36328804981708501</v>
      </c>
      <c r="T5246" s="116">
        <f t="shared" si="1065"/>
        <v>0</v>
      </c>
      <c r="U5246">
        <f t="shared" si="1066"/>
        <v>0.43963618928714598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0.42002396978530998</v>
      </c>
      <c r="R5247" s="33">
        <f t="shared" si="1064"/>
        <v>0</v>
      </c>
      <c r="S5247" s="116">
        <v>0.35837419307231899</v>
      </c>
      <c r="T5247" s="116">
        <f t="shared" si="1065"/>
        <v>0</v>
      </c>
      <c r="U5247">
        <f t="shared" si="1066"/>
        <v>0.42002396978530998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0.64882519648639003</v>
      </c>
      <c r="R5248" s="33">
        <f t="shared" si="1064"/>
        <v>1</v>
      </c>
      <c r="S5248" s="116">
        <v>0.68417430379986799</v>
      </c>
      <c r="T5248" s="116">
        <f t="shared" si="1065"/>
        <v>1</v>
      </c>
      <c r="U5248">
        <f t="shared" si="1066"/>
        <v>0.64882519648639003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3.7168286214726599E-2</v>
      </c>
      <c r="R5249" s="33">
        <f t="shared" si="1064"/>
        <v>0</v>
      </c>
      <c r="S5249" s="116">
        <v>0.127554495710647</v>
      </c>
      <c r="T5249" s="116">
        <f t="shared" si="1065"/>
        <v>0</v>
      </c>
      <c r="U5249">
        <f t="shared" si="1066"/>
        <v>3.7168286214726599E-2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0.43670890000000001</v>
      </c>
      <c r="R5250" s="33">
        <f t="shared" si="1064"/>
        <v>0</v>
      </c>
      <c r="S5250" s="116">
        <v>0.43670890000000001</v>
      </c>
      <c r="T5250" s="116">
        <f t="shared" si="1065"/>
        <v>0</v>
      </c>
      <c r="U5250">
        <f t="shared" si="1066"/>
        <v>0.43670890000000001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0.46886614454818198</v>
      </c>
      <c r="R5251" s="33">
        <f t="shared" si="1064"/>
        <v>0</v>
      </c>
      <c r="S5251" s="116">
        <v>0.540345895759761</v>
      </c>
      <c r="T5251" s="116">
        <f t="shared" si="1065"/>
        <v>1</v>
      </c>
      <c r="U5251">
        <f t="shared" si="1066"/>
        <v>0.46886614454818198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0.96207805739184304</v>
      </c>
      <c r="R5252" s="33">
        <f t="shared" ref="R5252:R5315" si="1077">IF(Q5252&gt;=0.5,1,0)</f>
        <v>1</v>
      </c>
      <c r="S5252" s="116">
        <v>0.86460368669033005</v>
      </c>
      <c r="T5252" s="116">
        <f t="shared" ref="T5252:T5315" si="1078">IF(S5252&gt;=0.5,1,0)</f>
        <v>1</v>
      </c>
      <c r="U5252">
        <f t="shared" ref="U5252:U5315" si="1079">IF(S5252=0.4367089,0.4367089,Q5252)</f>
        <v>0.96207805739184304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0.162741558593892</v>
      </c>
      <c r="R5253" s="33">
        <f t="shared" si="1077"/>
        <v>0</v>
      </c>
      <c r="S5253" s="116">
        <v>0.17078330949135101</v>
      </c>
      <c r="T5253" s="116">
        <f t="shared" si="1078"/>
        <v>0</v>
      </c>
      <c r="U5253">
        <f t="shared" si="1079"/>
        <v>0.162741558593892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0.66625339882621804</v>
      </c>
      <c r="R5254" s="33">
        <f t="shared" si="1077"/>
        <v>1</v>
      </c>
      <c r="S5254" s="116">
        <v>0.71558858526746405</v>
      </c>
      <c r="T5254" s="116">
        <f t="shared" si="1078"/>
        <v>1</v>
      </c>
      <c r="U5254">
        <f t="shared" si="1079"/>
        <v>0.66625339882621804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2.85603356535091E-2</v>
      </c>
      <c r="R5255" s="33">
        <f t="shared" si="1077"/>
        <v>0</v>
      </c>
      <c r="S5255" s="116">
        <v>0.105936776644754</v>
      </c>
      <c r="T5255" s="116">
        <f t="shared" si="1078"/>
        <v>0</v>
      </c>
      <c r="U5255">
        <f t="shared" si="1079"/>
        <v>2.85603356535091E-2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0.64556728715546297</v>
      </c>
      <c r="R5256" s="33">
        <f t="shared" si="1077"/>
        <v>1</v>
      </c>
      <c r="S5256" s="116">
        <v>0.70001111138860395</v>
      </c>
      <c r="T5256" s="116">
        <f t="shared" si="1078"/>
        <v>1</v>
      </c>
      <c r="U5256">
        <f t="shared" si="1079"/>
        <v>0.64556728715546297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0.34655424457318501</v>
      </c>
      <c r="R5257" s="33">
        <f t="shared" si="1077"/>
        <v>0</v>
      </c>
      <c r="S5257" s="116">
        <v>0.32092339223623301</v>
      </c>
      <c r="T5257" s="116">
        <f t="shared" si="1078"/>
        <v>0</v>
      </c>
      <c r="U5257">
        <f t="shared" si="1079"/>
        <v>0.34655424457318501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0.55168633340148898</v>
      </c>
      <c r="R5258" s="33">
        <f t="shared" si="1077"/>
        <v>1</v>
      </c>
      <c r="S5258" s="116">
        <v>0.55091757832467603</v>
      </c>
      <c r="T5258" s="116">
        <f t="shared" si="1078"/>
        <v>1</v>
      </c>
      <c r="U5258">
        <f t="shared" si="1079"/>
        <v>0.55168633340148898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4.6751280010498997E-2</v>
      </c>
      <c r="R5259" s="33">
        <f t="shared" si="1077"/>
        <v>0</v>
      </c>
      <c r="S5259" s="116">
        <v>0.13242157786176501</v>
      </c>
      <c r="T5259" s="116">
        <f t="shared" si="1078"/>
        <v>0</v>
      </c>
      <c r="U5259">
        <f t="shared" si="1079"/>
        <v>4.6751280010498997E-2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0.75375424878314301</v>
      </c>
      <c r="R5260" s="33">
        <f t="shared" si="1077"/>
        <v>1</v>
      </c>
      <c r="S5260" s="116">
        <v>0.72200108046829703</v>
      </c>
      <c r="T5260" s="116">
        <f t="shared" si="1078"/>
        <v>1</v>
      </c>
      <c r="U5260">
        <f t="shared" si="1079"/>
        <v>0.75375424878314301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0.35580015183672198</v>
      </c>
      <c r="R5261" s="33">
        <f t="shared" si="1077"/>
        <v>0</v>
      </c>
      <c r="S5261" s="116">
        <v>0.38373247367702401</v>
      </c>
      <c r="T5261" s="116">
        <f t="shared" si="1078"/>
        <v>0</v>
      </c>
      <c r="U5261">
        <f t="shared" si="1079"/>
        <v>0.35580015183672198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0.67199060909597896</v>
      </c>
      <c r="R5262" s="33">
        <f t="shared" si="1077"/>
        <v>1</v>
      </c>
      <c r="S5262" s="116">
        <v>0.66006772936383895</v>
      </c>
      <c r="T5262" s="116">
        <f t="shared" si="1078"/>
        <v>1</v>
      </c>
      <c r="U5262">
        <f t="shared" si="1079"/>
        <v>0.67199060909597896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4.1907754825107099E-2</v>
      </c>
      <c r="R5263" s="33">
        <f t="shared" si="1077"/>
        <v>0</v>
      </c>
      <c r="S5263" s="116">
        <v>0.141859722397989</v>
      </c>
      <c r="T5263" s="116">
        <f t="shared" si="1078"/>
        <v>0</v>
      </c>
      <c r="U5263">
        <f t="shared" si="1079"/>
        <v>4.1907754825107099E-2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0.37969810632289502</v>
      </c>
      <c r="R5264" s="33">
        <f t="shared" si="1077"/>
        <v>0</v>
      </c>
      <c r="S5264" s="116">
        <v>0.40373701406084</v>
      </c>
      <c r="T5264" s="116">
        <f t="shared" si="1078"/>
        <v>0</v>
      </c>
      <c r="U5264">
        <f t="shared" si="1079"/>
        <v>0.37969810632289502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0.85414193445939401</v>
      </c>
      <c r="R5265" s="33">
        <f t="shared" si="1077"/>
        <v>1</v>
      </c>
      <c r="S5265" s="116">
        <v>0.78621250307559898</v>
      </c>
      <c r="T5265" s="116">
        <f t="shared" si="1078"/>
        <v>1</v>
      </c>
      <c r="U5265">
        <f t="shared" si="1079"/>
        <v>0.85414193445939401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0.43670890000000001</v>
      </c>
      <c r="R5266" s="33">
        <f t="shared" si="1077"/>
        <v>0</v>
      </c>
      <c r="S5266" s="116">
        <v>0.43670890000000001</v>
      </c>
      <c r="T5266" s="116">
        <f t="shared" si="1078"/>
        <v>0</v>
      </c>
      <c r="U5266">
        <f t="shared" si="1079"/>
        <v>0.43670890000000001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0.43670890000000001</v>
      </c>
      <c r="R5267" s="33">
        <f t="shared" si="1077"/>
        <v>0</v>
      </c>
      <c r="S5267" s="116">
        <v>0.43670890000000001</v>
      </c>
      <c r="T5267" s="116">
        <f t="shared" si="1078"/>
        <v>0</v>
      </c>
      <c r="U5267">
        <f t="shared" si="1079"/>
        <v>0.43670890000000001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0.943623397993264</v>
      </c>
      <c r="R5268" s="33">
        <f t="shared" si="1077"/>
        <v>1</v>
      </c>
      <c r="S5268" s="116">
        <v>0.846399004399776</v>
      </c>
      <c r="T5268" s="116">
        <f t="shared" si="1078"/>
        <v>1</v>
      </c>
      <c r="U5268">
        <f t="shared" si="1079"/>
        <v>0.943623397993264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0.40111813272018598</v>
      </c>
      <c r="R5269" s="33">
        <f t="shared" si="1077"/>
        <v>0</v>
      </c>
      <c r="S5269" s="116">
        <v>0.33847863097116299</v>
      </c>
      <c r="T5269" s="116">
        <f t="shared" si="1078"/>
        <v>0</v>
      </c>
      <c r="U5269">
        <f t="shared" si="1079"/>
        <v>0.40111813272018598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0.609458486929913</v>
      </c>
      <c r="R5270" s="33">
        <f t="shared" si="1077"/>
        <v>1</v>
      </c>
      <c r="S5270" s="116">
        <v>0.52479549732804298</v>
      </c>
      <c r="T5270" s="116">
        <f t="shared" si="1078"/>
        <v>1</v>
      </c>
      <c r="U5270">
        <f t="shared" si="1079"/>
        <v>0.609458486929913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0.38788613467178701</v>
      </c>
      <c r="R5271" s="33">
        <f t="shared" si="1077"/>
        <v>0</v>
      </c>
      <c r="S5271" s="116">
        <v>0.40329427416871</v>
      </c>
      <c r="T5271" s="116">
        <f t="shared" si="1078"/>
        <v>0</v>
      </c>
      <c r="U5271">
        <f t="shared" si="1079"/>
        <v>0.38788613467178701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0.45776036869609499</v>
      </c>
      <c r="R5272" s="33">
        <f t="shared" si="1077"/>
        <v>0</v>
      </c>
      <c r="S5272" s="116">
        <v>0.348871283064907</v>
      </c>
      <c r="T5272" s="116">
        <f t="shared" si="1078"/>
        <v>0</v>
      </c>
      <c r="U5272">
        <f t="shared" si="1079"/>
        <v>0.45776036869609499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0.46119142362152998</v>
      </c>
      <c r="R5273" s="33">
        <f t="shared" si="1077"/>
        <v>0</v>
      </c>
      <c r="S5273" s="116">
        <v>0.39437696327269101</v>
      </c>
      <c r="T5273" s="116">
        <f t="shared" si="1078"/>
        <v>0</v>
      </c>
      <c r="U5273">
        <f t="shared" si="1079"/>
        <v>0.46119142362152998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0.18491899984393101</v>
      </c>
      <c r="R5274" s="33">
        <f t="shared" si="1077"/>
        <v>0</v>
      </c>
      <c r="S5274" s="116">
        <v>0.25654134003818002</v>
      </c>
      <c r="T5274" s="116">
        <f t="shared" si="1078"/>
        <v>0</v>
      </c>
      <c r="U5274">
        <f t="shared" si="1079"/>
        <v>0.18491899984393101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0.55831041121440395</v>
      </c>
      <c r="R5275" s="33">
        <f t="shared" si="1077"/>
        <v>1</v>
      </c>
      <c r="S5275" s="116">
        <v>0.67308304816484499</v>
      </c>
      <c r="T5275" s="116">
        <f t="shared" si="1078"/>
        <v>1</v>
      </c>
      <c r="U5275">
        <f t="shared" si="1079"/>
        <v>0.55831041121440395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0.90103270525276402</v>
      </c>
      <c r="R5276" s="33">
        <f t="shared" si="1077"/>
        <v>1</v>
      </c>
      <c r="S5276" s="116">
        <v>0.76638604293763601</v>
      </c>
      <c r="T5276" s="116">
        <f t="shared" si="1078"/>
        <v>1</v>
      </c>
      <c r="U5276">
        <f t="shared" si="1079"/>
        <v>0.90103270525276402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0.62298743392080003</v>
      </c>
      <c r="R5277" s="33">
        <f t="shared" si="1077"/>
        <v>1</v>
      </c>
      <c r="S5277" s="116">
        <v>0.55261509837706901</v>
      </c>
      <c r="T5277" s="116">
        <f t="shared" si="1078"/>
        <v>1</v>
      </c>
      <c r="U5277">
        <f t="shared" si="1079"/>
        <v>0.62298743392080003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6.0069160288690401E-2</v>
      </c>
      <c r="R5278" s="33">
        <f t="shared" si="1077"/>
        <v>0</v>
      </c>
      <c r="S5278" s="116">
        <v>0.108360906765682</v>
      </c>
      <c r="T5278" s="116">
        <f t="shared" si="1078"/>
        <v>0</v>
      </c>
      <c r="U5278">
        <f t="shared" si="1079"/>
        <v>6.0069160288690401E-2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0.43670890000000001</v>
      </c>
      <c r="R5279" s="33">
        <f t="shared" si="1077"/>
        <v>0</v>
      </c>
      <c r="S5279" s="116">
        <v>0.43670890000000001</v>
      </c>
      <c r="T5279" s="116">
        <f t="shared" si="1078"/>
        <v>0</v>
      </c>
      <c r="U5279">
        <f t="shared" si="1079"/>
        <v>0.43670890000000001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0.28646006684693098</v>
      </c>
      <c r="R5280" s="33">
        <f t="shared" si="1077"/>
        <v>0</v>
      </c>
      <c r="S5280" s="116">
        <v>0.24391965127270701</v>
      </c>
      <c r="T5280" s="116">
        <f t="shared" si="1078"/>
        <v>0</v>
      </c>
      <c r="U5280">
        <f t="shared" si="1079"/>
        <v>0.28646006684693098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0.14820190197480901</v>
      </c>
      <c r="R5281" s="33">
        <f t="shared" si="1077"/>
        <v>0</v>
      </c>
      <c r="S5281" s="116">
        <v>0.14843390366609699</v>
      </c>
      <c r="T5281" s="116">
        <f t="shared" si="1078"/>
        <v>0</v>
      </c>
      <c r="U5281">
        <f t="shared" si="1079"/>
        <v>0.14820190197480901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0.43670890000000001</v>
      </c>
      <c r="R5282" s="33">
        <f t="shared" si="1077"/>
        <v>0</v>
      </c>
      <c r="S5282" s="116">
        <v>0.43670890000000001</v>
      </c>
      <c r="T5282" s="116">
        <f t="shared" si="1078"/>
        <v>0</v>
      </c>
      <c r="U5282">
        <f t="shared" si="1079"/>
        <v>0.43670890000000001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0.168315285782698</v>
      </c>
      <c r="R5283" s="33">
        <f t="shared" si="1077"/>
        <v>0</v>
      </c>
      <c r="S5283" s="116">
        <v>0.17715998913208</v>
      </c>
      <c r="T5283" s="116">
        <f t="shared" si="1078"/>
        <v>0</v>
      </c>
      <c r="U5283">
        <f t="shared" si="1079"/>
        <v>0.168315285782698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0.769079819255722</v>
      </c>
      <c r="R5284" s="33">
        <f t="shared" si="1077"/>
        <v>1</v>
      </c>
      <c r="S5284" s="116">
        <v>0.65326565973460704</v>
      </c>
      <c r="T5284" s="116">
        <f t="shared" si="1078"/>
        <v>1</v>
      </c>
      <c r="U5284">
        <f t="shared" si="1079"/>
        <v>0.769079819255722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0.69230924937967997</v>
      </c>
      <c r="R5285" s="33">
        <f t="shared" si="1077"/>
        <v>1</v>
      </c>
      <c r="S5285" s="116">
        <v>0.71968714313705795</v>
      </c>
      <c r="T5285" s="116">
        <f t="shared" si="1078"/>
        <v>1</v>
      </c>
      <c r="U5285">
        <f t="shared" si="1079"/>
        <v>0.69230924937967997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0.61878593786501701</v>
      </c>
      <c r="R5286" s="33">
        <f t="shared" si="1077"/>
        <v>1</v>
      </c>
      <c r="S5286" s="116">
        <v>0.62172475270430305</v>
      </c>
      <c r="T5286" s="116">
        <f t="shared" si="1078"/>
        <v>1</v>
      </c>
      <c r="U5286">
        <f t="shared" si="1079"/>
        <v>0.61878593786501701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0.71701280425219405</v>
      </c>
      <c r="R5287" s="33">
        <f t="shared" si="1077"/>
        <v>1</v>
      </c>
      <c r="S5287" s="116">
        <v>0.74914623306194905</v>
      </c>
      <c r="T5287" s="116">
        <f t="shared" si="1078"/>
        <v>1</v>
      </c>
      <c r="U5287">
        <f t="shared" si="1079"/>
        <v>0.71701280425219405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0.70979420355854805</v>
      </c>
      <c r="R5288" s="33">
        <f t="shared" si="1077"/>
        <v>1</v>
      </c>
      <c r="S5288" s="116">
        <v>0.74132329398393604</v>
      </c>
      <c r="T5288" s="116">
        <f t="shared" si="1078"/>
        <v>1</v>
      </c>
      <c r="U5288">
        <f t="shared" si="1079"/>
        <v>0.70979420355854805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0.43670890000000001</v>
      </c>
      <c r="R5289" s="33">
        <f t="shared" si="1077"/>
        <v>0</v>
      </c>
      <c r="S5289" s="116">
        <v>0.43670890000000001</v>
      </c>
      <c r="T5289" s="116">
        <f t="shared" si="1078"/>
        <v>0</v>
      </c>
      <c r="U5289">
        <f t="shared" si="1079"/>
        <v>0.43670890000000001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0.43670890000000001</v>
      </c>
      <c r="R5290" s="33">
        <f t="shared" si="1077"/>
        <v>0</v>
      </c>
      <c r="S5290" s="116">
        <v>0.43670890000000001</v>
      </c>
      <c r="T5290" s="116">
        <f t="shared" si="1078"/>
        <v>0</v>
      </c>
      <c r="U5290">
        <f t="shared" si="1079"/>
        <v>0.43670890000000001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0.43670890000000001</v>
      </c>
      <c r="R5291" s="33">
        <f t="shared" si="1077"/>
        <v>0</v>
      </c>
      <c r="S5291" s="116">
        <v>0.43670890000000001</v>
      </c>
      <c r="T5291" s="116">
        <f t="shared" si="1078"/>
        <v>0</v>
      </c>
      <c r="U5291">
        <f t="shared" si="1079"/>
        <v>0.43670890000000001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0.91598807442526797</v>
      </c>
      <c r="R5292" s="33">
        <f t="shared" si="1077"/>
        <v>1</v>
      </c>
      <c r="S5292" s="116">
        <v>0.82403266891837101</v>
      </c>
      <c r="T5292" s="116">
        <f t="shared" si="1078"/>
        <v>1</v>
      </c>
      <c r="U5292">
        <f t="shared" si="1079"/>
        <v>0.91598807442526797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0.54397561490181801</v>
      </c>
      <c r="R5293" s="33">
        <f t="shared" si="1077"/>
        <v>1</v>
      </c>
      <c r="S5293" s="116">
        <v>0.59803826443851005</v>
      </c>
      <c r="T5293" s="116">
        <f t="shared" si="1078"/>
        <v>1</v>
      </c>
      <c r="U5293">
        <f t="shared" si="1079"/>
        <v>0.54397561490181801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1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0.315650617823167</v>
      </c>
      <c r="R5294" s="33">
        <f t="shared" si="1077"/>
        <v>0</v>
      </c>
      <c r="S5294" s="116">
        <v>0.277112078920007</v>
      </c>
      <c r="T5294" s="116">
        <f t="shared" si="1078"/>
        <v>0</v>
      </c>
      <c r="U5294">
        <f t="shared" si="1079"/>
        <v>0.315650617823167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0.53696255605522003</v>
      </c>
      <c r="R5295" s="33">
        <f t="shared" si="1077"/>
        <v>1</v>
      </c>
      <c r="S5295" s="116">
        <v>0.489564746065065</v>
      </c>
      <c r="T5295" s="116">
        <f t="shared" si="1078"/>
        <v>0</v>
      </c>
      <c r="U5295">
        <f t="shared" si="1079"/>
        <v>0.53696255605522003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0.82676871390164597</v>
      </c>
      <c r="R5296" s="33">
        <f t="shared" si="1077"/>
        <v>1</v>
      </c>
      <c r="S5296" s="116">
        <v>0.81661443110306997</v>
      </c>
      <c r="T5296" s="116">
        <f t="shared" si="1078"/>
        <v>1</v>
      </c>
      <c r="U5296">
        <f t="shared" si="1079"/>
        <v>0.82676871390164597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0.48491088517096798</v>
      </c>
      <c r="R5297" s="33">
        <f t="shared" si="1077"/>
        <v>0</v>
      </c>
      <c r="S5297" s="116">
        <v>0.45936395998795798</v>
      </c>
      <c r="T5297" s="116">
        <f t="shared" si="1078"/>
        <v>0</v>
      </c>
      <c r="U5297">
        <f t="shared" si="1079"/>
        <v>0.48491088517096798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0.292817821697476</v>
      </c>
      <c r="R5298" s="33">
        <f t="shared" si="1077"/>
        <v>0</v>
      </c>
      <c r="S5298" s="116">
        <v>0.31816194355425698</v>
      </c>
      <c r="T5298" s="116">
        <f t="shared" si="1078"/>
        <v>0</v>
      </c>
      <c r="U5298">
        <f t="shared" si="1079"/>
        <v>0.292817821697476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0.41618451937163398</v>
      </c>
      <c r="R5299" s="33">
        <f t="shared" si="1077"/>
        <v>0</v>
      </c>
      <c r="S5299" s="116">
        <v>0.42186207711696599</v>
      </c>
      <c r="T5299" s="116">
        <f t="shared" si="1078"/>
        <v>0</v>
      </c>
      <c r="U5299">
        <f t="shared" si="1079"/>
        <v>0.41618451937163398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0.64933628644348096</v>
      </c>
      <c r="R5300" s="33">
        <f t="shared" si="1077"/>
        <v>1</v>
      </c>
      <c r="S5300" s="116">
        <v>0.680886873801549</v>
      </c>
      <c r="T5300" s="116">
        <f t="shared" si="1078"/>
        <v>1</v>
      </c>
      <c r="U5300">
        <f t="shared" si="1079"/>
        <v>0.64933628644348096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0.95417585238596403</v>
      </c>
      <c r="R5301" s="33">
        <f t="shared" si="1077"/>
        <v>1</v>
      </c>
      <c r="S5301" s="116">
        <v>0.858751811921596</v>
      </c>
      <c r="T5301" s="116">
        <f t="shared" si="1078"/>
        <v>1</v>
      </c>
      <c r="U5301">
        <f t="shared" si="1079"/>
        <v>0.95417585238596403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0.79920595268535299</v>
      </c>
      <c r="R5302" s="33">
        <f t="shared" si="1077"/>
        <v>1</v>
      </c>
      <c r="S5302" s="116">
        <v>0.75379522094130502</v>
      </c>
      <c r="T5302" s="116">
        <f t="shared" si="1078"/>
        <v>1</v>
      </c>
      <c r="U5302">
        <f t="shared" si="1079"/>
        <v>0.79920595268535299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0.52623707003119402</v>
      </c>
      <c r="R5303" s="33">
        <f t="shared" si="1077"/>
        <v>1</v>
      </c>
      <c r="S5303" s="116">
        <v>0.76176280307769795</v>
      </c>
      <c r="T5303" s="116">
        <f t="shared" si="1078"/>
        <v>1</v>
      </c>
      <c r="U5303">
        <f t="shared" si="1079"/>
        <v>0.52623707003119402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0.736716388808766</v>
      </c>
      <c r="R5304" s="33">
        <f t="shared" si="1077"/>
        <v>1</v>
      </c>
      <c r="S5304" s="116">
        <v>0.78410404279828005</v>
      </c>
      <c r="T5304" s="116">
        <f t="shared" si="1078"/>
        <v>1</v>
      </c>
      <c r="U5304">
        <f t="shared" si="1079"/>
        <v>0.736716388808766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0.73547102475094195</v>
      </c>
      <c r="R5305" s="33">
        <f t="shared" si="1077"/>
        <v>1</v>
      </c>
      <c r="S5305" s="116">
        <v>0.74894770726561499</v>
      </c>
      <c r="T5305" s="116">
        <f t="shared" si="1078"/>
        <v>1</v>
      </c>
      <c r="U5305">
        <f t="shared" si="1079"/>
        <v>0.73547102475094195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0.70941717822249795</v>
      </c>
      <c r="R5306" s="33">
        <f t="shared" si="1077"/>
        <v>1</v>
      </c>
      <c r="S5306" s="116">
        <v>0.777935731112957</v>
      </c>
      <c r="T5306" s="116">
        <f t="shared" si="1078"/>
        <v>1</v>
      </c>
      <c r="U5306">
        <f t="shared" si="1079"/>
        <v>0.70941717822249795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0.353072288923032</v>
      </c>
      <c r="R5307" s="33">
        <f t="shared" si="1077"/>
        <v>0</v>
      </c>
      <c r="S5307" s="116">
        <v>0.32823325876193099</v>
      </c>
      <c r="T5307" s="116">
        <f t="shared" si="1078"/>
        <v>0</v>
      </c>
      <c r="U5307">
        <f t="shared" si="1079"/>
        <v>0.353072288923032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0.91900507400116005</v>
      </c>
      <c r="R5308" s="33">
        <f t="shared" si="1077"/>
        <v>1</v>
      </c>
      <c r="S5308" s="116">
        <v>0.78451670575141896</v>
      </c>
      <c r="T5308" s="116">
        <f t="shared" si="1078"/>
        <v>1</v>
      </c>
      <c r="U5308">
        <f t="shared" si="1079"/>
        <v>0.91900507400116005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0.89727189913697702</v>
      </c>
      <c r="R5309" s="33">
        <f t="shared" si="1077"/>
        <v>1</v>
      </c>
      <c r="S5309" s="116">
        <v>0.85059699574112901</v>
      </c>
      <c r="T5309" s="116">
        <f t="shared" si="1078"/>
        <v>1</v>
      </c>
      <c r="U5309">
        <f t="shared" si="1079"/>
        <v>0.89727189913697702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0.92643188011086997</v>
      </c>
      <c r="R5310" s="33">
        <f t="shared" si="1077"/>
        <v>1</v>
      </c>
      <c r="S5310" s="116">
        <v>0.85874921220541001</v>
      </c>
      <c r="T5310" s="116">
        <f t="shared" si="1078"/>
        <v>1</v>
      </c>
      <c r="U5310">
        <f t="shared" si="1079"/>
        <v>0.92643188011086997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0.57913151366649596</v>
      </c>
      <c r="R5311" s="33">
        <f t="shared" si="1077"/>
        <v>1</v>
      </c>
      <c r="S5311" s="116">
        <v>0.56263701163729096</v>
      </c>
      <c r="T5311" s="116">
        <f t="shared" si="1078"/>
        <v>1</v>
      </c>
      <c r="U5311">
        <f t="shared" si="1079"/>
        <v>0.57913151366649596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0.62726516403010701</v>
      </c>
      <c r="R5312" s="33">
        <f t="shared" si="1077"/>
        <v>1</v>
      </c>
      <c r="S5312" s="116">
        <v>0.63147314076622296</v>
      </c>
      <c r="T5312" s="116">
        <f t="shared" si="1078"/>
        <v>1</v>
      </c>
      <c r="U5312">
        <f t="shared" si="1079"/>
        <v>0.62726516403010701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0.79804321035743098</v>
      </c>
      <c r="R5313" s="33">
        <f t="shared" si="1077"/>
        <v>1</v>
      </c>
      <c r="S5313" s="116">
        <v>0.826179084658623</v>
      </c>
      <c r="T5313" s="116">
        <f t="shared" si="1078"/>
        <v>1</v>
      </c>
      <c r="U5313">
        <f t="shared" si="1079"/>
        <v>0.79804321035743098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0.70634350022829395</v>
      </c>
      <c r="R5314" s="33">
        <f t="shared" si="1077"/>
        <v>1</v>
      </c>
      <c r="S5314" s="116">
        <v>0.74180729296803505</v>
      </c>
      <c r="T5314" s="116">
        <f t="shared" si="1078"/>
        <v>1</v>
      </c>
      <c r="U5314">
        <f t="shared" si="1079"/>
        <v>0.70634350022829395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0.72912043079843503</v>
      </c>
      <c r="R5315" s="33">
        <f t="shared" si="1077"/>
        <v>1</v>
      </c>
      <c r="S5315" s="116">
        <v>0.73889322429895399</v>
      </c>
      <c r="T5315" s="116">
        <f t="shared" si="1078"/>
        <v>1</v>
      </c>
      <c r="U5315">
        <f t="shared" si="1079"/>
        <v>0.72912043079843503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5.1110623453672399E-2</v>
      </c>
      <c r="R5316" s="33">
        <f t="shared" ref="R5316:R5379" si="1090">IF(Q5316&gt;=0.5,1,0)</f>
        <v>0</v>
      </c>
      <c r="S5316" s="116">
        <v>0.17338926052860901</v>
      </c>
      <c r="T5316" s="116">
        <f t="shared" ref="T5316:T5379" si="1091">IF(S5316&gt;=0.5,1,0)</f>
        <v>0</v>
      </c>
      <c r="U5316">
        <f t="shared" ref="U5316:U5379" si="1092">IF(S5316=0.4367089,0.4367089,Q5316)</f>
        <v>5.1110623453672399E-2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0.48222933949553598</v>
      </c>
      <c r="R5317" s="33">
        <f t="shared" si="1090"/>
        <v>0</v>
      </c>
      <c r="S5317" s="116">
        <v>0.45206090596318299</v>
      </c>
      <c r="T5317" s="116">
        <f t="shared" si="1091"/>
        <v>0</v>
      </c>
      <c r="U5317">
        <f t="shared" si="1092"/>
        <v>0.48222933949553598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0.54703532057123405</v>
      </c>
      <c r="R5318" s="33">
        <f t="shared" si="1090"/>
        <v>1</v>
      </c>
      <c r="S5318" s="116">
        <v>0.68685438200831395</v>
      </c>
      <c r="T5318" s="116">
        <f t="shared" si="1091"/>
        <v>1</v>
      </c>
      <c r="U5318">
        <f t="shared" si="1092"/>
        <v>0.54703532057123405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0.57893024572863505</v>
      </c>
      <c r="R5319" s="33">
        <f t="shared" si="1090"/>
        <v>1</v>
      </c>
      <c r="S5319" s="116">
        <v>0.58299745283027504</v>
      </c>
      <c r="T5319" s="116">
        <f t="shared" si="1091"/>
        <v>1</v>
      </c>
      <c r="U5319">
        <f t="shared" si="1092"/>
        <v>0.57893024572863505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0.29141590237877901</v>
      </c>
      <c r="R5320" s="33">
        <f t="shared" si="1090"/>
        <v>0</v>
      </c>
      <c r="S5320" s="116">
        <v>0.30734040004387497</v>
      </c>
      <c r="T5320" s="116">
        <f t="shared" si="1091"/>
        <v>0</v>
      </c>
      <c r="U5320">
        <f t="shared" si="1092"/>
        <v>0.29141590237877901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0.57828918360776804</v>
      </c>
      <c r="R5321" s="33">
        <f t="shared" si="1090"/>
        <v>1</v>
      </c>
      <c r="S5321" s="116">
        <v>0.51824183768530696</v>
      </c>
      <c r="T5321" s="116">
        <f t="shared" si="1091"/>
        <v>1</v>
      </c>
      <c r="U5321">
        <f t="shared" si="1092"/>
        <v>0.57828918360776804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0.67918550971636704</v>
      </c>
      <c r="R5322" s="33">
        <f t="shared" si="1090"/>
        <v>1</v>
      </c>
      <c r="S5322" s="116">
        <v>0.73246684050559996</v>
      </c>
      <c r="T5322" s="116">
        <f t="shared" si="1091"/>
        <v>1</v>
      </c>
      <c r="U5322">
        <f t="shared" si="1092"/>
        <v>0.67918550971636704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0.43670890000000001</v>
      </c>
      <c r="R5323" s="33">
        <f t="shared" si="1090"/>
        <v>0</v>
      </c>
      <c r="S5323" s="116">
        <v>0.43670890000000001</v>
      </c>
      <c r="T5323" s="116">
        <f t="shared" si="1091"/>
        <v>0</v>
      </c>
      <c r="U5323">
        <f t="shared" si="1092"/>
        <v>0.43670890000000001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0.48117710878969</v>
      </c>
      <c r="R5324" s="33">
        <f t="shared" si="1090"/>
        <v>0</v>
      </c>
      <c r="S5324" s="116">
        <v>0.40316058263182603</v>
      </c>
      <c r="T5324" s="116">
        <f t="shared" si="1091"/>
        <v>0</v>
      </c>
      <c r="U5324">
        <f t="shared" si="1092"/>
        <v>0.48117710878969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0.43670890000000001</v>
      </c>
      <c r="R5325" s="33">
        <f t="shared" si="1090"/>
        <v>0</v>
      </c>
      <c r="S5325" s="116">
        <v>0.43670890000000001</v>
      </c>
      <c r="T5325" s="116">
        <f t="shared" si="1091"/>
        <v>0</v>
      </c>
      <c r="U5325">
        <f t="shared" si="1092"/>
        <v>0.43670890000000001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0.58138724095656502</v>
      </c>
      <c r="R5326" s="33">
        <f t="shared" si="1090"/>
        <v>1</v>
      </c>
      <c r="S5326" s="116">
        <v>0.56778224046528403</v>
      </c>
      <c r="T5326" s="116">
        <f t="shared" si="1091"/>
        <v>1</v>
      </c>
      <c r="U5326">
        <f t="shared" si="1092"/>
        <v>0.58138724095656502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0.83811377595578895</v>
      </c>
      <c r="R5327" s="33">
        <f t="shared" si="1090"/>
        <v>1</v>
      </c>
      <c r="S5327" s="116">
        <v>0.81345610059300999</v>
      </c>
      <c r="T5327" s="116">
        <f t="shared" si="1091"/>
        <v>1</v>
      </c>
      <c r="U5327">
        <f t="shared" si="1092"/>
        <v>0.83811377595578895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0.64995526126074399</v>
      </c>
      <c r="R5328" s="33">
        <f t="shared" si="1090"/>
        <v>1</v>
      </c>
      <c r="S5328" s="116">
        <v>0.67436147422591797</v>
      </c>
      <c r="T5328" s="116">
        <f t="shared" si="1091"/>
        <v>1</v>
      </c>
      <c r="U5328">
        <f t="shared" si="1092"/>
        <v>0.64995526126074399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7.0258044632213204E-2</v>
      </c>
      <c r="R5329" s="33">
        <f t="shared" si="1090"/>
        <v>0</v>
      </c>
      <c r="S5329" s="116">
        <v>0.184867579026148</v>
      </c>
      <c r="T5329" s="116">
        <f t="shared" si="1091"/>
        <v>0</v>
      </c>
      <c r="U5329">
        <f t="shared" si="1092"/>
        <v>7.0258044632213204E-2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0.874128268118612</v>
      </c>
      <c r="R5330" s="33">
        <f t="shared" si="1090"/>
        <v>1</v>
      </c>
      <c r="S5330" s="116">
        <v>0.79365851899981499</v>
      </c>
      <c r="T5330" s="116">
        <f t="shared" si="1091"/>
        <v>1</v>
      </c>
      <c r="U5330">
        <f t="shared" si="1092"/>
        <v>0.874128268118612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0.72708253335705697</v>
      </c>
      <c r="R5331" s="33">
        <f t="shared" si="1090"/>
        <v>1</v>
      </c>
      <c r="S5331" s="116">
        <v>0.72137347762783399</v>
      </c>
      <c r="T5331" s="116">
        <f t="shared" si="1091"/>
        <v>1</v>
      </c>
      <c r="U5331">
        <f t="shared" si="1092"/>
        <v>0.72708253335705697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0.121404145676235</v>
      </c>
      <c r="R5332" s="33">
        <f t="shared" si="1090"/>
        <v>0</v>
      </c>
      <c r="S5332" s="116">
        <v>0.21190807679295501</v>
      </c>
      <c r="T5332" s="116">
        <f t="shared" si="1091"/>
        <v>0</v>
      </c>
      <c r="U5332">
        <f t="shared" si="1092"/>
        <v>0.121404145676235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0.59253470594622204</v>
      </c>
      <c r="R5333" s="33">
        <f t="shared" si="1090"/>
        <v>1</v>
      </c>
      <c r="S5333" s="116">
        <v>0.526497186690569</v>
      </c>
      <c r="T5333" s="116">
        <f t="shared" si="1091"/>
        <v>1</v>
      </c>
      <c r="U5333">
        <f t="shared" si="1092"/>
        <v>0.59253470594622204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0.43670890000000001</v>
      </c>
      <c r="R5334" s="33">
        <f t="shared" si="1090"/>
        <v>0</v>
      </c>
      <c r="S5334" s="116">
        <v>0.43670890000000001</v>
      </c>
      <c r="T5334" s="116">
        <f t="shared" si="1091"/>
        <v>0</v>
      </c>
      <c r="U5334">
        <f t="shared" si="1092"/>
        <v>0.43670890000000001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0.58679056555011699</v>
      </c>
      <c r="R5335" s="33">
        <f t="shared" si="1090"/>
        <v>1</v>
      </c>
      <c r="S5335" s="116">
        <v>0.57550375619530703</v>
      </c>
      <c r="T5335" s="116">
        <f t="shared" si="1091"/>
        <v>1</v>
      </c>
      <c r="U5335">
        <f t="shared" si="1092"/>
        <v>0.58679056555011699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0.65137079037063494</v>
      </c>
      <c r="R5336" s="33">
        <f t="shared" si="1090"/>
        <v>1</v>
      </c>
      <c r="S5336" s="116">
        <v>0.71861724539597804</v>
      </c>
      <c r="T5336" s="116">
        <f t="shared" si="1091"/>
        <v>1</v>
      </c>
      <c r="U5336">
        <f t="shared" si="1092"/>
        <v>0.65137079037063494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0.151360749448612</v>
      </c>
      <c r="R5337" s="33">
        <f t="shared" si="1090"/>
        <v>0</v>
      </c>
      <c r="S5337" s="116">
        <v>0.186747554460308</v>
      </c>
      <c r="T5337" s="116">
        <f t="shared" si="1091"/>
        <v>0</v>
      </c>
      <c r="U5337">
        <f t="shared" si="1092"/>
        <v>0.151360749448612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0.43670890000000001</v>
      </c>
      <c r="R5338" s="33">
        <f t="shared" si="1090"/>
        <v>0</v>
      </c>
      <c r="S5338" s="116">
        <v>0.43670890000000001</v>
      </c>
      <c r="T5338" s="116">
        <f t="shared" si="1091"/>
        <v>0</v>
      </c>
      <c r="U5338">
        <f t="shared" si="1092"/>
        <v>0.43670890000000001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0.87825897096020999</v>
      </c>
      <c r="R5339" s="33">
        <f t="shared" si="1090"/>
        <v>1</v>
      </c>
      <c r="S5339" s="116">
        <v>0.84567196974158299</v>
      </c>
      <c r="T5339" s="116">
        <f t="shared" si="1091"/>
        <v>1</v>
      </c>
      <c r="U5339">
        <f t="shared" si="1092"/>
        <v>0.87825897096020999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0.77268555056070798</v>
      </c>
      <c r="R5340" s="33">
        <f t="shared" si="1090"/>
        <v>1</v>
      </c>
      <c r="S5340" s="116">
        <v>0.64222404908637198</v>
      </c>
      <c r="T5340" s="116">
        <f t="shared" si="1091"/>
        <v>1</v>
      </c>
      <c r="U5340">
        <f t="shared" si="1092"/>
        <v>0.77268555056070798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0.80072548246498698</v>
      </c>
      <c r="R5341" s="33">
        <f t="shared" si="1090"/>
        <v>1</v>
      </c>
      <c r="S5341" s="116">
        <v>0.80486598253250097</v>
      </c>
      <c r="T5341" s="116">
        <f t="shared" si="1091"/>
        <v>1</v>
      </c>
      <c r="U5341">
        <f t="shared" si="1092"/>
        <v>0.80072548246498698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0.43670890000000001</v>
      </c>
      <c r="R5342" s="33">
        <f t="shared" si="1090"/>
        <v>0</v>
      </c>
      <c r="S5342" s="116">
        <v>0.43670890000000001</v>
      </c>
      <c r="T5342" s="116">
        <f t="shared" si="1091"/>
        <v>0</v>
      </c>
      <c r="U5342">
        <f t="shared" si="1092"/>
        <v>0.43670890000000001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0.64851415268736501</v>
      </c>
      <c r="R5343" s="33">
        <f t="shared" si="1090"/>
        <v>1</v>
      </c>
      <c r="S5343" s="116">
        <v>0.722276088193059</v>
      </c>
      <c r="T5343" s="116">
        <f t="shared" si="1091"/>
        <v>1</v>
      </c>
      <c r="U5343">
        <f t="shared" si="1092"/>
        <v>0.64851415268736501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0.43670890000000001</v>
      </c>
      <c r="R5344" s="33">
        <f t="shared" si="1090"/>
        <v>0</v>
      </c>
      <c r="S5344" s="116">
        <v>0.43670890000000001</v>
      </c>
      <c r="T5344" s="116">
        <f t="shared" si="1091"/>
        <v>0</v>
      </c>
      <c r="U5344">
        <f t="shared" si="1092"/>
        <v>0.43670890000000001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7.1225300535199307E-2</v>
      </c>
      <c r="R5345" s="33">
        <f t="shared" si="1090"/>
        <v>0</v>
      </c>
      <c r="S5345" s="116">
        <v>0.22452360307549399</v>
      </c>
      <c r="T5345" s="116">
        <f t="shared" si="1091"/>
        <v>0</v>
      </c>
      <c r="U5345">
        <f t="shared" si="1092"/>
        <v>7.1225300535199307E-2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0.79803540470236001</v>
      </c>
      <c r="R5346" s="33">
        <f t="shared" si="1090"/>
        <v>1</v>
      </c>
      <c r="S5346" s="116">
        <v>0.75454688132802705</v>
      </c>
      <c r="T5346" s="116">
        <f t="shared" si="1091"/>
        <v>1</v>
      </c>
      <c r="U5346">
        <f t="shared" si="1092"/>
        <v>0.79803540470236001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0.43670890000000001</v>
      </c>
      <c r="R5347" s="33">
        <f t="shared" si="1090"/>
        <v>0</v>
      </c>
      <c r="S5347" s="116">
        <v>0.43670890000000001</v>
      </c>
      <c r="T5347" s="116">
        <f t="shared" si="1091"/>
        <v>0</v>
      </c>
      <c r="U5347">
        <f t="shared" si="1092"/>
        <v>0.43670890000000001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0.207323682757483</v>
      </c>
      <c r="R5348" s="33">
        <f t="shared" si="1090"/>
        <v>0</v>
      </c>
      <c r="S5348" s="116">
        <v>0.28256866299361</v>
      </c>
      <c r="T5348" s="116">
        <f t="shared" si="1091"/>
        <v>0</v>
      </c>
      <c r="U5348">
        <f t="shared" si="1092"/>
        <v>0.207323682757483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0.31777539785618503</v>
      </c>
      <c r="R5349" s="33">
        <f t="shared" si="1090"/>
        <v>0</v>
      </c>
      <c r="S5349" s="116">
        <v>0.38722036945323202</v>
      </c>
      <c r="T5349" s="116">
        <f t="shared" si="1091"/>
        <v>0</v>
      </c>
      <c r="U5349">
        <f t="shared" si="1092"/>
        <v>0.31777539785618503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0.70583078618550898</v>
      </c>
      <c r="R5350" s="33">
        <f t="shared" si="1090"/>
        <v>1</v>
      </c>
      <c r="S5350" s="116">
        <v>0.79792079520225501</v>
      </c>
      <c r="T5350" s="116">
        <f t="shared" si="1091"/>
        <v>1</v>
      </c>
      <c r="U5350">
        <f t="shared" si="1092"/>
        <v>0.70583078618550898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0.96273916502532397</v>
      </c>
      <c r="R5351" s="33">
        <f t="shared" si="1090"/>
        <v>1</v>
      </c>
      <c r="S5351" s="116">
        <v>0.864771475970745</v>
      </c>
      <c r="T5351" s="116">
        <f t="shared" si="1091"/>
        <v>1</v>
      </c>
      <c r="U5351">
        <f t="shared" si="1092"/>
        <v>0.96273916502532397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0.67987755325680099</v>
      </c>
      <c r="R5352" s="33">
        <f t="shared" si="1090"/>
        <v>1</v>
      </c>
      <c r="S5352" s="116">
        <v>0.748861633479595</v>
      </c>
      <c r="T5352" s="116">
        <f t="shared" si="1091"/>
        <v>1</v>
      </c>
      <c r="U5352">
        <f t="shared" si="1092"/>
        <v>0.67987755325680099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0.96210717268768597</v>
      </c>
      <c r="R5353" s="33">
        <f t="shared" si="1090"/>
        <v>1</v>
      </c>
      <c r="S5353" s="116">
        <v>0.86475813269615198</v>
      </c>
      <c r="T5353" s="116">
        <f t="shared" si="1091"/>
        <v>1</v>
      </c>
      <c r="U5353">
        <f t="shared" si="1092"/>
        <v>0.96210717268768597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0.436577722018546</v>
      </c>
      <c r="R5354" s="33">
        <f t="shared" si="1090"/>
        <v>0</v>
      </c>
      <c r="S5354" s="116">
        <v>0.34568443923691899</v>
      </c>
      <c r="T5354" s="116">
        <f t="shared" si="1091"/>
        <v>0</v>
      </c>
      <c r="U5354">
        <f t="shared" si="1092"/>
        <v>0.436577722018546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0.639442574456353</v>
      </c>
      <c r="R5355" s="33">
        <f t="shared" si="1090"/>
        <v>1</v>
      </c>
      <c r="S5355" s="116">
        <v>0.66161171075701697</v>
      </c>
      <c r="T5355" s="116">
        <f t="shared" si="1091"/>
        <v>1</v>
      </c>
      <c r="U5355">
        <f t="shared" si="1092"/>
        <v>0.639442574456353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0.60672852827221802</v>
      </c>
      <c r="R5356" s="33">
        <f t="shared" si="1090"/>
        <v>1</v>
      </c>
      <c r="S5356" s="116">
        <v>0.52353634513914604</v>
      </c>
      <c r="T5356" s="116">
        <f t="shared" si="1091"/>
        <v>1</v>
      </c>
      <c r="U5356">
        <f t="shared" si="1092"/>
        <v>0.60672852827221802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0.48830089604968602</v>
      </c>
      <c r="R5357" s="33">
        <f t="shared" si="1090"/>
        <v>0</v>
      </c>
      <c r="S5357" s="116">
        <v>0.42836114764213601</v>
      </c>
      <c r="T5357" s="116">
        <f t="shared" si="1091"/>
        <v>0</v>
      </c>
      <c r="U5357">
        <f t="shared" si="1092"/>
        <v>0.48830089604968602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0.58263343976540705</v>
      </c>
      <c r="R5358" s="33">
        <f t="shared" si="1090"/>
        <v>1</v>
      </c>
      <c r="S5358" s="116">
        <v>0.60610672318935399</v>
      </c>
      <c r="T5358" s="116">
        <f t="shared" si="1091"/>
        <v>1</v>
      </c>
      <c r="U5358">
        <f t="shared" si="1092"/>
        <v>0.58263343976540705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0.78267424253377105</v>
      </c>
      <c r="R5359" s="33">
        <f t="shared" si="1090"/>
        <v>1</v>
      </c>
      <c r="S5359" s="116">
        <v>0.63998868346214299</v>
      </c>
      <c r="T5359" s="116">
        <f t="shared" si="1091"/>
        <v>1</v>
      </c>
      <c r="U5359">
        <f t="shared" si="1092"/>
        <v>0.78267424253377105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0.95481227245659095</v>
      </c>
      <c r="R5360" s="33">
        <f t="shared" si="1090"/>
        <v>1</v>
      </c>
      <c r="S5360" s="116">
        <v>0.85610617774724995</v>
      </c>
      <c r="T5360" s="116">
        <f t="shared" si="1091"/>
        <v>1</v>
      </c>
      <c r="U5360">
        <f t="shared" si="1092"/>
        <v>0.95481227245659095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0.62707938079544101</v>
      </c>
      <c r="R5361" s="33">
        <f t="shared" si="1090"/>
        <v>1</v>
      </c>
      <c r="S5361" s="116">
        <v>0.68809282872080801</v>
      </c>
      <c r="T5361" s="116">
        <f t="shared" si="1091"/>
        <v>1</v>
      </c>
      <c r="U5361">
        <f t="shared" si="1092"/>
        <v>0.62707938079544101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0.82076787715444099</v>
      </c>
      <c r="R5362" s="33">
        <f t="shared" si="1090"/>
        <v>1</v>
      </c>
      <c r="S5362" s="116">
        <v>0.782150384187699</v>
      </c>
      <c r="T5362" s="116">
        <f t="shared" si="1091"/>
        <v>1</v>
      </c>
      <c r="U5362">
        <f t="shared" si="1092"/>
        <v>0.82076787715444099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0.15157298877174799</v>
      </c>
      <c r="R5363" s="33">
        <f t="shared" si="1090"/>
        <v>0</v>
      </c>
      <c r="S5363" s="116">
        <v>0.19038324215472699</v>
      </c>
      <c r="T5363" s="116">
        <f t="shared" si="1091"/>
        <v>0</v>
      </c>
      <c r="U5363">
        <f t="shared" si="1092"/>
        <v>0.15157298877174799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0.96179999682862605</v>
      </c>
      <c r="R5364" s="33">
        <f t="shared" si="1090"/>
        <v>1</v>
      </c>
      <c r="S5364" s="116">
        <v>0.852716140329838</v>
      </c>
      <c r="T5364" s="116">
        <f t="shared" si="1091"/>
        <v>1</v>
      </c>
      <c r="U5364">
        <f t="shared" si="1092"/>
        <v>0.96179999682862605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0.50336497097416599</v>
      </c>
      <c r="R5365" s="33">
        <f t="shared" si="1090"/>
        <v>1</v>
      </c>
      <c r="S5365" s="116">
        <v>0.59137511333823201</v>
      </c>
      <c r="T5365" s="116">
        <f t="shared" si="1091"/>
        <v>1</v>
      </c>
      <c r="U5365">
        <f t="shared" si="1092"/>
        <v>0.50336497097416599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0.97091279194698898</v>
      </c>
      <c r="R5366" s="33">
        <f t="shared" si="1090"/>
        <v>1</v>
      </c>
      <c r="S5366" s="116">
        <v>0.86063861858844803</v>
      </c>
      <c r="T5366" s="116">
        <f t="shared" si="1091"/>
        <v>1</v>
      </c>
      <c r="U5366">
        <f t="shared" si="1092"/>
        <v>0.97091279194698898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0.57500880304529101</v>
      </c>
      <c r="R5367" s="33">
        <f t="shared" si="1090"/>
        <v>1</v>
      </c>
      <c r="S5367" s="116">
        <v>0.62727512677013897</v>
      </c>
      <c r="T5367" s="116">
        <f t="shared" si="1091"/>
        <v>1</v>
      </c>
      <c r="U5367">
        <f t="shared" si="1092"/>
        <v>0.57500880304529101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2.4167242806940999E-2</v>
      </c>
      <c r="R5368" s="33">
        <f t="shared" si="1090"/>
        <v>0</v>
      </c>
      <c r="S5368" s="116">
        <v>0.109019500848633</v>
      </c>
      <c r="T5368" s="116">
        <f t="shared" si="1091"/>
        <v>0</v>
      </c>
      <c r="U5368">
        <f t="shared" si="1092"/>
        <v>2.4167242806940999E-2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0.802276870963606</v>
      </c>
      <c r="R5369" s="33">
        <f t="shared" si="1090"/>
        <v>1</v>
      </c>
      <c r="S5369" s="116">
        <v>0.76230558298031503</v>
      </c>
      <c r="T5369" s="116">
        <f t="shared" si="1091"/>
        <v>1</v>
      </c>
      <c r="U5369">
        <f t="shared" si="1092"/>
        <v>0.802276870963606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0.56158655711313299</v>
      </c>
      <c r="R5370" s="33">
        <f t="shared" si="1090"/>
        <v>1</v>
      </c>
      <c r="S5370" s="116">
        <v>0.43702831798791902</v>
      </c>
      <c r="T5370" s="116">
        <f t="shared" si="1091"/>
        <v>0</v>
      </c>
      <c r="U5370">
        <f t="shared" si="1092"/>
        <v>0.56158655711313299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0.19778801970982801</v>
      </c>
      <c r="R5371" s="33">
        <f t="shared" si="1090"/>
        <v>0</v>
      </c>
      <c r="S5371" s="116">
        <v>0.24646585448179401</v>
      </c>
      <c r="T5371" s="116">
        <f t="shared" si="1091"/>
        <v>0</v>
      </c>
      <c r="U5371">
        <f t="shared" si="1092"/>
        <v>0.19778801970982801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0.48792864982827799</v>
      </c>
      <c r="R5372" s="33">
        <f t="shared" si="1090"/>
        <v>0</v>
      </c>
      <c r="S5372" s="116">
        <v>0.51007446356831698</v>
      </c>
      <c r="T5372" s="116">
        <f t="shared" si="1091"/>
        <v>1</v>
      </c>
      <c r="U5372">
        <f t="shared" si="1092"/>
        <v>0.48792864982827799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0.84933224659929896</v>
      </c>
      <c r="R5373" s="33">
        <f t="shared" si="1090"/>
        <v>1</v>
      </c>
      <c r="S5373" s="116">
        <v>0.81061720114946401</v>
      </c>
      <c r="T5373" s="116">
        <f t="shared" si="1091"/>
        <v>1</v>
      </c>
      <c r="U5373">
        <f t="shared" si="1092"/>
        <v>0.84933224659929896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0.512646522746252</v>
      </c>
      <c r="R5374" s="33">
        <f t="shared" si="1090"/>
        <v>1</v>
      </c>
      <c r="S5374" s="116">
        <v>0.57275599695742097</v>
      </c>
      <c r="T5374" s="116">
        <f t="shared" si="1091"/>
        <v>1</v>
      </c>
      <c r="U5374">
        <f t="shared" si="1092"/>
        <v>0.512646522746252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1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0.661049765803572</v>
      </c>
      <c r="R5375" s="33">
        <f t="shared" si="1090"/>
        <v>1</v>
      </c>
      <c r="S5375" s="116">
        <v>0.69083750784397102</v>
      </c>
      <c r="T5375" s="116">
        <f t="shared" si="1091"/>
        <v>1</v>
      </c>
      <c r="U5375">
        <f t="shared" si="1092"/>
        <v>0.661049765803572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0.65740192869635095</v>
      </c>
      <c r="R5376" s="33">
        <f t="shared" si="1090"/>
        <v>1</v>
      </c>
      <c r="S5376" s="116">
        <v>0.76306165942549697</v>
      </c>
      <c r="T5376" s="116">
        <f t="shared" si="1091"/>
        <v>1</v>
      </c>
      <c r="U5376">
        <f t="shared" si="1092"/>
        <v>0.65740192869635095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0.20530046529420201</v>
      </c>
      <c r="R5377" s="33">
        <f t="shared" si="1090"/>
        <v>0</v>
      </c>
      <c r="S5377" s="116">
        <v>0.26404807769196698</v>
      </c>
      <c r="T5377" s="116">
        <f t="shared" si="1091"/>
        <v>0</v>
      </c>
      <c r="U5377">
        <f t="shared" si="1092"/>
        <v>0.20530046529420201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0.64305284430269405</v>
      </c>
      <c r="R5378" s="33">
        <f t="shared" si="1090"/>
        <v>1</v>
      </c>
      <c r="S5378" s="116">
        <v>0.69869978731870697</v>
      </c>
      <c r="T5378" s="116">
        <f t="shared" si="1091"/>
        <v>1</v>
      </c>
      <c r="U5378">
        <f t="shared" si="1092"/>
        <v>0.64305284430269405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0.43670890000000001</v>
      </c>
      <c r="R5379" s="33">
        <f t="shared" si="1090"/>
        <v>0</v>
      </c>
      <c r="S5379" s="116">
        <v>0.43670890000000001</v>
      </c>
      <c r="T5379" s="116">
        <f t="shared" si="1091"/>
        <v>0</v>
      </c>
      <c r="U5379">
        <f t="shared" si="1092"/>
        <v>0.43670890000000001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0.56709880382740296</v>
      </c>
      <c r="R5380" s="33">
        <f t="shared" ref="R5380:R5443" si="1103">IF(Q5380&gt;=0.5,1,0)</f>
        <v>1</v>
      </c>
      <c r="S5380" s="116">
        <v>0.54609954071044897</v>
      </c>
      <c r="T5380" s="116">
        <f t="shared" ref="T5380:T5443" si="1104">IF(S5380&gt;=0.5,1,0)</f>
        <v>1</v>
      </c>
      <c r="U5380">
        <f t="shared" ref="U5380:U5443" si="1105">IF(S5380=0.4367089,0.4367089,Q5380)</f>
        <v>0.56709880382740296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0.86616782951859494</v>
      </c>
      <c r="R5381" s="33">
        <f t="shared" si="1103"/>
        <v>1</v>
      </c>
      <c r="S5381" s="116">
        <v>0.827672632495562</v>
      </c>
      <c r="T5381" s="116">
        <f t="shared" si="1104"/>
        <v>1</v>
      </c>
      <c r="U5381">
        <f t="shared" si="1105"/>
        <v>0.86616782951859494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0.94613041529668096</v>
      </c>
      <c r="R5382" s="33">
        <f t="shared" si="1103"/>
        <v>1</v>
      </c>
      <c r="S5382" s="116">
        <v>0.83208785414695796</v>
      </c>
      <c r="T5382" s="116">
        <f t="shared" si="1104"/>
        <v>1</v>
      </c>
      <c r="U5382">
        <f t="shared" si="1105"/>
        <v>0.94613041529668096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0.96541185309977995</v>
      </c>
      <c r="R5383" s="33">
        <f t="shared" si="1103"/>
        <v>1</v>
      </c>
      <c r="S5383" s="116">
        <v>0.842525325477123</v>
      </c>
      <c r="T5383" s="116">
        <f t="shared" si="1104"/>
        <v>1</v>
      </c>
      <c r="U5383">
        <f t="shared" si="1105"/>
        <v>0.96541185309977995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0.43670890000000001</v>
      </c>
      <c r="R5384" s="33">
        <f t="shared" si="1103"/>
        <v>0</v>
      </c>
      <c r="S5384" s="116">
        <v>0.43670890000000001</v>
      </c>
      <c r="T5384" s="116">
        <f t="shared" si="1104"/>
        <v>0</v>
      </c>
      <c r="U5384">
        <f t="shared" si="1105"/>
        <v>0.43670890000000001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0.61854415351660696</v>
      </c>
      <c r="R5385" s="33">
        <f t="shared" si="1103"/>
        <v>1</v>
      </c>
      <c r="S5385" s="116">
        <v>0.63741080457965504</v>
      </c>
      <c r="T5385" s="116">
        <f t="shared" si="1104"/>
        <v>1</v>
      </c>
      <c r="U5385">
        <f t="shared" si="1105"/>
        <v>0.61854415351660696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0.45134973520084798</v>
      </c>
      <c r="R5386" s="33">
        <f t="shared" si="1103"/>
        <v>0</v>
      </c>
      <c r="S5386" s="116">
        <v>0.43147745534405102</v>
      </c>
      <c r="T5386" s="116">
        <f t="shared" si="1104"/>
        <v>0</v>
      </c>
      <c r="U5386">
        <f t="shared" si="1105"/>
        <v>0.45134973520084798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0.43689300516004098</v>
      </c>
      <c r="R5387" s="33">
        <f t="shared" si="1103"/>
        <v>0</v>
      </c>
      <c r="S5387" s="116">
        <v>0.44280488112072203</v>
      </c>
      <c r="T5387" s="116">
        <f t="shared" si="1104"/>
        <v>0</v>
      </c>
      <c r="U5387">
        <f t="shared" si="1105"/>
        <v>0.43689300516004098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0.50875171061634095</v>
      </c>
      <c r="R5388" s="33">
        <f t="shared" si="1103"/>
        <v>1</v>
      </c>
      <c r="S5388" s="116">
        <v>0.42575557516639401</v>
      </c>
      <c r="T5388" s="116">
        <f t="shared" si="1104"/>
        <v>0</v>
      </c>
      <c r="U5388">
        <f t="shared" si="1105"/>
        <v>0.50875171061634095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0.32952227171521198</v>
      </c>
      <c r="R5389" s="33">
        <f t="shared" si="1103"/>
        <v>0</v>
      </c>
      <c r="S5389" s="116">
        <v>0.333941223070025</v>
      </c>
      <c r="T5389" s="116">
        <f t="shared" si="1104"/>
        <v>0</v>
      </c>
      <c r="U5389">
        <f t="shared" si="1105"/>
        <v>0.32952227171521198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0.92950445850363705</v>
      </c>
      <c r="R5390" s="33">
        <f t="shared" si="1103"/>
        <v>1</v>
      </c>
      <c r="S5390" s="116">
        <v>0.86279370874166506</v>
      </c>
      <c r="T5390" s="116">
        <f t="shared" si="1104"/>
        <v>1</v>
      </c>
      <c r="U5390">
        <f t="shared" si="1105"/>
        <v>0.92950445850363705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1.9180777895841401E-2</v>
      </c>
      <c r="R5391" s="33">
        <f t="shared" si="1103"/>
        <v>0</v>
      </c>
      <c r="S5391" s="116">
        <v>0.111803776782195</v>
      </c>
      <c r="T5391" s="116">
        <f t="shared" si="1104"/>
        <v>0</v>
      </c>
      <c r="U5391">
        <f t="shared" si="1105"/>
        <v>1.9180777895841401E-2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0.55427024559645199</v>
      </c>
      <c r="R5392" s="33">
        <f t="shared" si="1103"/>
        <v>1</v>
      </c>
      <c r="S5392" s="116">
        <v>0.56974787497520496</v>
      </c>
      <c r="T5392" s="116">
        <f t="shared" si="1104"/>
        <v>1</v>
      </c>
      <c r="U5392">
        <f t="shared" si="1105"/>
        <v>0.55427024559645199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0.65652955598020801</v>
      </c>
      <c r="R5393" s="33">
        <f t="shared" si="1103"/>
        <v>1</v>
      </c>
      <c r="S5393" s="116">
        <v>0.709209331899881</v>
      </c>
      <c r="T5393" s="116">
        <f t="shared" si="1104"/>
        <v>1</v>
      </c>
      <c r="U5393">
        <f t="shared" si="1105"/>
        <v>0.65652955598020801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0.64078182940070305</v>
      </c>
      <c r="R5394" s="33">
        <f t="shared" si="1103"/>
        <v>1</v>
      </c>
      <c r="S5394" s="116">
        <v>0.72013265451788899</v>
      </c>
      <c r="T5394" s="116">
        <f t="shared" si="1104"/>
        <v>1</v>
      </c>
      <c r="U5394">
        <f t="shared" si="1105"/>
        <v>0.64078182940070305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0.61383313569411901</v>
      </c>
      <c r="R5395" s="33">
        <f t="shared" si="1103"/>
        <v>1</v>
      </c>
      <c r="S5395" s="116">
        <v>0.73021316203474995</v>
      </c>
      <c r="T5395" s="116">
        <f t="shared" si="1104"/>
        <v>1</v>
      </c>
      <c r="U5395">
        <f t="shared" si="1105"/>
        <v>0.61383313569411901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0.44405594557107098</v>
      </c>
      <c r="R5396" s="33">
        <f t="shared" si="1103"/>
        <v>0</v>
      </c>
      <c r="S5396" s="116">
        <v>0.464791955694556</v>
      </c>
      <c r="T5396" s="116">
        <f t="shared" si="1104"/>
        <v>0</v>
      </c>
      <c r="U5396">
        <f t="shared" si="1105"/>
        <v>0.44405594557107098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0.73231740618085195</v>
      </c>
      <c r="R5397" s="33">
        <f t="shared" si="1103"/>
        <v>1</v>
      </c>
      <c r="S5397" s="116">
        <v>0.63078608256578395</v>
      </c>
      <c r="T5397" s="116">
        <f t="shared" si="1104"/>
        <v>1</v>
      </c>
      <c r="U5397">
        <f t="shared" si="1105"/>
        <v>0.73231740618085195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0.79515484020189797</v>
      </c>
      <c r="R5398" s="33">
        <f t="shared" si="1103"/>
        <v>1</v>
      </c>
      <c r="S5398" s="116">
        <v>0.78195410054922099</v>
      </c>
      <c r="T5398" s="116">
        <f t="shared" si="1104"/>
        <v>1</v>
      </c>
      <c r="U5398">
        <f t="shared" si="1105"/>
        <v>0.79515484020189797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0.64910588957425697</v>
      </c>
      <c r="R5399" s="33">
        <f t="shared" si="1103"/>
        <v>1</v>
      </c>
      <c r="S5399" s="116">
        <v>0.67343616577982901</v>
      </c>
      <c r="T5399" s="116">
        <f t="shared" si="1104"/>
        <v>1</v>
      </c>
      <c r="U5399">
        <f t="shared" si="1105"/>
        <v>0.64910588957425697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8.6809580109788495E-2</v>
      </c>
      <c r="R5400" s="33">
        <f t="shared" si="1103"/>
        <v>0</v>
      </c>
      <c r="S5400" s="116">
        <v>0.12074941825364401</v>
      </c>
      <c r="T5400" s="116">
        <f t="shared" si="1104"/>
        <v>0</v>
      </c>
      <c r="U5400">
        <f t="shared" si="1105"/>
        <v>8.6809580109788495E-2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0.599145105469026</v>
      </c>
      <c r="R5401" s="33">
        <f t="shared" si="1103"/>
        <v>1</v>
      </c>
      <c r="S5401" s="116">
        <v>0.61923896493017705</v>
      </c>
      <c r="T5401" s="116">
        <f t="shared" si="1104"/>
        <v>1</v>
      </c>
      <c r="U5401">
        <f t="shared" si="1105"/>
        <v>0.599145105469026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0.48966655792240599</v>
      </c>
      <c r="R5402" s="33">
        <f t="shared" si="1103"/>
        <v>0</v>
      </c>
      <c r="S5402" s="116">
        <v>0.55294589954614604</v>
      </c>
      <c r="T5402" s="116">
        <f t="shared" si="1104"/>
        <v>1</v>
      </c>
      <c r="U5402">
        <f t="shared" si="1105"/>
        <v>0.48966655792240599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0.38934813012003699</v>
      </c>
      <c r="R5403" s="33">
        <f t="shared" si="1103"/>
        <v>0</v>
      </c>
      <c r="S5403" s="116">
        <v>0.35180897287962298</v>
      </c>
      <c r="T5403" s="116">
        <f t="shared" si="1104"/>
        <v>0</v>
      </c>
      <c r="U5403">
        <f t="shared" si="1105"/>
        <v>0.38934813012003699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0.43670890000000001</v>
      </c>
      <c r="R5404" s="33">
        <f t="shared" si="1103"/>
        <v>0</v>
      </c>
      <c r="S5404" s="116">
        <v>0.43670890000000001</v>
      </c>
      <c r="T5404" s="116">
        <f t="shared" si="1104"/>
        <v>0</v>
      </c>
      <c r="U5404">
        <f t="shared" si="1105"/>
        <v>0.43670890000000001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0.44185133749950101</v>
      </c>
      <c r="R5405" s="33">
        <f t="shared" si="1103"/>
        <v>0</v>
      </c>
      <c r="S5405" s="116">
        <v>0.41949260676279698</v>
      </c>
      <c r="T5405" s="116">
        <f t="shared" si="1104"/>
        <v>0</v>
      </c>
      <c r="U5405">
        <f t="shared" si="1105"/>
        <v>0.44185133749950101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0.33942416343337301</v>
      </c>
      <c r="R5406" s="33">
        <f t="shared" si="1103"/>
        <v>0</v>
      </c>
      <c r="S5406" s="116">
        <v>0.40429148465022402</v>
      </c>
      <c r="T5406" s="116">
        <f t="shared" si="1104"/>
        <v>0</v>
      </c>
      <c r="U5406">
        <f t="shared" si="1105"/>
        <v>0.33942416343337301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0.90534600152929501</v>
      </c>
      <c r="R5407" s="33">
        <f t="shared" si="1103"/>
        <v>1</v>
      </c>
      <c r="S5407" s="116">
        <v>0.84157712401946405</v>
      </c>
      <c r="T5407" s="116">
        <f t="shared" si="1104"/>
        <v>1</v>
      </c>
      <c r="U5407">
        <f t="shared" si="1105"/>
        <v>0.90534600152929501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0.53847231278707197</v>
      </c>
      <c r="R5408" s="33">
        <f t="shared" si="1103"/>
        <v>1</v>
      </c>
      <c r="S5408" s="116">
        <v>0.55055061059196797</v>
      </c>
      <c r="T5408" s="116">
        <f t="shared" si="1104"/>
        <v>1</v>
      </c>
      <c r="U5408">
        <f t="shared" si="1105"/>
        <v>0.53847231278707197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1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0.77805836249066596</v>
      </c>
      <c r="R5409" s="33">
        <f t="shared" si="1103"/>
        <v>1</v>
      </c>
      <c r="S5409" s="116">
        <v>0.72616194830834901</v>
      </c>
      <c r="T5409" s="116">
        <f t="shared" si="1104"/>
        <v>1</v>
      </c>
      <c r="U5409">
        <f t="shared" si="1105"/>
        <v>0.77805836249066596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0.72541904923464995</v>
      </c>
      <c r="R5410" s="33">
        <f t="shared" si="1103"/>
        <v>1</v>
      </c>
      <c r="S5410" s="116">
        <v>0.77128878458340999</v>
      </c>
      <c r="T5410" s="116">
        <f t="shared" si="1104"/>
        <v>1</v>
      </c>
      <c r="U5410">
        <f t="shared" si="1105"/>
        <v>0.72541904923464995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0.39648189989627503</v>
      </c>
      <c r="R5411" s="33">
        <f t="shared" si="1103"/>
        <v>0</v>
      </c>
      <c r="S5411" s="116">
        <v>0.408267588231713</v>
      </c>
      <c r="T5411" s="116">
        <f t="shared" si="1104"/>
        <v>0</v>
      </c>
      <c r="U5411">
        <f t="shared" si="1105"/>
        <v>0.39648189989627503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0.42861342818331399</v>
      </c>
      <c r="R5412" s="33">
        <f t="shared" si="1103"/>
        <v>0</v>
      </c>
      <c r="S5412" s="116">
        <v>0.51791598141193396</v>
      </c>
      <c r="T5412" s="116">
        <f t="shared" si="1104"/>
        <v>1</v>
      </c>
      <c r="U5412">
        <f t="shared" si="1105"/>
        <v>0.42861342818331399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0.62615751290881805</v>
      </c>
      <c r="R5413" s="33">
        <f t="shared" si="1103"/>
        <v>1</v>
      </c>
      <c r="S5413" s="116">
        <v>0.73308789330720903</v>
      </c>
      <c r="T5413" s="116">
        <f t="shared" si="1104"/>
        <v>1</v>
      </c>
      <c r="U5413">
        <f t="shared" si="1105"/>
        <v>0.62615751290881805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0.841137407395387</v>
      </c>
      <c r="R5414" s="33">
        <f t="shared" si="1103"/>
        <v>1</v>
      </c>
      <c r="S5414" s="116">
        <v>0.79061086715012796</v>
      </c>
      <c r="T5414" s="116">
        <f t="shared" si="1104"/>
        <v>1</v>
      </c>
      <c r="U5414">
        <f t="shared" si="1105"/>
        <v>0.841137407395387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0.63258906625274602</v>
      </c>
      <c r="R5415" s="33">
        <f t="shared" si="1103"/>
        <v>1</v>
      </c>
      <c r="S5415" s="116">
        <v>0.69905551864206805</v>
      </c>
      <c r="T5415" s="116">
        <f t="shared" si="1104"/>
        <v>1</v>
      </c>
      <c r="U5415">
        <f t="shared" si="1105"/>
        <v>0.63258906625274602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0.58079381758788795</v>
      </c>
      <c r="R5416" s="33">
        <f t="shared" si="1103"/>
        <v>1</v>
      </c>
      <c r="S5416" s="116">
        <v>0.65156506983314999</v>
      </c>
      <c r="T5416" s="116">
        <f t="shared" si="1104"/>
        <v>1</v>
      </c>
      <c r="U5416">
        <f t="shared" si="1105"/>
        <v>0.58079381758788795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0.43670890000000001</v>
      </c>
      <c r="R5417" s="33">
        <f t="shared" si="1103"/>
        <v>0</v>
      </c>
      <c r="S5417" s="116">
        <v>0.43670890000000001</v>
      </c>
      <c r="T5417" s="116">
        <f t="shared" si="1104"/>
        <v>0</v>
      </c>
      <c r="U5417">
        <f t="shared" si="1105"/>
        <v>0.43670890000000001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0.77221620250832301</v>
      </c>
      <c r="R5418" s="33">
        <f t="shared" si="1103"/>
        <v>1</v>
      </c>
      <c r="S5418" s="116">
        <v>0.53192083312943605</v>
      </c>
      <c r="T5418" s="116">
        <f t="shared" si="1104"/>
        <v>1</v>
      </c>
      <c r="U5418">
        <f t="shared" si="1105"/>
        <v>0.77221620250832301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0.58536937924020105</v>
      </c>
      <c r="R5419" s="33">
        <f t="shared" si="1103"/>
        <v>1</v>
      </c>
      <c r="S5419" s="116">
        <v>0.53189895649254304</v>
      </c>
      <c r="T5419" s="116">
        <f t="shared" si="1104"/>
        <v>1</v>
      </c>
      <c r="U5419">
        <f t="shared" si="1105"/>
        <v>0.58536937924020105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0.97300461949053996</v>
      </c>
      <c r="R5420" s="33">
        <f t="shared" si="1103"/>
        <v>1</v>
      </c>
      <c r="S5420" s="116">
        <v>0.87970795857906303</v>
      </c>
      <c r="T5420" s="116">
        <f t="shared" si="1104"/>
        <v>1</v>
      </c>
      <c r="U5420">
        <f t="shared" si="1105"/>
        <v>0.97300461949053996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0.42161398122118998</v>
      </c>
      <c r="R5421" s="33">
        <f t="shared" si="1103"/>
        <v>0</v>
      </c>
      <c r="S5421" s="116">
        <v>0.47327678584307398</v>
      </c>
      <c r="T5421" s="116">
        <f t="shared" si="1104"/>
        <v>0</v>
      </c>
      <c r="U5421">
        <f t="shared" si="1105"/>
        <v>0.42161398122118998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0.10274976818272</v>
      </c>
      <c r="R5422" s="33">
        <f t="shared" si="1103"/>
        <v>0</v>
      </c>
      <c r="S5422" s="116">
        <v>0.167637530087762</v>
      </c>
      <c r="T5422" s="116">
        <f t="shared" si="1104"/>
        <v>0</v>
      </c>
      <c r="U5422">
        <f t="shared" si="1105"/>
        <v>0.10274976818272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0.41252497011105899</v>
      </c>
      <c r="R5423" s="33">
        <f t="shared" si="1103"/>
        <v>0</v>
      </c>
      <c r="S5423" s="116">
        <v>0.32636537112295599</v>
      </c>
      <c r="T5423" s="116">
        <f t="shared" si="1104"/>
        <v>0</v>
      </c>
      <c r="U5423">
        <f t="shared" si="1105"/>
        <v>0.41252497011105899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0.86651873040510796</v>
      </c>
      <c r="R5424" s="33">
        <f t="shared" si="1103"/>
        <v>1</v>
      </c>
      <c r="S5424" s="116">
        <v>0.75709993860311797</v>
      </c>
      <c r="T5424" s="116">
        <f t="shared" si="1104"/>
        <v>1</v>
      </c>
      <c r="U5424">
        <f t="shared" si="1105"/>
        <v>0.86651873040510796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0.12847582491448201</v>
      </c>
      <c r="R5425" s="33">
        <f t="shared" si="1103"/>
        <v>0</v>
      </c>
      <c r="S5425" s="116">
        <v>0.14973559001862299</v>
      </c>
      <c r="T5425" s="116">
        <f t="shared" si="1104"/>
        <v>0</v>
      </c>
      <c r="U5425">
        <f t="shared" si="1105"/>
        <v>0.12847582491448201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0.43670890000000001</v>
      </c>
      <c r="R5426" s="33">
        <f t="shared" si="1103"/>
        <v>0</v>
      </c>
      <c r="S5426" s="116">
        <v>0.43670890000000001</v>
      </c>
      <c r="T5426" s="116">
        <f t="shared" si="1104"/>
        <v>0</v>
      </c>
      <c r="U5426">
        <f t="shared" si="1105"/>
        <v>0.43670890000000001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0.349957614968609</v>
      </c>
      <c r="R5427" s="33">
        <f t="shared" si="1103"/>
        <v>0</v>
      </c>
      <c r="S5427" s="116">
        <v>0.36525624026109799</v>
      </c>
      <c r="T5427" s="116">
        <f t="shared" si="1104"/>
        <v>0</v>
      </c>
      <c r="U5427">
        <f t="shared" si="1105"/>
        <v>0.349957614968609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0.43670890000000001</v>
      </c>
      <c r="R5428" s="33">
        <f t="shared" si="1103"/>
        <v>0</v>
      </c>
      <c r="S5428" s="116">
        <v>0.43670890000000001</v>
      </c>
      <c r="T5428" s="116">
        <f t="shared" si="1104"/>
        <v>0</v>
      </c>
      <c r="U5428">
        <f t="shared" si="1105"/>
        <v>0.43670890000000001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0.33725497024756601</v>
      </c>
      <c r="R5429" s="33">
        <f t="shared" si="1103"/>
        <v>0</v>
      </c>
      <c r="S5429" s="116">
        <v>0.54434172602929198</v>
      </c>
      <c r="T5429" s="116">
        <f t="shared" si="1104"/>
        <v>1</v>
      </c>
      <c r="U5429">
        <f t="shared" si="1105"/>
        <v>0.33725497024756601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0.43670890000000001</v>
      </c>
      <c r="R5430" s="33">
        <f t="shared" si="1103"/>
        <v>0</v>
      </c>
      <c r="S5430" s="116">
        <v>0.43670890000000001</v>
      </c>
      <c r="T5430" s="116">
        <f t="shared" si="1104"/>
        <v>0</v>
      </c>
      <c r="U5430">
        <f t="shared" si="1105"/>
        <v>0.43670890000000001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0.54682754442834802</v>
      </c>
      <c r="R5431" s="33">
        <f t="shared" si="1103"/>
        <v>1</v>
      </c>
      <c r="S5431" s="116">
        <v>0.52117420802824199</v>
      </c>
      <c r="T5431" s="116">
        <f t="shared" si="1104"/>
        <v>1</v>
      </c>
      <c r="U5431">
        <f t="shared" si="1105"/>
        <v>0.54682754442834802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0.43670890000000001</v>
      </c>
      <c r="R5432" s="33">
        <f t="shared" si="1103"/>
        <v>0</v>
      </c>
      <c r="S5432" s="116">
        <v>0.43670890000000001</v>
      </c>
      <c r="T5432" s="116">
        <f t="shared" si="1104"/>
        <v>0</v>
      </c>
      <c r="U5432">
        <f t="shared" si="1105"/>
        <v>0.43670890000000001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0.43670890000000001</v>
      </c>
      <c r="R5433" s="33">
        <f t="shared" si="1103"/>
        <v>0</v>
      </c>
      <c r="S5433" s="116">
        <v>0.43670890000000001</v>
      </c>
      <c r="T5433" s="116">
        <f t="shared" si="1104"/>
        <v>0</v>
      </c>
      <c r="U5433">
        <f t="shared" si="1105"/>
        <v>0.43670890000000001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0.58169028866730199</v>
      </c>
      <c r="R5434" s="33">
        <f t="shared" si="1103"/>
        <v>1</v>
      </c>
      <c r="S5434" s="116">
        <v>0.65907464334368704</v>
      </c>
      <c r="T5434" s="116">
        <f t="shared" si="1104"/>
        <v>1</v>
      </c>
      <c r="U5434">
        <f t="shared" si="1105"/>
        <v>0.58169028866730199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0.726406490285182</v>
      </c>
      <c r="R5435" s="33">
        <f t="shared" si="1103"/>
        <v>1</v>
      </c>
      <c r="S5435" s="116">
        <v>0.70816056199868505</v>
      </c>
      <c r="T5435" s="116">
        <f t="shared" si="1104"/>
        <v>1</v>
      </c>
      <c r="U5435">
        <f t="shared" si="1105"/>
        <v>0.726406490285182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0.84555849161352703</v>
      </c>
      <c r="R5436" s="33">
        <f t="shared" si="1103"/>
        <v>1</v>
      </c>
      <c r="S5436" s="116">
        <v>0.80175275839865201</v>
      </c>
      <c r="T5436" s="116">
        <f t="shared" si="1104"/>
        <v>1</v>
      </c>
      <c r="U5436">
        <f t="shared" si="1105"/>
        <v>0.84555849161352703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0.61891838308971703</v>
      </c>
      <c r="R5437" s="33">
        <f t="shared" si="1103"/>
        <v>1</v>
      </c>
      <c r="S5437" s="116">
        <v>0.61077126891911004</v>
      </c>
      <c r="T5437" s="116">
        <f t="shared" si="1104"/>
        <v>1</v>
      </c>
      <c r="U5437">
        <f t="shared" si="1105"/>
        <v>0.61891838308971703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0.440358141872075</v>
      </c>
      <c r="R5438" s="33">
        <f t="shared" si="1103"/>
        <v>0</v>
      </c>
      <c r="S5438" s="116">
        <v>0.33190751973291199</v>
      </c>
      <c r="T5438" s="116">
        <f t="shared" si="1104"/>
        <v>0</v>
      </c>
      <c r="U5438">
        <f t="shared" si="1105"/>
        <v>0.440358141872075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0.64172874275884195</v>
      </c>
      <c r="R5439" s="33">
        <f t="shared" si="1103"/>
        <v>1</v>
      </c>
      <c r="S5439" s="116">
        <v>0.68356590600311695</v>
      </c>
      <c r="T5439" s="116">
        <f t="shared" si="1104"/>
        <v>1</v>
      </c>
      <c r="U5439">
        <f t="shared" si="1105"/>
        <v>0.64172874275884195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0.60565622555659704</v>
      </c>
      <c r="R5440" s="33">
        <f t="shared" si="1103"/>
        <v>1</v>
      </c>
      <c r="S5440" s="116">
        <v>0.66929911187291202</v>
      </c>
      <c r="T5440" s="116">
        <f t="shared" si="1104"/>
        <v>1</v>
      </c>
      <c r="U5440">
        <f t="shared" si="1105"/>
        <v>0.60565622555659704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0.62371785007348102</v>
      </c>
      <c r="R5441" s="33">
        <f t="shared" si="1103"/>
        <v>1</v>
      </c>
      <c r="S5441" s="116">
        <v>0.65621006485819799</v>
      </c>
      <c r="T5441" s="116">
        <f t="shared" si="1104"/>
        <v>1</v>
      </c>
      <c r="U5441">
        <f t="shared" si="1105"/>
        <v>0.62371785007348102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0.43670890000000001</v>
      </c>
      <c r="R5442" s="33">
        <f t="shared" si="1103"/>
        <v>0</v>
      </c>
      <c r="S5442" s="116">
        <v>0.43670890000000001</v>
      </c>
      <c r="T5442" s="116">
        <f t="shared" si="1104"/>
        <v>0</v>
      </c>
      <c r="U5442">
        <f t="shared" si="1105"/>
        <v>0.43670890000000001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0.96524991931290205</v>
      </c>
      <c r="R5443" s="33">
        <f t="shared" si="1103"/>
        <v>1</v>
      </c>
      <c r="S5443" s="116">
        <v>0.884814943313599</v>
      </c>
      <c r="T5443" s="116">
        <f t="shared" si="1104"/>
        <v>1</v>
      </c>
      <c r="U5443">
        <f t="shared" si="1105"/>
        <v>0.96524991931290205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0.50180547961734301</v>
      </c>
      <c r="R5444" s="33">
        <f t="shared" ref="R5444:R5507" si="1116">IF(Q5444&gt;=0.5,1,0)</f>
        <v>1</v>
      </c>
      <c r="S5444" s="116">
        <v>0.50215564233561405</v>
      </c>
      <c r="T5444" s="116">
        <f t="shared" ref="T5444:T5507" si="1117">IF(S5444&gt;=0.5,1,0)</f>
        <v>1</v>
      </c>
      <c r="U5444">
        <f t="shared" ref="U5444:U5507" si="1118">IF(S5444=0.4367089,0.4367089,Q5444)</f>
        <v>0.50180547961734301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8.9838815225083093E-2</v>
      </c>
      <c r="R5445" s="33">
        <f t="shared" si="1116"/>
        <v>0</v>
      </c>
      <c r="S5445" s="116">
        <v>0.142786998570722</v>
      </c>
      <c r="T5445" s="116">
        <f t="shared" si="1117"/>
        <v>0</v>
      </c>
      <c r="U5445">
        <f t="shared" si="1118"/>
        <v>8.9838815225083093E-2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0.61139821751246903</v>
      </c>
      <c r="R5446" s="33">
        <f t="shared" si="1116"/>
        <v>1</v>
      </c>
      <c r="S5446" s="116">
        <v>0.651585100978613</v>
      </c>
      <c r="T5446" s="116">
        <f t="shared" si="1117"/>
        <v>1</v>
      </c>
      <c r="U5446">
        <f t="shared" si="1118"/>
        <v>0.61139821751246903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0.425998017750645</v>
      </c>
      <c r="R5447" s="33">
        <f t="shared" si="1116"/>
        <v>0</v>
      </c>
      <c r="S5447" s="116">
        <v>0.408742116520802</v>
      </c>
      <c r="T5447" s="116">
        <f t="shared" si="1117"/>
        <v>0</v>
      </c>
      <c r="U5447">
        <f t="shared" si="1118"/>
        <v>0.425998017750645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0.58675747105518095</v>
      </c>
      <c r="R5448" s="33">
        <f t="shared" si="1116"/>
        <v>1</v>
      </c>
      <c r="S5448" s="116">
        <v>0.54727587453275905</v>
      </c>
      <c r="T5448" s="116">
        <f t="shared" si="1117"/>
        <v>1</v>
      </c>
      <c r="U5448">
        <f t="shared" si="1118"/>
        <v>0.58675747105518095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0.52879389483175498</v>
      </c>
      <c r="R5449" s="33">
        <f t="shared" si="1116"/>
        <v>1</v>
      </c>
      <c r="S5449" s="116">
        <v>0.52039068436622604</v>
      </c>
      <c r="T5449" s="116">
        <f t="shared" si="1117"/>
        <v>1</v>
      </c>
      <c r="U5449">
        <f t="shared" si="1118"/>
        <v>0.52879389483175498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0.43670890000000001</v>
      </c>
      <c r="R5450" s="33">
        <f t="shared" si="1116"/>
        <v>0</v>
      </c>
      <c r="S5450" s="116">
        <v>0.43670890000000001</v>
      </c>
      <c r="T5450" s="116">
        <f t="shared" si="1117"/>
        <v>0</v>
      </c>
      <c r="U5450">
        <f t="shared" si="1118"/>
        <v>0.43670890000000001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0.63611270312296297</v>
      </c>
      <c r="R5451" s="33">
        <f t="shared" si="1116"/>
        <v>1</v>
      </c>
      <c r="S5451" s="116">
        <v>0.58929996265098405</v>
      </c>
      <c r="T5451" s="116">
        <f t="shared" si="1117"/>
        <v>1</v>
      </c>
      <c r="U5451">
        <f t="shared" si="1118"/>
        <v>0.63611270312296297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0.41122445419966602</v>
      </c>
      <c r="R5452" s="33">
        <f t="shared" si="1116"/>
        <v>0</v>
      </c>
      <c r="S5452" s="116">
        <v>0.43641306222602699</v>
      </c>
      <c r="T5452" s="116">
        <f t="shared" si="1117"/>
        <v>0</v>
      </c>
      <c r="U5452">
        <f t="shared" si="1118"/>
        <v>0.41122445419966602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0.39214677422285799</v>
      </c>
      <c r="R5453" s="33">
        <f t="shared" si="1116"/>
        <v>0</v>
      </c>
      <c r="S5453" s="116">
        <v>0.483475631820659</v>
      </c>
      <c r="T5453" s="116">
        <f t="shared" si="1117"/>
        <v>0</v>
      </c>
      <c r="U5453">
        <f t="shared" si="1118"/>
        <v>0.39214677422285799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0.64014942478729098</v>
      </c>
      <c r="R5454" s="33">
        <f t="shared" si="1116"/>
        <v>1</v>
      </c>
      <c r="S5454" s="116">
        <v>0.57077193470299203</v>
      </c>
      <c r="T5454" s="116">
        <f t="shared" si="1117"/>
        <v>1</v>
      </c>
      <c r="U5454">
        <f t="shared" si="1118"/>
        <v>0.64014942478729098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1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0.43308643505829297</v>
      </c>
      <c r="R5455" s="33">
        <f t="shared" si="1116"/>
        <v>0</v>
      </c>
      <c r="S5455" s="116">
        <v>0.37043893213073398</v>
      </c>
      <c r="T5455" s="116">
        <f t="shared" si="1117"/>
        <v>0</v>
      </c>
      <c r="U5455">
        <f t="shared" si="1118"/>
        <v>0.43308643505829297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0.59798912523547898</v>
      </c>
      <c r="R5456" s="33">
        <f t="shared" si="1116"/>
        <v>1</v>
      </c>
      <c r="S5456" s="116">
        <v>0.53477928817272202</v>
      </c>
      <c r="T5456" s="116">
        <f t="shared" si="1117"/>
        <v>1</v>
      </c>
      <c r="U5456">
        <f t="shared" si="1118"/>
        <v>0.59798912523547898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0.43670890000000001</v>
      </c>
      <c r="R5457" s="33">
        <f t="shared" si="1116"/>
        <v>0</v>
      </c>
      <c r="S5457" s="116">
        <v>0.43670890000000001</v>
      </c>
      <c r="T5457" s="116">
        <f t="shared" si="1117"/>
        <v>0</v>
      </c>
      <c r="U5457">
        <f t="shared" si="1118"/>
        <v>0.43670890000000001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0.39100392030537201</v>
      </c>
      <c r="R5458" s="33">
        <f t="shared" si="1116"/>
        <v>0</v>
      </c>
      <c r="S5458" s="116">
        <v>0.41460008646609903</v>
      </c>
      <c r="T5458" s="116">
        <f t="shared" si="1117"/>
        <v>0</v>
      </c>
      <c r="U5458">
        <f t="shared" si="1118"/>
        <v>0.39100392030537201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0.74085007529199498</v>
      </c>
      <c r="R5459" s="33">
        <f t="shared" si="1116"/>
        <v>1</v>
      </c>
      <c r="S5459" s="116">
        <v>0.69871252019206698</v>
      </c>
      <c r="T5459" s="116">
        <f t="shared" si="1117"/>
        <v>1</v>
      </c>
      <c r="U5459">
        <f t="shared" si="1118"/>
        <v>0.74085007529199498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0.43670890000000001</v>
      </c>
      <c r="R5460" s="33">
        <f t="shared" si="1116"/>
        <v>0</v>
      </c>
      <c r="S5460" s="116">
        <v>0.43670890000000001</v>
      </c>
      <c r="T5460" s="116">
        <f t="shared" si="1117"/>
        <v>0</v>
      </c>
      <c r="U5460">
        <f t="shared" si="1118"/>
        <v>0.43670890000000001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0.499716909744782</v>
      </c>
      <c r="R5461" s="33">
        <f t="shared" si="1116"/>
        <v>0</v>
      </c>
      <c r="S5461" s="116">
        <v>0.54656084719300302</v>
      </c>
      <c r="T5461" s="116">
        <f t="shared" si="1117"/>
        <v>1</v>
      </c>
      <c r="U5461">
        <f t="shared" si="1118"/>
        <v>0.499716909744782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0.56237856066568004</v>
      </c>
      <c r="R5462" s="33">
        <f t="shared" si="1116"/>
        <v>1</v>
      </c>
      <c r="S5462" s="116">
        <v>0.61878090694546695</v>
      </c>
      <c r="T5462" s="116">
        <f t="shared" si="1117"/>
        <v>1</v>
      </c>
      <c r="U5462">
        <f t="shared" si="1118"/>
        <v>0.56237856066568004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0.51727483324880297</v>
      </c>
      <c r="R5463" s="33">
        <f t="shared" si="1116"/>
        <v>1</v>
      </c>
      <c r="S5463" s="116">
        <v>0.45422227150450101</v>
      </c>
      <c r="T5463" s="116">
        <f t="shared" si="1117"/>
        <v>0</v>
      </c>
      <c r="U5463">
        <f t="shared" si="1118"/>
        <v>0.51727483324880297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0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0.43670890000000001</v>
      </c>
      <c r="R5464" s="33">
        <f t="shared" si="1116"/>
        <v>0</v>
      </c>
      <c r="S5464" s="116">
        <v>0.43670890000000001</v>
      </c>
      <c r="T5464" s="116">
        <f t="shared" si="1117"/>
        <v>0</v>
      </c>
      <c r="U5464">
        <f t="shared" si="1118"/>
        <v>0.43670890000000001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0.70464218314333404</v>
      </c>
      <c r="R5465" s="33">
        <f t="shared" si="1116"/>
        <v>1</v>
      </c>
      <c r="S5465" s="116">
        <v>0.77768806502222998</v>
      </c>
      <c r="T5465" s="116">
        <f t="shared" si="1117"/>
        <v>1</v>
      </c>
      <c r="U5465">
        <f t="shared" si="1118"/>
        <v>0.70464218314333404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0.64613042006495602</v>
      </c>
      <c r="R5466" s="33">
        <f t="shared" si="1116"/>
        <v>1</v>
      </c>
      <c r="S5466" s="116">
        <v>0.42201515513105498</v>
      </c>
      <c r="T5466" s="116">
        <f t="shared" si="1117"/>
        <v>0</v>
      </c>
      <c r="U5466">
        <f t="shared" si="1118"/>
        <v>0.64613042006495602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0.43670890000000001</v>
      </c>
      <c r="R5467" s="33">
        <f t="shared" si="1116"/>
        <v>0</v>
      </c>
      <c r="S5467" s="116">
        <v>0.43670890000000001</v>
      </c>
      <c r="T5467" s="116">
        <f t="shared" si="1117"/>
        <v>0</v>
      </c>
      <c r="U5467">
        <f t="shared" si="1118"/>
        <v>0.43670890000000001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0.51139866890109498</v>
      </c>
      <c r="R5468" s="33">
        <f t="shared" si="1116"/>
        <v>1</v>
      </c>
      <c r="S5468" s="116">
        <v>0.58005385702336199</v>
      </c>
      <c r="T5468" s="116">
        <f t="shared" si="1117"/>
        <v>1</v>
      </c>
      <c r="U5468">
        <f t="shared" si="1118"/>
        <v>0.51139866890109498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0.83287524122335899</v>
      </c>
      <c r="R5469" s="33">
        <f t="shared" si="1116"/>
        <v>1</v>
      </c>
      <c r="S5469" s="116">
        <v>0.80668422775467297</v>
      </c>
      <c r="T5469" s="116">
        <f t="shared" si="1117"/>
        <v>1</v>
      </c>
      <c r="U5469">
        <f t="shared" si="1118"/>
        <v>0.83287524122335899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0.308098502846753</v>
      </c>
      <c r="R5470" s="33">
        <f t="shared" si="1116"/>
        <v>0</v>
      </c>
      <c r="S5470" s="116">
        <v>0.28126935221751498</v>
      </c>
      <c r="T5470" s="116">
        <f t="shared" si="1117"/>
        <v>0</v>
      </c>
      <c r="U5470">
        <f t="shared" si="1118"/>
        <v>0.308098502846753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0.38455504533573098</v>
      </c>
      <c r="R5471" s="33">
        <f t="shared" si="1116"/>
        <v>0</v>
      </c>
      <c r="S5471" s="116">
        <v>0.36974902088940198</v>
      </c>
      <c r="T5471" s="116">
        <f t="shared" si="1117"/>
        <v>0</v>
      </c>
      <c r="U5471">
        <f t="shared" si="1118"/>
        <v>0.38455504533573098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0.12547756744775901</v>
      </c>
      <c r="R5472" s="33">
        <f t="shared" si="1116"/>
        <v>0</v>
      </c>
      <c r="S5472" s="116">
        <v>0.21243092392862301</v>
      </c>
      <c r="T5472" s="116">
        <f t="shared" si="1117"/>
        <v>0</v>
      </c>
      <c r="U5472">
        <f t="shared" si="1118"/>
        <v>0.12547756744775901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0.40298100187136299</v>
      </c>
      <c r="R5473" s="33">
        <f t="shared" si="1116"/>
        <v>0</v>
      </c>
      <c r="S5473" s="116">
        <v>0.49744636490941102</v>
      </c>
      <c r="T5473" s="116">
        <f t="shared" si="1117"/>
        <v>0</v>
      </c>
      <c r="U5473">
        <f t="shared" si="1118"/>
        <v>0.40298100187136299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0.52928651129515203</v>
      </c>
      <c r="R5474" s="33">
        <f t="shared" si="1116"/>
        <v>1</v>
      </c>
      <c r="S5474" s="116">
        <v>0.457155692155162</v>
      </c>
      <c r="T5474" s="116">
        <f t="shared" si="1117"/>
        <v>0</v>
      </c>
      <c r="U5474">
        <f t="shared" si="1118"/>
        <v>0.52928651129515203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0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4.8666307731486697E-2</v>
      </c>
      <c r="R5475" s="33">
        <f t="shared" si="1116"/>
        <v>0</v>
      </c>
      <c r="S5475" s="116">
        <v>9.8462842065560899E-2</v>
      </c>
      <c r="T5475" s="116">
        <f t="shared" si="1117"/>
        <v>0</v>
      </c>
      <c r="U5475">
        <f t="shared" si="1118"/>
        <v>4.8666307731486697E-2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0.96602085784157898</v>
      </c>
      <c r="R5476" s="33">
        <f t="shared" si="1116"/>
        <v>1</v>
      </c>
      <c r="S5476" s="116">
        <v>0.90093143764138195</v>
      </c>
      <c r="T5476" s="116">
        <f t="shared" si="1117"/>
        <v>1</v>
      </c>
      <c r="U5476">
        <f t="shared" si="1118"/>
        <v>0.96602085784157898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0.74467097146775896</v>
      </c>
      <c r="R5477" s="33">
        <f t="shared" si="1116"/>
        <v>1</v>
      </c>
      <c r="S5477" s="116">
        <v>0.74072526042660103</v>
      </c>
      <c r="T5477" s="116">
        <f t="shared" si="1117"/>
        <v>1</v>
      </c>
      <c r="U5477">
        <f t="shared" si="1118"/>
        <v>0.74467097146775896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0.74052331262153503</v>
      </c>
      <c r="R5478" s="33">
        <f t="shared" si="1116"/>
        <v>1</v>
      </c>
      <c r="S5478" s="116">
        <v>0.76228667223453495</v>
      </c>
      <c r="T5478" s="116">
        <f t="shared" si="1117"/>
        <v>1</v>
      </c>
      <c r="U5478">
        <f t="shared" si="1118"/>
        <v>0.74052331262153503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4.0856986595483598E-2</v>
      </c>
      <c r="R5479" s="33">
        <f t="shared" si="1116"/>
        <v>0</v>
      </c>
      <c r="S5479" s="116">
        <v>0.15706454808637499</v>
      </c>
      <c r="T5479" s="116">
        <f t="shared" si="1117"/>
        <v>0</v>
      </c>
      <c r="U5479">
        <f t="shared" si="1118"/>
        <v>4.0856986595483598E-2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0.96954298379873605</v>
      </c>
      <c r="R5480" s="33">
        <f t="shared" si="1116"/>
        <v>1</v>
      </c>
      <c r="S5480" s="116">
        <v>0.89701385895411201</v>
      </c>
      <c r="T5480" s="116">
        <f t="shared" si="1117"/>
        <v>1</v>
      </c>
      <c r="U5480">
        <f t="shared" si="1118"/>
        <v>0.96954298379873605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2.6621027379429101E-2</v>
      </c>
      <c r="R5481" s="33">
        <f t="shared" si="1116"/>
        <v>0</v>
      </c>
      <c r="S5481" s="116">
        <v>8.1001508072518796E-2</v>
      </c>
      <c r="T5481" s="116">
        <f t="shared" si="1117"/>
        <v>0</v>
      </c>
      <c r="U5481">
        <f t="shared" si="1118"/>
        <v>2.6621027379429101E-2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0.526335545768433</v>
      </c>
      <c r="R5482" s="33">
        <f t="shared" si="1116"/>
        <v>1</v>
      </c>
      <c r="S5482" s="116">
        <v>0.52497070475916097</v>
      </c>
      <c r="T5482" s="116">
        <f t="shared" si="1117"/>
        <v>1</v>
      </c>
      <c r="U5482">
        <f t="shared" si="1118"/>
        <v>0.526335545768433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1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0.33617415989198401</v>
      </c>
      <c r="R5483" s="33">
        <f t="shared" si="1116"/>
        <v>0</v>
      </c>
      <c r="S5483" s="116">
        <v>0.37918781001865898</v>
      </c>
      <c r="T5483" s="116">
        <f t="shared" si="1117"/>
        <v>0</v>
      </c>
      <c r="U5483">
        <f t="shared" si="1118"/>
        <v>0.33617415989198401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0.74872317228436303</v>
      </c>
      <c r="R5484" s="33">
        <f t="shared" si="1116"/>
        <v>1</v>
      </c>
      <c r="S5484" s="116">
        <v>0.72642714303731903</v>
      </c>
      <c r="T5484" s="116">
        <f t="shared" si="1117"/>
        <v>1</v>
      </c>
      <c r="U5484">
        <f t="shared" si="1118"/>
        <v>0.74872317228436303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0.67002940122777799</v>
      </c>
      <c r="R5485" s="33">
        <f t="shared" si="1116"/>
        <v>1</v>
      </c>
      <c r="S5485" s="116">
        <v>0.72114795345067995</v>
      </c>
      <c r="T5485" s="116">
        <f t="shared" si="1117"/>
        <v>1</v>
      </c>
      <c r="U5485">
        <f t="shared" si="1118"/>
        <v>0.67002940122777799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0.76895615643587001</v>
      </c>
      <c r="R5486" s="33">
        <f t="shared" si="1116"/>
        <v>1</v>
      </c>
      <c r="S5486" s="116">
        <v>0.77072918156782799</v>
      </c>
      <c r="T5486" s="116">
        <f t="shared" si="1117"/>
        <v>1</v>
      </c>
      <c r="U5486">
        <f t="shared" si="1118"/>
        <v>0.76895615643587001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0.64673033585183104</v>
      </c>
      <c r="R5487" s="33">
        <f t="shared" si="1116"/>
        <v>1</v>
      </c>
      <c r="S5487" s="116">
        <v>0.532132232800126</v>
      </c>
      <c r="T5487" s="116">
        <f t="shared" si="1117"/>
        <v>1</v>
      </c>
      <c r="U5487">
        <f t="shared" si="1118"/>
        <v>0.64673033585183104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0.54716204436271398</v>
      </c>
      <c r="R5488" s="33">
        <f t="shared" si="1116"/>
        <v>1</v>
      </c>
      <c r="S5488" s="116">
        <v>0.47635073556502699</v>
      </c>
      <c r="T5488" s="116">
        <f t="shared" si="1117"/>
        <v>0</v>
      </c>
      <c r="U5488">
        <f t="shared" si="1118"/>
        <v>0.54716204436271398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0.625343334131922</v>
      </c>
      <c r="R5489" s="33">
        <f t="shared" si="1116"/>
        <v>1</v>
      </c>
      <c r="S5489" s="116">
        <v>0.65028630613287297</v>
      </c>
      <c r="T5489" s="116">
        <f t="shared" si="1117"/>
        <v>1</v>
      </c>
      <c r="U5489">
        <f t="shared" si="1118"/>
        <v>0.625343334131922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0.62951623036554405</v>
      </c>
      <c r="R5490" s="33">
        <f t="shared" si="1116"/>
        <v>1</v>
      </c>
      <c r="S5490" s="116">
        <v>0.61163556753098902</v>
      </c>
      <c r="T5490" s="116">
        <f t="shared" si="1117"/>
        <v>1</v>
      </c>
      <c r="U5490">
        <f t="shared" si="1118"/>
        <v>0.62951623036554405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0.617394837893533</v>
      </c>
      <c r="R5491" s="33">
        <f t="shared" si="1116"/>
        <v>1</v>
      </c>
      <c r="S5491" s="116">
        <v>0.67094806053241096</v>
      </c>
      <c r="T5491" s="116">
        <f t="shared" si="1117"/>
        <v>1</v>
      </c>
      <c r="U5491">
        <f t="shared" si="1118"/>
        <v>0.617394837893533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0.63397848722397598</v>
      </c>
      <c r="R5492" s="33">
        <f t="shared" si="1116"/>
        <v>1</v>
      </c>
      <c r="S5492" s="116">
        <v>0.65461138405402497</v>
      </c>
      <c r="T5492" s="116">
        <f t="shared" si="1117"/>
        <v>1</v>
      </c>
      <c r="U5492">
        <f t="shared" si="1118"/>
        <v>0.63397848722397598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0.74955111787422701</v>
      </c>
      <c r="R5493" s="33">
        <f t="shared" si="1116"/>
        <v>1</v>
      </c>
      <c r="S5493" s="116">
        <v>0.73154845729470197</v>
      </c>
      <c r="T5493" s="116">
        <f t="shared" si="1117"/>
        <v>1</v>
      </c>
      <c r="U5493">
        <f t="shared" si="1118"/>
        <v>0.74955111787422701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0.43670890000000001</v>
      </c>
      <c r="R5494" s="33">
        <f t="shared" si="1116"/>
        <v>0</v>
      </c>
      <c r="S5494" s="116">
        <v>0.43670890000000001</v>
      </c>
      <c r="T5494" s="116">
        <f t="shared" si="1117"/>
        <v>0</v>
      </c>
      <c r="U5494">
        <f t="shared" si="1118"/>
        <v>0.43670890000000001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0.45536103009038298</v>
      </c>
      <c r="R5495" s="33">
        <f t="shared" si="1116"/>
        <v>0</v>
      </c>
      <c r="S5495" s="116">
        <v>0.54037380254268697</v>
      </c>
      <c r="T5495" s="116">
        <f t="shared" si="1117"/>
        <v>1</v>
      </c>
      <c r="U5495">
        <f t="shared" si="1118"/>
        <v>0.45536103009038298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0.61377887837973799</v>
      </c>
      <c r="R5496" s="33">
        <f t="shared" si="1116"/>
        <v>1</v>
      </c>
      <c r="S5496" s="116">
        <v>0.67896316506465304</v>
      </c>
      <c r="T5496" s="116">
        <f t="shared" si="1117"/>
        <v>1</v>
      </c>
      <c r="U5496">
        <f t="shared" si="1118"/>
        <v>0.61377887837973799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0.414390864366533</v>
      </c>
      <c r="R5497" s="33">
        <f t="shared" si="1116"/>
        <v>0</v>
      </c>
      <c r="S5497" s="116">
        <v>0.451676975791653</v>
      </c>
      <c r="T5497" s="116">
        <f t="shared" si="1117"/>
        <v>0</v>
      </c>
      <c r="U5497">
        <f t="shared" si="1118"/>
        <v>0.414390864366533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0.77886837027188505</v>
      </c>
      <c r="R5498" s="33">
        <f t="shared" si="1116"/>
        <v>1</v>
      </c>
      <c r="S5498" s="116">
        <v>0.77182139798998795</v>
      </c>
      <c r="T5498" s="116">
        <f t="shared" si="1117"/>
        <v>1</v>
      </c>
      <c r="U5498">
        <f t="shared" si="1118"/>
        <v>0.77886837027188505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0.71268841058801402</v>
      </c>
      <c r="R5499" s="33">
        <f t="shared" si="1116"/>
        <v>1</v>
      </c>
      <c r="S5499" s="116">
        <v>0.73255477279424697</v>
      </c>
      <c r="T5499" s="116">
        <f t="shared" si="1117"/>
        <v>1</v>
      </c>
      <c r="U5499">
        <f t="shared" si="1118"/>
        <v>0.71268841058801402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0.86544997306217897</v>
      </c>
      <c r="R5500" s="33">
        <f t="shared" si="1116"/>
        <v>1</v>
      </c>
      <c r="S5500" s="116">
        <v>0.79658232390880601</v>
      </c>
      <c r="T5500" s="116">
        <f t="shared" si="1117"/>
        <v>1</v>
      </c>
      <c r="U5500">
        <f t="shared" si="1118"/>
        <v>0.86544997306217897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0.52825148320544302</v>
      </c>
      <c r="R5501" s="33">
        <f t="shared" si="1116"/>
        <v>1</v>
      </c>
      <c r="S5501" s="116">
        <v>0.64169861245155402</v>
      </c>
      <c r="T5501" s="116">
        <f t="shared" si="1117"/>
        <v>1</v>
      </c>
      <c r="U5501">
        <f t="shared" si="1118"/>
        <v>0.52825148320544302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1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0.46250332259147497</v>
      </c>
      <c r="R5502" s="33">
        <f t="shared" si="1116"/>
        <v>0</v>
      </c>
      <c r="S5502" s="116">
        <v>0.57226273015141504</v>
      </c>
      <c r="T5502" s="116">
        <f t="shared" si="1117"/>
        <v>1</v>
      </c>
      <c r="U5502">
        <f t="shared" si="1118"/>
        <v>0.46250332259147497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0.596549778771154</v>
      </c>
      <c r="R5503" s="33">
        <f t="shared" si="1116"/>
        <v>1</v>
      </c>
      <c r="S5503" s="116">
        <v>0.56126277436688499</v>
      </c>
      <c r="T5503" s="116">
        <f t="shared" si="1117"/>
        <v>1</v>
      </c>
      <c r="U5503">
        <f t="shared" si="1118"/>
        <v>0.596549778771154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0.65205587035144197</v>
      </c>
      <c r="R5504" s="33">
        <f t="shared" si="1116"/>
        <v>1</v>
      </c>
      <c r="S5504" s="116">
        <v>0.71121164022448202</v>
      </c>
      <c r="T5504" s="116">
        <f t="shared" si="1117"/>
        <v>1</v>
      </c>
      <c r="U5504">
        <f t="shared" si="1118"/>
        <v>0.65205587035144197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0.43670890000000001</v>
      </c>
      <c r="R5505" s="33">
        <f t="shared" si="1116"/>
        <v>0</v>
      </c>
      <c r="S5505" s="116">
        <v>0.43670890000000001</v>
      </c>
      <c r="T5505" s="116">
        <f t="shared" si="1117"/>
        <v>0</v>
      </c>
      <c r="U5505">
        <f t="shared" si="1118"/>
        <v>0.43670890000000001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0.70968520102479904</v>
      </c>
      <c r="R5506" s="33">
        <f t="shared" si="1116"/>
        <v>1</v>
      </c>
      <c r="S5506" s="116">
        <v>0.68835289031267199</v>
      </c>
      <c r="T5506" s="116">
        <f t="shared" si="1117"/>
        <v>1</v>
      </c>
      <c r="U5506">
        <f t="shared" si="1118"/>
        <v>0.70968520102479904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0.80219427339492699</v>
      </c>
      <c r="R5507" s="33">
        <f t="shared" si="1116"/>
        <v>1</v>
      </c>
      <c r="S5507" s="116">
        <v>0.79403760695457504</v>
      </c>
      <c r="T5507" s="116">
        <f t="shared" si="1117"/>
        <v>1</v>
      </c>
      <c r="U5507">
        <f t="shared" si="1118"/>
        <v>0.80219427339492699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0.80628446567089695</v>
      </c>
      <c r="R5508" s="33">
        <f t="shared" ref="R5508:R5571" si="1129">IF(Q5508&gt;=0.5,1,0)</f>
        <v>1</v>
      </c>
      <c r="S5508" s="116">
        <v>0.792035135964552</v>
      </c>
      <c r="T5508" s="116">
        <f t="shared" ref="T5508:T5571" si="1130">IF(S5508&gt;=0.5,1,0)</f>
        <v>1</v>
      </c>
      <c r="U5508">
        <f t="shared" ref="U5508:U5571" si="1131">IF(S5508=0.4367089,0.4367089,Q5508)</f>
        <v>0.80628446567089695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0.55262207171031996</v>
      </c>
      <c r="R5509" s="33">
        <f t="shared" si="1129"/>
        <v>1</v>
      </c>
      <c r="S5509" s="116">
        <v>0.57813935992121701</v>
      </c>
      <c r="T5509" s="116">
        <f t="shared" si="1130"/>
        <v>1</v>
      </c>
      <c r="U5509">
        <f t="shared" si="1131"/>
        <v>0.55262207171031996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0.45850089391754001</v>
      </c>
      <c r="R5510" s="33">
        <f t="shared" si="1129"/>
        <v>0</v>
      </c>
      <c r="S5510" s="116">
        <v>0.46114113846421201</v>
      </c>
      <c r="T5510" s="116">
        <f t="shared" si="1130"/>
        <v>0</v>
      </c>
      <c r="U5510">
        <f t="shared" si="1131"/>
        <v>0.45850089391754001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0.63606187351091403</v>
      </c>
      <c r="R5511" s="33">
        <f t="shared" si="1129"/>
        <v>1</v>
      </c>
      <c r="S5511" s="116">
        <v>0.66495374378562</v>
      </c>
      <c r="T5511" s="116">
        <f t="shared" si="1130"/>
        <v>1</v>
      </c>
      <c r="U5511">
        <f t="shared" si="1131"/>
        <v>0.63606187351091403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0.442558146612127</v>
      </c>
      <c r="R5512" s="33">
        <f t="shared" si="1129"/>
        <v>0</v>
      </c>
      <c r="S5512" s="116">
        <v>0.35900368850352199</v>
      </c>
      <c r="T5512" s="116">
        <f t="shared" si="1130"/>
        <v>0</v>
      </c>
      <c r="U5512">
        <f t="shared" si="1131"/>
        <v>0.442558146612127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1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0.43670890000000001</v>
      </c>
      <c r="R5513" s="33">
        <f t="shared" si="1129"/>
        <v>0</v>
      </c>
      <c r="S5513" s="116">
        <v>0.43670890000000001</v>
      </c>
      <c r="T5513" s="116">
        <f t="shared" si="1130"/>
        <v>0</v>
      </c>
      <c r="U5513">
        <f t="shared" si="1131"/>
        <v>0.43670890000000001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0.50855803545364398</v>
      </c>
      <c r="R5514" s="33">
        <f t="shared" si="1129"/>
        <v>1</v>
      </c>
      <c r="S5514" s="116">
        <v>0.52762030687928196</v>
      </c>
      <c r="T5514" s="116">
        <f t="shared" si="1130"/>
        <v>1</v>
      </c>
      <c r="U5514">
        <f t="shared" si="1131"/>
        <v>0.50855803545364398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0.59239056589410199</v>
      </c>
      <c r="R5515" s="33">
        <f t="shared" si="1129"/>
        <v>1</v>
      </c>
      <c r="S5515" s="116">
        <v>0.68929395579174202</v>
      </c>
      <c r="T5515" s="116">
        <f t="shared" si="1130"/>
        <v>1</v>
      </c>
      <c r="U5515">
        <f t="shared" si="1131"/>
        <v>0.59239056589410199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0.55831354395987698</v>
      </c>
      <c r="R5516" s="33">
        <f t="shared" si="1129"/>
        <v>1</v>
      </c>
      <c r="S5516" s="116">
        <v>0.52044277773797498</v>
      </c>
      <c r="T5516" s="116">
        <f t="shared" si="1130"/>
        <v>1</v>
      </c>
      <c r="U5516">
        <f t="shared" si="1131"/>
        <v>0.55831354395987698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0.91540585115232298</v>
      </c>
      <c r="R5517" s="33">
        <f t="shared" si="1129"/>
        <v>1</v>
      </c>
      <c r="S5517" s="116">
        <v>0.83798245062430698</v>
      </c>
      <c r="T5517" s="116">
        <f t="shared" si="1130"/>
        <v>1</v>
      </c>
      <c r="U5517">
        <f t="shared" si="1131"/>
        <v>0.91540585115232298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0.63441102850557496</v>
      </c>
      <c r="R5518" s="33">
        <f t="shared" si="1129"/>
        <v>1</v>
      </c>
      <c r="S5518" s="116">
        <v>0.66727365974088504</v>
      </c>
      <c r="T5518" s="116">
        <f t="shared" si="1130"/>
        <v>1</v>
      </c>
      <c r="U5518">
        <f t="shared" si="1131"/>
        <v>0.63441102850557496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0.43670890000000001</v>
      </c>
      <c r="R5519" s="33">
        <f t="shared" si="1129"/>
        <v>0</v>
      </c>
      <c r="S5519" s="116">
        <v>0.43670890000000001</v>
      </c>
      <c r="T5519" s="116">
        <f t="shared" si="1130"/>
        <v>0</v>
      </c>
      <c r="U5519">
        <f t="shared" si="1131"/>
        <v>0.43670890000000001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0.16853566442503201</v>
      </c>
      <c r="R5520" s="33">
        <f t="shared" si="1129"/>
        <v>0</v>
      </c>
      <c r="S5520" s="116">
        <v>0.187970067406941</v>
      </c>
      <c r="T5520" s="116">
        <f t="shared" si="1130"/>
        <v>0</v>
      </c>
      <c r="U5520">
        <f t="shared" si="1131"/>
        <v>0.16853566442503201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0.46710662324873897</v>
      </c>
      <c r="R5521" s="33">
        <f t="shared" si="1129"/>
        <v>0</v>
      </c>
      <c r="S5521" s="116">
        <v>0.371435471931783</v>
      </c>
      <c r="T5521" s="116">
        <f t="shared" si="1130"/>
        <v>0</v>
      </c>
      <c r="U5521">
        <f t="shared" si="1131"/>
        <v>0.46710662324873897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0.43670890000000001</v>
      </c>
      <c r="R5522" s="33">
        <f t="shared" si="1129"/>
        <v>0</v>
      </c>
      <c r="S5522" s="116">
        <v>0.43670890000000001</v>
      </c>
      <c r="T5522" s="116">
        <f t="shared" si="1130"/>
        <v>0</v>
      </c>
      <c r="U5522">
        <f t="shared" si="1131"/>
        <v>0.43670890000000001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0.71887935536220504</v>
      </c>
      <c r="R5523" s="33">
        <f t="shared" si="1129"/>
        <v>1</v>
      </c>
      <c r="S5523" s="116">
        <v>0.74528756370147098</v>
      </c>
      <c r="T5523" s="116">
        <f t="shared" si="1130"/>
        <v>1</v>
      </c>
      <c r="U5523">
        <f t="shared" si="1131"/>
        <v>0.71887935536220504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0.60684666314329805</v>
      </c>
      <c r="R5524" s="33">
        <f t="shared" si="1129"/>
        <v>1</v>
      </c>
      <c r="S5524" s="116">
        <v>0.62904728856682801</v>
      </c>
      <c r="T5524" s="116">
        <f t="shared" si="1130"/>
        <v>1</v>
      </c>
      <c r="U5524">
        <f t="shared" si="1131"/>
        <v>0.60684666314329805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0.63192952123592905</v>
      </c>
      <c r="R5525" s="33">
        <f t="shared" si="1129"/>
        <v>1</v>
      </c>
      <c r="S5525" s="116">
        <v>0.63453226938843699</v>
      </c>
      <c r="T5525" s="116">
        <f t="shared" si="1130"/>
        <v>1</v>
      </c>
      <c r="U5525">
        <f t="shared" si="1131"/>
        <v>0.63192952123592905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0.50881024711793998</v>
      </c>
      <c r="R5526" s="33">
        <f t="shared" si="1129"/>
        <v>1</v>
      </c>
      <c r="S5526" s="116">
        <v>0.58261461949348503</v>
      </c>
      <c r="T5526" s="116">
        <f t="shared" si="1130"/>
        <v>1</v>
      </c>
      <c r="U5526">
        <f t="shared" si="1131"/>
        <v>0.50881024711793998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0.54190721651743701</v>
      </c>
      <c r="R5527" s="33">
        <f t="shared" si="1129"/>
        <v>1</v>
      </c>
      <c r="S5527" s="116">
        <v>0.49450153890252102</v>
      </c>
      <c r="T5527" s="116">
        <f t="shared" si="1130"/>
        <v>0</v>
      </c>
      <c r="U5527">
        <f t="shared" si="1131"/>
        <v>0.54190721651743701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0.43670890000000001</v>
      </c>
      <c r="R5528" s="33">
        <f t="shared" si="1129"/>
        <v>0</v>
      </c>
      <c r="S5528" s="116">
        <v>0.43670890000000001</v>
      </c>
      <c r="T5528" s="116">
        <f t="shared" si="1130"/>
        <v>0</v>
      </c>
      <c r="U5528">
        <f t="shared" si="1131"/>
        <v>0.43670890000000001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0.547485028150141</v>
      </c>
      <c r="R5529" s="33">
        <f t="shared" si="1129"/>
        <v>1</v>
      </c>
      <c r="S5529" s="116">
        <v>0.63659103220701196</v>
      </c>
      <c r="T5529" s="116">
        <f t="shared" si="1130"/>
        <v>1</v>
      </c>
      <c r="U5529">
        <f t="shared" si="1131"/>
        <v>0.547485028150141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1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0.64617897485883702</v>
      </c>
      <c r="R5530" s="33">
        <f t="shared" si="1129"/>
        <v>1</v>
      </c>
      <c r="S5530" s="116">
        <v>0.66282390080889098</v>
      </c>
      <c r="T5530" s="116">
        <f t="shared" si="1130"/>
        <v>1</v>
      </c>
      <c r="U5530">
        <f t="shared" si="1131"/>
        <v>0.64617897485883702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0.54715735428891399</v>
      </c>
      <c r="R5531" s="33">
        <f t="shared" si="1129"/>
        <v>1</v>
      </c>
      <c r="S5531" s="116">
        <v>0.63351400876045205</v>
      </c>
      <c r="T5531" s="116">
        <f t="shared" si="1130"/>
        <v>1</v>
      </c>
      <c r="U5531">
        <f t="shared" si="1131"/>
        <v>0.54715735428891399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0.50220694599743798</v>
      </c>
      <c r="R5532" s="33">
        <f t="shared" si="1129"/>
        <v>1</v>
      </c>
      <c r="S5532" s="116">
        <v>0.64020423283179595</v>
      </c>
      <c r="T5532" s="116">
        <f t="shared" si="1130"/>
        <v>1</v>
      </c>
      <c r="U5532">
        <f t="shared" si="1131"/>
        <v>0.50220694599743798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0.44568799623376198</v>
      </c>
      <c r="R5533" s="33">
        <f t="shared" si="1129"/>
        <v>0</v>
      </c>
      <c r="S5533" s="116">
        <v>0.39049089788024599</v>
      </c>
      <c r="T5533" s="116">
        <f t="shared" si="1130"/>
        <v>0</v>
      </c>
      <c r="U5533">
        <f t="shared" si="1131"/>
        <v>0.44568799623376198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0.19003132919328899</v>
      </c>
      <c r="R5534" s="33">
        <f t="shared" si="1129"/>
        <v>0</v>
      </c>
      <c r="S5534" s="116">
        <v>0.32218827498890501</v>
      </c>
      <c r="T5534" s="116">
        <f t="shared" si="1130"/>
        <v>0</v>
      </c>
      <c r="U5534">
        <f t="shared" si="1131"/>
        <v>0.19003132919328899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0.89599163895669798</v>
      </c>
      <c r="R5535" s="33">
        <f t="shared" si="1129"/>
        <v>1</v>
      </c>
      <c r="S5535" s="116">
        <v>0.82772576451301605</v>
      </c>
      <c r="T5535" s="116">
        <f t="shared" si="1130"/>
        <v>1</v>
      </c>
      <c r="U5535">
        <f t="shared" si="1131"/>
        <v>0.89599163895669798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0.43670890000000001</v>
      </c>
      <c r="R5536" s="33">
        <f t="shared" si="1129"/>
        <v>0</v>
      </c>
      <c r="S5536" s="116">
        <v>0.43670890000000001</v>
      </c>
      <c r="T5536" s="116">
        <f t="shared" si="1130"/>
        <v>0</v>
      </c>
      <c r="U5536">
        <f t="shared" si="1131"/>
        <v>0.43670890000000001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0.58821891103082602</v>
      </c>
      <c r="R5537" s="33">
        <f t="shared" si="1129"/>
        <v>1</v>
      </c>
      <c r="S5537" s="116">
        <v>0.62866917034983605</v>
      </c>
      <c r="T5537" s="116">
        <f t="shared" si="1130"/>
        <v>1</v>
      </c>
      <c r="U5537">
        <f t="shared" si="1131"/>
        <v>0.58821891103082602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0.14444067911855599</v>
      </c>
      <c r="R5538" s="33">
        <f t="shared" si="1129"/>
        <v>0</v>
      </c>
      <c r="S5538" s="116">
        <v>0.38474439094165203</v>
      </c>
      <c r="T5538" s="116">
        <f t="shared" si="1130"/>
        <v>0</v>
      </c>
      <c r="U5538">
        <f t="shared" si="1131"/>
        <v>0.14444067911855599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0.577658425966044</v>
      </c>
      <c r="R5539" s="33">
        <f t="shared" si="1129"/>
        <v>1</v>
      </c>
      <c r="S5539" s="116">
        <v>0.64286416984597805</v>
      </c>
      <c r="T5539" s="116">
        <f t="shared" si="1130"/>
        <v>1</v>
      </c>
      <c r="U5539">
        <f t="shared" si="1131"/>
        <v>0.577658425966044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0.17814107698732601</v>
      </c>
      <c r="R5540" s="33">
        <f t="shared" si="1129"/>
        <v>0</v>
      </c>
      <c r="S5540" s="116">
        <v>0.250402536061127</v>
      </c>
      <c r="T5540" s="116">
        <f t="shared" si="1130"/>
        <v>0</v>
      </c>
      <c r="U5540">
        <f t="shared" si="1131"/>
        <v>0.17814107698732601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0.55181522015845297</v>
      </c>
      <c r="R5541" s="33">
        <f t="shared" si="1129"/>
        <v>1</v>
      </c>
      <c r="S5541" s="116">
        <v>0.53881598970293998</v>
      </c>
      <c r="T5541" s="116">
        <f t="shared" si="1130"/>
        <v>1</v>
      </c>
      <c r="U5541">
        <f t="shared" si="1131"/>
        <v>0.55181522015845297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1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0.535620100333702</v>
      </c>
      <c r="R5542" s="33">
        <f t="shared" si="1129"/>
        <v>1</v>
      </c>
      <c r="S5542" s="116">
        <v>0.43393040918558901</v>
      </c>
      <c r="T5542" s="116">
        <f t="shared" si="1130"/>
        <v>0</v>
      </c>
      <c r="U5542">
        <f t="shared" si="1131"/>
        <v>0.535620100333702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0.59579707288989003</v>
      </c>
      <c r="R5543" s="33">
        <f t="shared" si="1129"/>
        <v>1</v>
      </c>
      <c r="S5543" s="116">
        <v>0.65720626991987297</v>
      </c>
      <c r="T5543" s="116">
        <f t="shared" si="1130"/>
        <v>1</v>
      </c>
      <c r="U5543">
        <f t="shared" si="1131"/>
        <v>0.59579707288989003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0.118694007581314</v>
      </c>
      <c r="R5544" s="33">
        <f t="shared" si="1129"/>
        <v>0</v>
      </c>
      <c r="S5544" s="116">
        <v>0.13390257922169599</v>
      </c>
      <c r="T5544" s="116">
        <f t="shared" si="1130"/>
        <v>0</v>
      </c>
      <c r="U5544">
        <f t="shared" si="1131"/>
        <v>0.118694007581314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0.36792475468913</v>
      </c>
      <c r="R5545" s="33">
        <f t="shared" si="1129"/>
        <v>0</v>
      </c>
      <c r="S5545" s="116">
        <v>0.31420479343552099</v>
      </c>
      <c r="T5545" s="116">
        <f t="shared" si="1130"/>
        <v>0</v>
      </c>
      <c r="U5545">
        <f t="shared" si="1131"/>
        <v>0.36792475468913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0.40437371704576203</v>
      </c>
      <c r="R5546" s="33">
        <f t="shared" si="1129"/>
        <v>0</v>
      </c>
      <c r="S5546" s="116">
        <v>0.45801018013556799</v>
      </c>
      <c r="T5546" s="116">
        <f t="shared" si="1130"/>
        <v>0</v>
      </c>
      <c r="U5546">
        <f t="shared" si="1131"/>
        <v>0.40437371704576203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0.61938688391096197</v>
      </c>
      <c r="R5547" s="33">
        <f t="shared" si="1129"/>
        <v>1</v>
      </c>
      <c r="S5547" s="116">
        <v>0.65349958521127705</v>
      </c>
      <c r="T5547" s="116">
        <f t="shared" si="1130"/>
        <v>1</v>
      </c>
      <c r="U5547">
        <f t="shared" si="1131"/>
        <v>0.61938688391096197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0.64512338295210903</v>
      </c>
      <c r="R5548" s="33">
        <f t="shared" si="1129"/>
        <v>1</v>
      </c>
      <c r="S5548" s="116">
        <v>0.721168161461751</v>
      </c>
      <c r="T5548" s="116">
        <f t="shared" si="1130"/>
        <v>1</v>
      </c>
      <c r="U5548">
        <f t="shared" si="1131"/>
        <v>0.64512338295210903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0.68023159771964703</v>
      </c>
      <c r="R5549" s="33">
        <f t="shared" si="1129"/>
        <v>1</v>
      </c>
      <c r="S5549" s="116">
        <v>0.62747500388820998</v>
      </c>
      <c r="T5549" s="116">
        <f t="shared" si="1130"/>
        <v>1</v>
      </c>
      <c r="U5549">
        <f t="shared" si="1131"/>
        <v>0.68023159771964703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0.91875066589199506</v>
      </c>
      <c r="R5550" s="33">
        <f t="shared" si="1129"/>
        <v>1</v>
      </c>
      <c r="S5550" s="116">
        <v>0.87633635810017596</v>
      </c>
      <c r="T5550" s="116">
        <f t="shared" si="1130"/>
        <v>1</v>
      </c>
      <c r="U5550">
        <f t="shared" si="1131"/>
        <v>0.91875066589199506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0.26956703893553902</v>
      </c>
      <c r="R5551" s="33">
        <f t="shared" si="1129"/>
        <v>0</v>
      </c>
      <c r="S5551" s="116">
        <v>0.35128849234804499</v>
      </c>
      <c r="T5551" s="116">
        <f t="shared" si="1130"/>
        <v>0</v>
      </c>
      <c r="U5551">
        <f t="shared" si="1131"/>
        <v>0.26956703893553902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0.75210321145393499</v>
      </c>
      <c r="R5552" s="33">
        <f t="shared" si="1129"/>
        <v>1</v>
      </c>
      <c r="S5552" s="116">
        <v>0.75015251022577301</v>
      </c>
      <c r="T5552" s="116">
        <f t="shared" si="1130"/>
        <v>1</v>
      </c>
      <c r="U5552">
        <f t="shared" si="1131"/>
        <v>0.75210321145393499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0.53550605620111802</v>
      </c>
      <c r="R5553" s="33">
        <f t="shared" si="1129"/>
        <v>1</v>
      </c>
      <c r="S5553" s="116">
        <v>0.60774510500331702</v>
      </c>
      <c r="T5553" s="116">
        <f t="shared" si="1130"/>
        <v>1</v>
      </c>
      <c r="U5553">
        <f t="shared" si="1131"/>
        <v>0.53550605620111802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0.59790711837742005</v>
      </c>
      <c r="R5554" s="33">
        <f t="shared" si="1129"/>
        <v>1</v>
      </c>
      <c r="S5554" s="116">
        <v>0.56023289664834797</v>
      </c>
      <c r="T5554" s="116">
        <f t="shared" si="1130"/>
        <v>1</v>
      </c>
      <c r="U5554">
        <f t="shared" si="1131"/>
        <v>0.59790711837742005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0.65202046127959901</v>
      </c>
      <c r="R5555" s="33">
        <f t="shared" si="1129"/>
        <v>1</v>
      </c>
      <c r="S5555" s="116">
        <v>0.65297773826122296</v>
      </c>
      <c r="T5555" s="116">
        <f t="shared" si="1130"/>
        <v>1</v>
      </c>
      <c r="U5555">
        <f t="shared" si="1131"/>
        <v>0.65202046127959901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0.43670890000000001</v>
      </c>
      <c r="R5556" s="33">
        <f t="shared" si="1129"/>
        <v>0</v>
      </c>
      <c r="S5556" s="116">
        <v>0.43670890000000001</v>
      </c>
      <c r="T5556" s="116">
        <f t="shared" si="1130"/>
        <v>0</v>
      </c>
      <c r="U5556">
        <f t="shared" si="1131"/>
        <v>0.43670890000000001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0.568033754632009</v>
      </c>
      <c r="R5557" s="33">
        <f t="shared" si="1129"/>
        <v>1</v>
      </c>
      <c r="S5557" s="116">
        <v>0.64014518591761604</v>
      </c>
      <c r="T5557" s="116">
        <f t="shared" si="1130"/>
        <v>1</v>
      </c>
      <c r="U5557">
        <f t="shared" si="1131"/>
        <v>0.568033754632009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0.43670890000000001</v>
      </c>
      <c r="R5558" s="33">
        <f t="shared" si="1129"/>
        <v>0</v>
      </c>
      <c r="S5558" s="116">
        <v>0.43670890000000001</v>
      </c>
      <c r="T5558" s="116">
        <f t="shared" si="1130"/>
        <v>0</v>
      </c>
      <c r="U5558">
        <f t="shared" si="1131"/>
        <v>0.43670890000000001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0.333644493549687</v>
      </c>
      <c r="R5559" s="33">
        <f t="shared" si="1129"/>
        <v>0</v>
      </c>
      <c r="S5559" s="116">
        <v>0.36256842670838002</v>
      </c>
      <c r="T5559" s="116">
        <f t="shared" si="1130"/>
        <v>0</v>
      </c>
      <c r="U5559">
        <f t="shared" si="1131"/>
        <v>0.333644493549687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0.65606679853099703</v>
      </c>
      <c r="R5560" s="33">
        <f t="shared" si="1129"/>
        <v>1</v>
      </c>
      <c r="S5560" s="116">
        <v>0.67536995790898802</v>
      </c>
      <c r="T5560" s="116">
        <f t="shared" si="1130"/>
        <v>1</v>
      </c>
      <c r="U5560">
        <f t="shared" si="1131"/>
        <v>0.65606679853099703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0.62673818555629401</v>
      </c>
      <c r="R5561" s="33">
        <f t="shared" si="1129"/>
        <v>1</v>
      </c>
      <c r="S5561" s="116">
        <v>0.64457413655519502</v>
      </c>
      <c r="T5561" s="116">
        <f t="shared" si="1130"/>
        <v>1</v>
      </c>
      <c r="U5561">
        <f t="shared" si="1131"/>
        <v>0.62673818555629401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0.293240960414407</v>
      </c>
      <c r="R5562" s="33">
        <f t="shared" si="1129"/>
        <v>0</v>
      </c>
      <c r="S5562" s="116">
        <v>0.28218244304880502</v>
      </c>
      <c r="T5562" s="116">
        <f t="shared" si="1130"/>
        <v>0</v>
      </c>
      <c r="U5562">
        <f t="shared" si="1131"/>
        <v>0.293240960414407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0.37376681082969798</v>
      </c>
      <c r="R5563" s="33">
        <f t="shared" si="1129"/>
        <v>0</v>
      </c>
      <c r="S5563" s="116">
        <v>0.307944927580034</v>
      </c>
      <c r="T5563" s="116">
        <f t="shared" si="1130"/>
        <v>0</v>
      </c>
      <c r="U5563">
        <f t="shared" si="1131"/>
        <v>0.37376681082969798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0.64312950773273703</v>
      </c>
      <c r="R5564" s="33">
        <f t="shared" si="1129"/>
        <v>1</v>
      </c>
      <c r="S5564" s="116">
        <v>0.72006431984901398</v>
      </c>
      <c r="T5564" s="116">
        <f t="shared" si="1130"/>
        <v>1</v>
      </c>
      <c r="U5564">
        <f t="shared" si="1131"/>
        <v>0.64312950773273703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0.437637814550562</v>
      </c>
      <c r="R5565" s="33">
        <f t="shared" si="1129"/>
        <v>0</v>
      </c>
      <c r="S5565" s="116">
        <v>0.39828653401508901</v>
      </c>
      <c r="T5565" s="116">
        <f t="shared" si="1130"/>
        <v>0</v>
      </c>
      <c r="U5565">
        <f t="shared" si="1131"/>
        <v>0.437637814550562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0.43670890000000001</v>
      </c>
      <c r="R5566" s="33">
        <f t="shared" si="1129"/>
        <v>0</v>
      </c>
      <c r="S5566" s="116">
        <v>0.43670890000000001</v>
      </c>
      <c r="T5566" s="116">
        <f t="shared" si="1130"/>
        <v>0</v>
      </c>
      <c r="U5566">
        <f t="shared" si="1131"/>
        <v>0.43670890000000001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0.48888054489119798</v>
      </c>
      <c r="R5567" s="33">
        <f t="shared" si="1129"/>
        <v>0</v>
      </c>
      <c r="S5567" s="116">
        <v>0.45649871245523299</v>
      </c>
      <c r="T5567" s="116">
        <f t="shared" si="1130"/>
        <v>0</v>
      </c>
      <c r="U5567">
        <f t="shared" si="1131"/>
        <v>0.48888054489119798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0.91175344761727195</v>
      </c>
      <c r="R5568" s="33">
        <f t="shared" si="1129"/>
        <v>1</v>
      </c>
      <c r="S5568" s="116">
        <v>0.84305663716793</v>
      </c>
      <c r="T5568" s="116">
        <f t="shared" si="1130"/>
        <v>1</v>
      </c>
      <c r="U5568">
        <f t="shared" si="1131"/>
        <v>0.91175344761727195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0.43670890000000001</v>
      </c>
      <c r="R5569" s="33">
        <f t="shared" si="1129"/>
        <v>0</v>
      </c>
      <c r="S5569" s="116">
        <v>0.43670890000000001</v>
      </c>
      <c r="T5569" s="116">
        <f t="shared" si="1130"/>
        <v>0</v>
      </c>
      <c r="U5569">
        <f t="shared" si="1131"/>
        <v>0.43670890000000001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0.28311220985095797</v>
      </c>
      <c r="R5570" s="33">
        <f t="shared" si="1129"/>
        <v>0</v>
      </c>
      <c r="S5570" s="116">
        <v>0.36609381688261999</v>
      </c>
      <c r="T5570" s="116">
        <f t="shared" si="1130"/>
        <v>0</v>
      </c>
      <c r="U5570">
        <f t="shared" si="1131"/>
        <v>0.28311220985095797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0.60287277560093899</v>
      </c>
      <c r="R5571" s="33">
        <f t="shared" si="1129"/>
        <v>1</v>
      </c>
      <c r="S5571" s="116">
        <v>0.66576740842064197</v>
      </c>
      <c r="T5571" s="116">
        <f t="shared" si="1130"/>
        <v>1</v>
      </c>
      <c r="U5571">
        <f t="shared" si="1131"/>
        <v>0.60287277560093899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0.76077971654854404</v>
      </c>
      <c r="R5572" s="33">
        <f t="shared" ref="R5572:R5635" si="1142">IF(Q5572&gt;=0.5,1,0)</f>
        <v>1</v>
      </c>
      <c r="S5572" s="116">
        <v>0.774894251684348</v>
      </c>
      <c r="T5572" s="116">
        <f t="shared" ref="T5572:T5635" si="1143">IF(S5572&gt;=0.5,1,0)</f>
        <v>1</v>
      </c>
      <c r="U5572">
        <f t="shared" ref="U5572:U5635" si="1144">IF(S5572=0.4367089,0.4367089,Q5572)</f>
        <v>0.76077971654854404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0.43670890000000001</v>
      </c>
      <c r="R5573" s="33">
        <f t="shared" si="1142"/>
        <v>0</v>
      </c>
      <c r="S5573" s="116">
        <v>0.43670890000000001</v>
      </c>
      <c r="T5573" s="116">
        <f t="shared" si="1143"/>
        <v>0</v>
      </c>
      <c r="U5573">
        <f t="shared" si="1144"/>
        <v>0.43670890000000001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0.62687601951496297</v>
      </c>
      <c r="R5574" s="33">
        <f t="shared" si="1142"/>
        <v>1</v>
      </c>
      <c r="S5574" s="116">
        <v>0.69407990254089202</v>
      </c>
      <c r="T5574" s="116">
        <f t="shared" si="1143"/>
        <v>1</v>
      </c>
      <c r="U5574">
        <f t="shared" si="1144"/>
        <v>0.62687601951496297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0.49658506275676101</v>
      </c>
      <c r="R5575" s="33">
        <f t="shared" si="1142"/>
        <v>0</v>
      </c>
      <c r="S5575" s="116">
        <v>0.46429088565707199</v>
      </c>
      <c r="T5575" s="116">
        <f t="shared" si="1143"/>
        <v>0</v>
      </c>
      <c r="U5575">
        <f t="shared" si="1144"/>
        <v>0.49658506275676101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0.45691381053155999</v>
      </c>
      <c r="R5576" s="33">
        <f t="shared" si="1142"/>
        <v>0</v>
      </c>
      <c r="S5576" s="116">
        <v>0.32808156320514797</v>
      </c>
      <c r="T5576" s="116">
        <f t="shared" si="1143"/>
        <v>0</v>
      </c>
      <c r="U5576">
        <f t="shared" si="1144"/>
        <v>0.45691381053155999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0.83629579494736295</v>
      </c>
      <c r="R5577" s="33">
        <f t="shared" si="1142"/>
        <v>1</v>
      </c>
      <c r="S5577" s="116">
        <v>0.772426391124726</v>
      </c>
      <c r="T5577" s="116">
        <f t="shared" si="1143"/>
        <v>1</v>
      </c>
      <c r="U5577">
        <f t="shared" si="1144"/>
        <v>0.83629579494736295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0.30691144143235199</v>
      </c>
      <c r="R5578" s="33">
        <f t="shared" si="1142"/>
        <v>0</v>
      </c>
      <c r="S5578" s="116">
        <v>0.31912474778301803</v>
      </c>
      <c r="T5578" s="116">
        <f t="shared" si="1143"/>
        <v>0</v>
      </c>
      <c r="U5578">
        <f t="shared" si="1144"/>
        <v>0.30691144143235199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0.649399035386509</v>
      </c>
      <c r="R5579" s="33">
        <f t="shared" si="1142"/>
        <v>1</v>
      </c>
      <c r="S5579" s="116">
        <v>0.67406841138998697</v>
      </c>
      <c r="T5579" s="116">
        <f t="shared" si="1143"/>
        <v>1</v>
      </c>
      <c r="U5579">
        <f t="shared" si="1144"/>
        <v>0.649399035386509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0.80518788112239004</v>
      </c>
      <c r="R5580" s="33">
        <f t="shared" si="1142"/>
        <v>1</v>
      </c>
      <c r="S5580" s="116">
        <v>0.77951002074281395</v>
      </c>
      <c r="T5580" s="116">
        <f t="shared" si="1143"/>
        <v>1</v>
      </c>
      <c r="U5580">
        <f t="shared" si="1144"/>
        <v>0.80518788112239004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0.54586127578725996</v>
      </c>
      <c r="R5581" s="33">
        <f t="shared" si="1142"/>
        <v>1</v>
      </c>
      <c r="S5581" s="116">
        <v>0.54296446222066896</v>
      </c>
      <c r="T5581" s="116">
        <f t="shared" si="1143"/>
        <v>1</v>
      </c>
      <c r="U5581">
        <f t="shared" si="1144"/>
        <v>0.54586127578725996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0.43670890000000001</v>
      </c>
      <c r="R5582" s="33">
        <f t="shared" si="1142"/>
        <v>0</v>
      </c>
      <c r="S5582" s="116">
        <v>0.43670890000000001</v>
      </c>
      <c r="T5582" s="116">
        <f t="shared" si="1143"/>
        <v>0</v>
      </c>
      <c r="U5582">
        <f t="shared" si="1144"/>
        <v>0.43670890000000001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0.51717117648643895</v>
      </c>
      <c r="R5583" s="33">
        <f t="shared" si="1142"/>
        <v>1</v>
      </c>
      <c r="S5583" s="116">
        <v>0.57704287576675395</v>
      </c>
      <c r="T5583" s="116">
        <f t="shared" si="1143"/>
        <v>1</v>
      </c>
      <c r="U5583">
        <f t="shared" si="1144"/>
        <v>0.51717117648643895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1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0.71914260458442703</v>
      </c>
      <c r="R5584" s="33">
        <f t="shared" si="1142"/>
        <v>1</v>
      </c>
      <c r="S5584" s="116">
        <v>0.71496778118610405</v>
      </c>
      <c r="T5584" s="116">
        <f t="shared" si="1143"/>
        <v>1</v>
      </c>
      <c r="U5584">
        <f t="shared" si="1144"/>
        <v>0.71914260458442703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0.368195923089362</v>
      </c>
      <c r="R5585" s="33">
        <f t="shared" si="1142"/>
        <v>0</v>
      </c>
      <c r="S5585" s="116">
        <v>0.33759550965577401</v>
      </c>
      <c r="T5585" s="116">
        <f t="shared" si="1143"/>
        <v>0</v>
      </c>
      <c r="U5585">
        <f t="shared" si="1144"/>
        <v>0.368195923089362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0.43670890000000001</v>
      </c>
      <c r="R5586" s="33">
        <f t="shared" si="1142"/>
        <v>0</v>
      </c>
      <c r="S5586" s="116">
        <v>0.43670890000000001</v>
      </c>
      <c r="T5586" s="116">
        <f t="shared" si="1143"/>
        <v>0</v>
      </c>
      <c r="U5586">
        <f t="shared" si="1144"/>
        <v>0.43670890000000001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0.656164562729187</v>
      </c>
      <c r="R5587" s="33">
        <f t="shared" si="1142"/>
        <v>1</v>
      </c>
      <c r="S5587" s="116">
        <v>0.75592253428697598</v>
      </c>
      <c r="T5587" s="116">
        <f t="shared" si="1143"/>
        <v>1</v>
      </c>
      <c r="U5587">
        <f t="shared" si="1144"/>
        <v>0.656164562729187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0.363608289015384</v>
      </c>
      <c r="R5588" s="33">
        <f t="shared" si="1142"/>
        <v>0</v>
      </c>
      <c r="S5588" s="116">
        <v>0.39872840892931</v>
      </c>
      <c r="T5588" s="116">
        <f t="shared" si="1143"/>
        <v>0</v>
      </c>
      <c r="U5588">
        <f t="shared" si="1144"/>
        <v>0.363608289015384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0.494013378120781</v>
      </c>
      <c r="R5589" s="33">
        <f t="shared" si="1142"/>
        <v>0</v>
      </c>
      <c r="S5589" s="116">
        <v>0.49243661837776498</v>
      </c>
      <c r="T5589" s="116">
        <f t="shared" si="1143"/>
        <v>0</v>
      </c>
      <c r="U5589">
        <f t="shared" si="1144"/>
        <v>0.494013378120781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0.87318068928825898</v>
      </c>
      <c r="R5590" s="33">
        <f t="shared" si="1142"/>
        <v>1</v>
      </c>
      <c r="S5590" s="116">
        <v>0.77595156065933402</v>
      </c>
      <c r="T5590" s="116">
        <f t="shared" si="1143"/>
        <v>1</v>
      </c>
      <c r="U5590">
        <f t="shared" si="1144"/>
        <v>0.87318068928825898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0.25244126835422898</v>
      </c>
      <c r="R5591" s="33">
        <f t="shared" si="1142"/>
        <v>0</v>
      </c>
      <c r="S5591" s="116">
        <v>0.22078939492628</v>
      </c>
      <c r="T5591" s="116">
        <f t="shared" si="1143"/>
        <v>0</v>
      </c>
      <c r="U5591">
        <f t="shared" si="1144"/>
        <v>0.25244126835422898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0.62683005773152201</v>
      </c>
      <c r="R5592" s="33">
        <f t="shared" si="1142"/>
        <v>1</v>
      </c>
      <c r="S5592" s="116">
        <v>0.69062070798873898</v>
      </c>
      <c r="T5592" s="116">
        <f t="shared" si="1143"/>
        <v>1</v>
      </c>
      <c r="U5592">
        <f t="shared" si="1144"/>
        <v>0.62683005773152201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8.17938494274838E-2</v>
      </c>
      <c r="R5593" s="33">
        <f t="shared" si="1142"/>
        <v>0</v>
      </c>
      <c r="S5593" s="116">
        <v>0.124593130455424</v>
      </c>
      <c r="T5593" s="116">
        <f t="shared" si="1143"/>
        <v>0</v>
      </c>
      <c r="U5593">
        <f t="shared" si="1144"/>
        <v>8.17938494274838E-2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0.60453373966844004</v>
      </c>
      <c r="R5594" s="33">
        <f t="shared" si="1142"/>
        <v>1</v>
      </c>
      <c r="S5594" s="116">
        <v>0.61457759691774905</v>
      </c>
      <c r="T5594" s="116">
        <f t="shared" si="1143"/>
        <v>1</v>
      </c>
      <c r="U5594">
        <f t="shared" si="1144"/>
        <v>0.60453373966844004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0.43670890000000001</v>
      </c>
      <c r="R5595" s="33">
        <f t="shared" si="1142"/>
        <v>0</v>
      </c>
      <c r="S5595" s="116">
        <v>0.43670890000000001</v>
      </c>
      <c r="T5595" s="116">
        <f t="shared" si="1143"/>
        <v>0</v>
      </c>
      <c r="U5595">
        <f t="shared" si="1144"/>
        <v>0.43670890000000001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0.40359011301092501</v>
      </c>
      <c r="R5596" s="33">
        <f t="shared" si="1142"/>
        <v>0</v>
      </c>
      <c r="S5596" s="116">
        <v>0.38980995950351199</v>
      </c>
      <c r="T5596" s="116">
        <f t="shared" si="1143"/>
        <v>0</v>
      </c>
      <c r="U5596">
        <f t="shared" si="1144"/>
        <v>0.40359011301092501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0.84714741922362102</v>
      </c>
      <c r="R5597" s="33">
        <f t="shared" si="1142"/>
        <v>1</v>
      </c>
      <c r="S5597" s="116">
        <v>0.83289550662040701</v>
      </c>
      <c r="T5597" s="116">
        <f t="shared" si="1143"/>
        <v>1</v>
      </c>
      <c r="U5597">
        <f t="shared" si="1144"/>
        <v>0.84714741922362102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0.64003080424091596</v>
      </c>
      <c r="R5598" s="33">
        <f t="shared" si="1142"/>
        <v>1</v>
      </c>
      <c r="S5598" s="116">
        <v>0.65322745138406801</v>
      </c>
      <c r="T5598" s="116">
        <f t="shared" si="1143"/>
        <v>1</v>
      </c>
      <c r="U5598">
        <f t="shared" si="1144"/>
        <v>0.64003080424091596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0.68062953580783903</v>
      </c>
      <c r="R5599" s="33">
        <f t="shared" si="1142"/>
        <v>1</v>
      </c>
      <c r="S5599" s="116">
        <v>0.70292226708928796</v>
      </c>
      <c r="T5599" s="116">
        <f t="shared" si="1143"/>
        <v>1</v>
      </c>
      <c r="U5599">
        <f t="shared" si="1144"/>
        <v>0.68062953580783903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0.76722057557000001</v>
      </c>
      <c r="R5600" s="33">
        <f t="shared" si="1142"/>
        <v>1</v>
      </c>
      <c r="S5600" s="116">
        <v>0.75166172275940601</v>
      </c>
      <c r="T5600" s="116">
        <f t="shared" si="1143"/>
        <v>1</v>
      </c>
      <c r="U5600">
        <f t="shared" si="1144"/>
        <v>0.76722057557000001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0.59777091540155503</v>
      </c>
      <c r="R5601" s="33">
        <f t="shared" si="1142"/>
        <v>1</v>
      </c>
      <c r="S5601" s="116">
        <v>0.63496604240933996</v>
      </c>
      <c r="T5601" s="116">
        <f t="shared" si="1143"/>
        <v>1</v>
      </c>
      <c r="U5601">
        <f t="shared" si="1144"/>
        <v>0.59777091540155503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0.96941405628986199</v>
      </c>
      <c r="R5602" s="33">
        <f t="shared" si="1142"/>
        <v>1</v>
      </c>
      <c r="S5602" s="116">
        <v>0.90159355336427704</v>
      </c>
      <c r="T5602" s="116">
        <f t="shared" si="1143"/>
        <v>1</v>
      </c>
      <c r="U5602">
        <f t="shared" si="1144"/>
        <v>0.96941405628986199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0.61734509351719602</v>
      </c>
      <c r="R5603" s="33">
        <f t="shared" si="1142"/>
        <v>1</v>
      </c>
      <c r="S5603" s="116">
        <v>0.68693581458926201</v>
      </c>
      <c r="T5603" s="116">
        <f t="shared" si="1143"/>
        <v>1</v>
      </c>
      <c r="U5603">
        <f t="shared" si="1144"/>
        <v>0.61734509351719602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0.54394848983797595</v>
      </c>
      <c r="R5604" s="33">
        <f t="shared" si="1142"/>
        <v>1</v>
      </c>
      <c r="S5604" s="116">
        <v>0.51201116418838499</v>
      </c>
      <c r="T5604" s="116">
        <f t="shared" si="1143"/>
        <v>1</v>
      </c>
      <c r="U5604">
        <f t="shared" si="1144"/>
        <v>0.54394848983797595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1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0.60387833462076601</v>
      </c>
      <c r="R5605" s="33">
        <f t="shared" si="1142"/>
        <v>1</v>
      </c>
      <c r="S5605" s="116">
        <v>0.68321315387884796</v>
      </c>
      <c r="T5605" s="116">
        <f t="shared" si="1143"/>
        <v>1</v>
      </c>
      <c r="U5605">
        <f t="shared" si="1144"/>
        <v>0.60387833462076601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0.43670890000000001</v>
      </c>
      <c r="R5606" s="33">
        <f t="shared" si="1142"/>
        <v>0</v>
      </c>
      <c r="S5606" s="116">
        <v>0.43670890000000001</v>
      </c>
      <c r="T5606" s="116">
        <f t="shared" si="1143"/>
        <v>0</v>
      </c>
      <c r="U5606">
        <f t="shared" si="1144"/>
        <v>0.43670890000000001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0.60786235447207304</v>
      </c>
      <c r="R5607" s="33">
        <f t="shared" si="1142"/>
        <v>1</v>
      </c>
      <c r="S5607" s="116">
        <v>0.68100813362002399</v>
      </c>
      <c r="T5607" s="116">
        <f t="shared" si="1143"/>
        <v>1</v>
      </c>
      <c r="U5607">
        <f t="shared" si="1144"/>
        <v>0.60786235447207304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0.66120698214912998</v>
      </c>
      <c r="R5608" s="33">
        <f t="shared" si="1142"/>
        <v>1</v>
      </c>
      <c r="S5608" s="116">
        <v>0.55156801965832702</v>
      </c>
      <c r="T5608" s="116">
        <f t="shared" si="1143"/>
        <v>1</v>
      </c>
      <c r="U5608">
        <f t="shared" si="1144"/>
        <v>0.66120698214912998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0.32476149547100402</v>
      </c>
      <c r="R5609" s="33">
        <f t="shared" si="1142"/>
        <v>0</v>
      </c>
      <c r="S5609" s="116">
        <v>0.50731253990018699</v>
      </c>
      <c r="T5609" s="116">
        <f t="shared" si="1143"/>
        <v>1</v>
      </c>
      <c r="U5609">
        <f t="shared" si="1144"/>
        <v>0.32476149547100402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0.55412838059237401</v>
      </c>
      <c r="R5610" s="33">
        <f t="shared" si="1142"/>
        <v>1</v>
      </c>
      <c r="S5610" s="116">
        <v>0.59450103071331994</v>
      </c>
      <c r="T5610" s="116">
        <f t="shared" si="1143"/>
        <v>1</v>
      </c>
      <c r="U5610">
        <f t="shared" si="1144"/>
        <v>0.55412838059237401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0.56702442409230003</v>
      </c>
      <c r="R5611" s="33">
        <f t="shared" si="1142"/>
        <v>1</v>
      </c>
      <c r="S5611" s="116">
        <v>0.61587320159872405</v>
      </c>
      <c r="T5611" s="116">
        <f t="shared" si="1143"/>
        <v>1</v>
      </c>
      <c r="U5611">
        <f t="shared" si="1144"/>
        <v>0.56702442409230003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0.55973326328001405</v>
      </c>
      <c r="R5612" s="33">
        <f t="shared" si="1142"/>
        <v>1</v>
      </c>
      <c r="S5612" s="116">
        <v>0.65287209857503603</v>
      </c>
      <c r="T5612" s="116">
        <f t="shared" si="1143"/>
        <v>1</v>
      </c>
      <c r="U5612">
        <f t="shared" si="1144"/>
        <v>0.55973326328001405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0.68088576527564504</v>
      </c>
      <c r="R5613" s="33">
        <f t="shared" si="1142"/>
        <v>1</v>
      </c>
      <c r="S5613" s="116">
        <v>0.62981055456399904</v>
      </c>
      <c r="T5613" s="116">
        <f t="shared" si="1143"/>
        <v>1</v>
      </c>
      <c r="U5613">
        <f t="shared" si="1144"/>
        <v>0.68088576527564504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0.83004653490581604</v>
      </c>
      <c r="R5614" s="33">
        <f t="shared" si="1142"/>
        <v>1</v>
      </c>
      <c r="S5614" s="116">
        <v>0.80513789236545596</v>
      </c>
      <c r="T5614" s="116">
        <f t="shared" si="1143"/>
        <v>1</v>
      </c>
      <c r="U5614">
        <f t="shared" si="1144"/>
        <v>0.83004653490581604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0.43670890000000001</v>
      </c>
      <c r="R5615" s="33">
        <f t="shared" si="1142"/>
        <v>0</v>
      </c>
      <c r="S5615" s="116">
        <v>0.43670890000000001</v>
      </c>
      <c r="T5615" s="116">
        <f t="shared" si="1143"/>
        <v>0</v>
      </c>
      <c r="U5615">
        <f t="shared" si="1144"/>
        <v>0.43670890000000001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0.44177165536024099</v>
      </c>
      <c r="R5616" s="33">
        <f t="shared" si="1142"/>
        <v>0</v>
      </c>
      <c r="S5616" s="116">
        <v>0.43093435486033599</v>
      </c>
      <c r="T5616" s="116">
        <f t="shared" si="1143"/>
        <v>0</v>
      </c>
      <c r="U5616">
        <f t="shared" si="1144"/>
        <v>0.44177165536024099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0.57465029935109202</v>
      </c>
      <c r="R5617" s="33">
        <f t="shared" si="1142"/>
        <v>1</v>
      </c>
      <c r="S5617" s="116">
        <v>0.56308810254931396</v>
      </c>
      <c r="T5617" s="116">
        <f t="shared" si="1143"/>
        <v>1</v>
      </c>
      <c r="U5617">
        <f t="shared" si="1144"/>
        <v>0.57465029935109202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0.54768884676097696</v>
      </c>
      <c r="R5618" s="33">
        <f t="shared" si="1142"/>
        <v>1</v>
      </c>
      <c r="S5618" s="116">
        <v>0.61406338937580596</v>
      </c>
      <c r="T5618" s="116">
        <f t="shared" si="1143"/>
        <v>1</v>
      </c>
      <c r="U5618">
        <f t="shared" si="1144"/>
        <v>0.54768884676097696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0.54301219113466104</v>
      </c>
      <c r="R5619" s="33">
        <f t="shared" si="1142"/>
        <v>1</v>
      </c>
      <c r="S5619" s="116">
        <v>0.46073696591332602</v>
      </c>
      <c r="T5619" s="116">
        <f t="shared" si="1143"/>
        <v>0</v>
      </c>
      <c r="U5619">
        <f t="shared" si="1144"/>
        <v>0.54301219113466104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0.57969491788039995</v>
      </c>
      <c r="R5620" s="33">
        <f t="shared" si="1142"/>
        <v>1</v>
      </c>
      <c r="S5620" s="116">
        <v>0.63733482594788105</v>
      </c>
      <c r="T5620" s="116">
        <f t="shared" si="1143"/>
        <v>1</v>
      </c>
      <c r="U5620">
        <f t="shared" si="1144"/>
        <v>0.57969491788039995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0.63547396886752305</v>
      </c>
      <c r="R5621" s="33">
        <f t="shared" si="1142"/>
        <v>1</v>
      </c>
      <c r="S5621" s="116">
        <v>0.65430654455721404</v>
      </c>
      <c r="T5621" s="116">
        <f t="shared" si="1143"/>
        <v>1</v>
      </c>
      <c r="U5621">
        <f t="shared" si="1144"/>
        <v>0.63547396886752305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0.61531565018228596</v>
      </c>
      <c r="R5622" s="33">
        <f t="shared" si="1142"/>
        <v>1</v>
      </c>
      <c r="S5622" s="116">
        <v>0.67625639020899897</v>
      </c>
      <c r="T5622" s="116">
        <f t="shared" si="1143"/>
        <v>1</v>
      </c>
      <c r="U5622">
        <f t="shared" si="1144"/>
        <v>0.61531565018228596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0.28591817536484199</v>
      </c>
      <c r="R5623" s="33">
        <f t="shared" si="1142"/>
        <v>0</v>
      </c>
      <c r="S5623" s="116">
        <v>0.28674607966266003</v>
      </c>
      <c r="T5623" s="116">
        <f t="shared" si="1143"/>
        <v>0</v>
      </c>
      <c r="U5623">
        <f t="shared" si="1144"/>
        <v>0.28591817536484199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0.24858894254958</v>
      </c>
      <c r="R5624" s="33">
        <f t="shared" si="1142"/>
        <v>0</v>
      </c>
      <c r="S5624" s="116">
        <v>0.30001005747402099</v>
      </c>
      <c r="T5624" s="116">
        <f t="shared" si="1143"/>
        <v>0</v>
      </c>
      <c r="U5624">
        <f t="shared" si="1144"/>
        <v>0.24858894254958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0.43818647542971001</v>
      </c>
      <c r="R5625" s="33">
        <f t="shared" si="1142"/>
        <v>0</v>
      </c>
      <c r="S5625" s="116">
        <v>0.51375696429610196</v>
      </c>
      <c r="T5625" s="116">
        <f t="shared" si="1143"/>
        <v>1</v>
      </c>
      <c r="U5625">
        <f t="shared" si="1144"/>
        <v>0.43818647542971001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0.885051741655135</v>
      </c>
      <c r="R5626" s="33">
        <f t="shared" si="1142"/>
        <v>1</v>
      </c>
      <c r="S5626" s="116">
        <v>0.856067649900913</v>
      </c>
      <c r="T5626" s="116">
        <f t="shared" si="1143"/>
        <v>1</v>
      </c>
      <c r="U5626">
        <f t="shared" si="1144"/>
        <v>0.885051741655135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0.75335203703358999</v>
      </c>
      <c r="R5627" s="33">
        <f t="shared" si="1142"/>
        <v>1</v>
      </c>
      <c r="S5627" s="116">
        <v>0.72391576491792997</v>
      </c>
      <c r="T5627" s="116">
        <f t="shared" si="1143"/>
        <v>1</v>
      </c>
      <c r="U5627">
        <f t="shared" si="1144"/>
        <v>0.75335203703358999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0.72580388993169798</v>
      </c>
      <c r="R5628" s="33">
        <f t="shared" si="1142"/>
        <v>1</v>
      </c>
      <c r="S5628" s="116">
        <v>0.78557864288985702</v>
      </c>
      <c r="T5628" s="116">
        <f t="shared" si="1143"/>
        <v>1</v>
      </c>
      <c r="U5628">
        <f t="shared" si="1144"/>
        <v>0.72580388993169798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0.580545021960716</v>
      </c>
      <c r="R5629" s="33">
        <f t="shared" si="1142"/>
        <v>1</v>
      </c>
      <c r="S5629" s="116">
        <v>0.626353328198195</v>
      </c>
      <c r="T5629" s="116">
        <f t="shared" si="1143"/>
        <v>1</v>
      </c>
      <c r="U5629">
        <f t="shared" si="1144"/>
        <v>0.580545021960716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0.31153368454465702</v>
      </c>
      <c r="R5630" s="33">
        <f t="shared" si="1142"/>
        <v>0</v>
      </c>
      <c r="S5630" s="116">
        <v>0.33572044861813399</v>
      </c>
      <c r="T5630" s="116">
        <f t="shared" si="1143"/>
        <v>0</v>
      </c>
      <c r="U5630">
        <f t="shared" si="1144"/>
        <v>0.31153368454465702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0.27661726210644899</v>
      </c>
      <c r="R5631" s="33">
        <f t="shared" si="1142"/>
        <v>0</v>
      </c>
      <c r="S5631" s="116">
        <v>0.231724075458944</v>
      </c>
      <c r="T5631" s="116">
        <f t="shared" si="1143"/>
        <v>0</v>
      </c>
      <c r="U5631">
        <f t="shared" si="1144"/>
        <v>0.27661726210644899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0.75595995163499596</v>
      </c>
      <c r="R5632" s="33">
        <f t="shared" si="1142"/>
        <v>1</v>
      </c>
      <c r="S5632" s="116">
        <v>0.79061408294737301</v>
      </c>
      <c r="T5632" s="116">
        <f t="shared" si="1143"/>
        <v>1</v>
      </c>
      <c r="U5632">
        <f t="shared" si="1144"/>
        <v>0.75595995163499596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0.559484243964957</v>
      </c>
      <c r="R5633" s="33">
        <f t="shared" si="1142"/>
        <v>1</v>
      </c>
      <c r="S5633" s="116">
        <v>0.63469021285573601</v>
      </c>
      <c r="T5633" s="116">
        <f t="shared" si="1143"/>
        <v>1</v>
      </c>
      <c r="U5633">
        <f t="shared" si="1144"/>
        <v>0.559484243964957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0.43670890000000001</v>
      </c>
      <c r="R5634" s="33">
        <f t="shared" si="1142"/>
        <v>0</v>
      </c>
      <c r="S5634" s="116">
        <v>0.43670890000000001</v>
      </c>
      <c r="T5634" s="116">
        <f t="shared" si="1143"/>
        <v>0</v>
      </c>
      <c r="U5634">
        <f t="shared" si="1144"/>
        <v>0.43670890000000001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0.48824283026346599</v>
      </c>
      <c r="R5635" s="33">
        <f t="shared" si="1142"/>
        <v>0</v>
      </c>
      <c r="S5635" s="116">
        <v>0.53205188737809594</v>
      </c>
      <c r="T5635" s="116">
        <f t="shared" si="1143"/>
        <v>1</v>
      </c>
      <c r="U5635">
        <f t="shared" si="1144"/>
        <v>0.48824283026346599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0.62326072145145495</v>
      </c>
      <c r="R5636" s="33">
        <f t="shared" ref="R5636:R5699" si="1155">IF(Q5636&gt;=0.5,1,0)</f>
        <v>1</v>
      </c>
      <c r="S5636" s="116">
        <v>0.63352938420573901</v>
      </c>
      <c r="T5636" s="116">
        <f t="shared" ref="T5636:T5699" si="1156">IF(S5636&gt;=0.5,1,0)</f>
        <v>1</v>
      </c>
      <c r="U5636">
        <f t="shared" ref="U5636:U5699" si="1157">IF(S5636=0.4367089,0.4367089,Q5636)</f>
        <v>0.62326072145145495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0.30324217365623002</v>
      </c>
      <c r="R5637" s="33">
        <f t="shared" si="1155"/>
        <v>0</v>
      </c>
      <c r="S5637" s="116">
        <v>0.30849650540435702</v>
      </c>
      <c r="T5637" s="116">
        <f t="shared" si="1156"/>
        <v>0</v>
      </c>
      <c r="U5637">
        <f t="shared" si="1157"/>
        <v>0.30324217365623002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0.61076193705697901</v>
      </c>
      <c r="R5638" s="33">
        <f t="shared" si="1155"/>
        <v>1</v>
      </c>
      <c r="S5638" s="116">
        <v>0.663517182866732</v>
      </c>
      <c r="T5638" s="116">
        <f t="shared" si="1156"/>
        <v>1</v>
      </c>
      <c r="U5638">
        <f t="shared" si="1157"/>
        <v>0.61076193705697901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0.28806526429844598</v>
      </c>
      <c r="R5639" s="33">
        <f t="shared" si="1155"/>
        <v>0</v>
      </c>
      <c r="S5639" s="116">
        <v>0.36105204231043603</v>
      </c>
      <c r="T5639" s="116">
        <f t="shared" si="1156"/>
        <v>0</v>
      </c>
      <c r="U5639">
        <f t="shared" si="1157"/>
        <v>0.28806526429844598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0.43670890000000001</v>
      </c>
      <c r="R5640" s="33">
        <f t="shared" si="1155"/>
        <v>0</v>
      </c>
      <c r="S5640" s="116">
        <v>0.43670890000000001</v>
      </c>
      <c r="T5640" s="116">
        <f t="shared" si="1156"/>
        <v>0</v>
      </c>
      <c r="U5640">
        <f t="shared" si="1157"/>
        <v>0.43670890000000001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0.58698021823991198</v>
      </c>
      <c r="R5641" s="33">
        <f t="shared" si="1155"/>
        <v>1</v>
      </c>
      <c r="S5641" s="116">
        <v>0.61786018626391903</v>
      </c>
      <c r="T5641" s="116">
        <f t="shared" si="1156"/>
        <v>1</v>
      </c>
      <c r="U5641">
        <f t="shared" si="1157"/>
        <v>0.58698021823991198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0.44957603575261301</v>
      </c>
      <c r="R5642" s="33">
        <f t="shared" si="1155"/>
        <v>0</v>
      </c>
      <c r="S5642" s="116">
        <v>0.43006735014915498</v>
      </c>
      <c r="T5642" s="116">
        <f t="shared" si="1156"/>
        <v>0</v>
      </c>
      <c r="U5642">
        <f t="shared" si="1157"/>
        <v>0.44957603575261301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0.540332347231538</v>
      </c>
      <c r="R5643" s="33">
        <f t="shared" si="1155"/>
        <v>1</v>
      </c>
      <c r="S5643" s="116">
        <v>0.603724866877</v>
      </c>
      <c r="T5643" s="116">
        <f t="shared" si="1156"/>
        <v>1</v>
      </c>
      <c r="U5643">
        <f t="shared" si="1157"/>
        <v>0.540332347231538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0.43670890000000001</v>
      </c>
      <c r="R5644" s="33">
        <f t="shared" si="1155"/>
        <v>0</v>
      </c>
      <c r="S5644" s="116">
        <v>0.43670890000000001</v>
      </c>
      <c r="T5644" s="116">
        <f t="shared" si="1156"/>
        <v>0</v>
      </c>
      <c r="U5644">
        <f t="shared" si="1157"/>
        <v>0.43670890000000001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0.50586903436249997</v>
      </c>
      <c r="R5645" s="33">
        <f t="shared" si="1155"/>
        <v>1</v>
      </c>
      <c r="S5645" s="116">
        <v>0.56513075308005001</v>
      </c>
      <c r="T5645" s="116">
        <f t="shared" si="1156"/>
        <v>1</v>
      </c>
      <c r="U5645">
        <f t="shared" si="1157"/>
        <v>0.50586903436249997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0.41231543475285398</v>
      </c>
      <c r="R5646" s="33">
        <f t="shared" si="1155"/>
        <v>0</v>
      </c>
      <c r="S5646" s="116">
        <v>0.46366990705579503</v>
      </c>
      <c r="T5646" s="116">
        <f t="shared" si="1156"/>
        <v>0</v>
      </c>
      <c r="U5646">
        <f t="shared" si="1157"/>
        <v>0.41231543475285398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0.207361498348584</v>
      </c>
      <c r="R5647" s="33">
        <f t="shared" si="1155"/>
        <v>0</v>
      </c>
      <c r="S5647" s="116">
        <v>0.15816434771227</v>
      </c>
      <c r="T5647" s="116">
        <f t="shared" si="1156"/>
        <v>0</v>
      </c>
      <c r="U5647">
        <f t="shared" si="1157"/>
        <v>0.207361498348584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0.35334763447541701</v>
      </c>
      <c r="R5648" s="33">
        <f t="shared" si="1155"/>
        <v>0</v>
      </c>
      <c r="S5648" s="116">
        <v>0.28759573221400703</v>
      </c>
      <c r="T5648" s="116">
        <f t="shared" si="1156"/>
        <v>0</v>
      </c>
      <c r="U5648">
        <f t="shared" si="1157"/>
        <v>0.35334763447541701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0.43670890000000001</v>
      </c>
      <c r="R5649" s="33">
        <f t="shared" si="1155"/>
        <v>0</v>
      </c>
      <c r="S5649" s="116">
        <v>0.43670890000000001</v>
      </c>
      <c r="T5649" s="116">
        <f t="shared" si="1156"/>
        <v>0</v>
      </c>
      <c r="U5649">
        <f t="shared" si="1157"/>
        <v>0.43670890000000001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0.62006035186905495</v>
      </c>
      <c r="R5650" s="33">
        <f t="shared" si="1155"/>
        <v>1</v>
      </c>
      <c r="S5650" s="116">
        <v>0.63325915813445999</v>
      </c>
      <c r="T5650" s="116">
        <f t="shared" si="1156"/>
        <v>1</v>
      </c>
      <c r="U5650">
        <f t="shared" si="1157"/>
        <v>0.62006035186905495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0.11319334145981</v>
      </c>
      <c r="R5651" s="33">
        <f t="shared" si="1155"/>
        <v>0</v>
      </c>
      <c r="S5651" s="116">
        <v>0.16382263595319799</v>
      </c>
      <c r="T5651" s="116">
        <f t="shared" si="1156"/>
        <v>0</v>
      </c>
      <c r="U5651">
        <f t="shared" si="1157"/>
        <v>0.11319334145981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0.52802577583518795</v>
      </c>
      <c r="R5652" s="33">
        <f t="shared" si="1155"/>
        <v>1</v>
      </c>
      <c r="S5652" s="116">
        <v>0.51549406424661504</v>
      </c>
      <c r="T5652" s="116">
        <f t="shared" si="1156"/>
        <v>1</v>
      </c>
      <c r="U5652">
        <f t="shared" si="1157"/>
        <v>0.52802577583518795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0.53572065703041305</v>
      </c>
      <c r="R5653" s="33">
        <f t="shared" si="1155"/>
        <v>1</v>
      </c>
      <c r="S5653" s="116">
        <v>0.50127793390924702</v>
      </c>
      <c r="T5653" s="116">
        <f t="shared" si="1156"/>
        <v>1</v>
      </c>
      <c r="U5653">
        <f t="shared" si="1157"/>
        <v>0.53572065703041305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0.67799874248705605</v>
      </c>
      <c r="R5654" s="33">
        <f t="shared" si="1155"/>
        <v>1</v>
      </c>
      <c r="S5654" s="116">
        <v>0.73464578317602502</v>
      </c>
      <c r="T5654" s="116">
        <f t="shared" si="1156"/>
        <v>1</v>
      </c>
      <c r="U5654">
        <f t="shared" si="1157"/>
        <v>0.67799874248705605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0.73504270572212305</v>
      </c>
      <c r="R5655" s="33">
        <f t="shared" si="1155"/>
        <v>1</v>
      </c>
      <c r="S5655" s="116">
        <v>0.71601824651161805</v>
      </c>
      <c r="T5655" s="116">
        <f t="shared" si="1156"/>
        <v>1</v>
      </c>
      <c r="U5655">
        <f t="shared" si="1157"/>
        <v>0.73504270572212305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0.76625045660332203</v>
      </c>
      <c r="R5656" s="33">
        <f t="shared" si="1155"/>
        <v>1</v>
      </c>
      <c r="S5656" s="116">
        <v>0.74153178761402805</v>
      </c>
      <c r="T5656" s="116">
        <f t="shared" si="1156"/>
        <v>1</v>
      </c>
      <c r="U5656">
        <f t="shared" si="1157"/>
        <v>0.76625045660332203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0.540567492558642</v>
      </c>
      <c r="R5657" s="33">
        <f t="shared" si="1155"/>
        <v>1</v>
      </c>
      <c r="S5657" s="116">
        <v>0.61744544956087999</v>
      </c>
      <c r="T5657" s="116">
        <f t="shared" si="1156"/>
        <v>1</v>
      </c>
      <c r="U5657">
        <f t="shared" si="1157"/>
        <v>0.540567492558642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0.60907042186888505</v>
      </c>
      <c r="R5658" s="33">
        <f t="shared" si="1155"/>
        <v>1</v>
      </c>
      <c r="S5658" s="116">
        <v>0.57507046607881795</v>
      </c>
      <c r="T5658" s="116">
        <f t="shared" si="1156"/>
        <v>1</v>
      </c>
      <c r="U5658">
        <f t="shared" si="1157"/>
        <v>0.60907042186888505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0.65551368587677095</v>
      </c>
      <c r="R5659" s="33">
        <f t="shared" si="1155"/>
        <v>1</v>
      </c>
      <c r="S5659" s="116">
        <v>0.685635873911281</v>
      </c>
      <c r="T5659" s="116">
        <f t="shared" si="1156"/>
        <v>1</v>
      </c>
      <c r="U5659">
        <f t="shared" si="1157"/>
        <v>0.65551368587677095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0.77135449946553702</v>
      </c>
      <c r="R5660" s="33">
        <f t="shared" si="1155"/>
        <v>1</v>
      </c>
      <c r="S5660" s="116">
        <v>0.77777478957176205</v>
      </c>
      <c r="T5660" s="116">
        <f t="shared" si="1156"/>
        <v>1</v>
      </c>
      <c r="U5660">
        <f t="shared" si="1157"/>
        <v>0.77135449946553702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0.45090213474565699</v>
      </c>
      <c r="R5661" s="33">
        <f t="shared" si="1155"/>
        <v>0</v>
      </c>
      <c r="S5661" s="116">
        <v>0.47226273044943801</v>
      </c>
      <c r="T5661" s="116">
        <f t="shared" si="1156"/>
        <v>0</v>
      </c>
      <c r="U5661">
        <f t="shared" si="1157"/>
        <v>0.45090213474565699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0.474720352292404</v>
      </c>
      <c r="R5662" s="33">
        <f t="shared" si="1155"/>
        <v>0</v>
      </c>
      <c r="S5662" s="116">
        <v>0.43642912555237601</v>
      </c>
      <c r="T5662" s="116">
        <f t="shared" si="1156"/>
        <v>0</v>
      </c>
      <c r="U5662">
        <f t="shared" si="1157"/>
        <v>0.474720352292404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0.65414254550972795</v>
      </c>
      <c r="R5663" s="33">
        <f t="shared" si="1155"/>
        <v>1</v>
      </c>
      <c r="S5663" s="116">
        <v>0.61685685865580997</v>
      </c>
      <c r="T5663" s="116">
        <f t="shared" si="1156"/>
        <v>1</v>
      </c>
      <c r="U5663">
        <f t="shared" si="1157"/>
        <v>0.65414254550972795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0.43670890000000001</v>
      </c>
      <c r="R5664" s="33">
        <f t="shared" si="1155"/>
        <v>0</v>
      </c>
      <c r="S5664" s="116">
        <v>0.43670890000000001</v>
      </c>
      <c r="T5664" s="116">
        <f t="shared" si="1156"/>
        <v>0</v>
      </c>
      <c r="U5664">
        <f t="shared" si="1157"/>
        <v>0.43670890000000001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0.43670890000000001</v>
      </c>
      <c r="R5665" s="33">
        <f t="shared" si="1155"/>
        <v>0</v>
      </c>
      <c r="S5665" s="116">
        <v>0.43670890000000001</v>
      </c>
      <c r="T5665" s="116">
        <f t="shared" si="1156"/>
        <v>0</v>
      </c>
      <c r="U5665">
        <f t="shared" si="1157"/>
        <v>0.43670890000000001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2.4157461807688501E-2</v>
      </c>
      <c r="R5666" s="33">
        <f t="shared" si="1155"/>
        <v>0</v>
      </c>
      <c r="S5666" s="116">
        <v>0.10382837034412799</v>
      </c>
      <c r="T5666" s="116">
        <f t="shared" si="1156"/>
        <v>0</v>
      </c>
      <c r="U5666">
        <f t="shared" si="1157"/>
        <v>2.4157461807688501E-2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0.43670890000000001</v>
      </c>
      <c r="R5667" s="33">
        <f t="shared" si="1155"/>
        <v>0</v>
      </c>
      <c r="S5667" s="116">
        <v>0.43670890000000001</v>
      </c>
      <c r="T5667" s="116">
        <f t="shared" si="1156"/>
        <v>0</v>
      </c>
      <c r="U5667">
        <f t="shared" si="1157"/>
        <v>0.43670890000000001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0.60324897061528704</v>
      </c>
      <c r="R5668" s="33">
        <f t="shared" si="1155"/>
        <v>1</v>
      </c>
      <c r="S5668" s="116">
        <v>0.59827512210607503</v>
      </c>
      <c r="T5668" s="116">
        <f t="shared" si="1156"/>
        <v>1</v>
      </c>
      <c r="U5668">
        <f t="shared" si="1157"/>
        <v>0.60324897061528704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0.66043912246622805</v>
      </c>
      <c r="R5669" s="33">
        <f t="shared" si="1155"/>
        <v>1</v>
      </c>
      <c r="S5669" s="116">
        <v>0.67236229483286503</v>
      </c>
      <c r="T5669" s="116">
        <f t="shared" si="1156"/>
        <v>1</v>
      </c>
      <c r="U5669">
        <f t="shared" si="1157"/>
        <v>0.66043912246622805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0.76071205133583497</v>
      </c>
      <c r="R5670" s="33">
        <f t="shared" si="1155"/>
        <v>1</v>
      </c>
      <c r="S5670" s="116">
        <v>0.757099034398794</v>
      </c>
      <c r="T5670" s="116">
        <f t="shared" si="1156"/>
        <v>1</v>
      </c>
      <c r="U5670">
        <f t="shared" si="1157"/>
        <v>0.76071205133583497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0.62066586301440196</v>
      </c>
      <c r="R5671" s="33">
        <f t="shared" si="1155"/>
        <v>1</v>
      </c>
      <c r="S5671" s="116">
        <v>0.67253389340639103</v>
      </c>
      <c r="T5671" s="116">
        <f t="shared" si="1156"/>
        <v>1</v>
      </c>
      <c r="U5671">
        <f t="shared" si="1157"/>
        <v>0.62066586301440196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0.87961425283819406</v>
      </c>
      <c r="R5672" s="33">
        <f t="shared" si="1155"/>
        <v>1</v>
      </c>
      <c r="S5672" s="116">
        <v>0.87287293151020995</v>
      </c>
      <c r="T5672" s="116">
        <f t="shared" si="1156"/>
        <v>1</v>
      </c>
      <c r="U5672">
        <f t="shared" si="1157"/>
        <v>0.87961425283819406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0.63136632049891805</v>
      </c>
      <c r="R5673" s="33">
        <f t="shared" si="1155"/>
        <v>1</v>
      </c>
      <c r="S5673" s="116">
        <v>0.56772987720866996</v>
      </c>
      <c r="T5673" s="116">
        <f t="shared" si="1156"/>
        <v>1</v>
      </c>
      <c r="U5673">
        <f t="shared" si="1157"/>
        <v>0.63136632049891805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0.43670890000000001</v>
      </c>
      <c r="R5674" s="33">
        <f t="shared" si="1155"/>
        <v>0</v>
      </c>
      <c r="S5674" s="116">
        <v>0.43670890000000001</v>
      </c>
      <c r="T5674" s="116">
        <f t="shared" si="1156"/>
        <v>0</v>
      </c>
      <c r="U5674">
        <f t="shared" si="1157"/>
        <v>0.43670890000000001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0.43670890000000001</v>
      </c>
      <c r="R5675" s="33">
        <f t="shared" si="1155"/>
        <v>0</v>
      </c>
      <c r="S5675" s="116">
        <v>0.43670890000000001</v>
      </c>
      <c r="T5675" s="116">
        <f t="shared" si="1156"/>
        <v>0</v>
      </c>
      <c r="U5675">
        <f t="shared" si="1157"/>
        <v>0.43670890000000001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0.42444100028118997</v>
      </c>
      <c r="R5676" s="33">
        <f t="shared" si="1155"/>
        <v>0</v>
      </c>
      <c r="S5676" s="116">
        <v>0.44833951238666903</v>
      </c>
      <c r="T5676" s="116">
        <f t="shared" si="1156"/>
        <v>0</v>
      </c>
      <c r="U5676">
        <f t="shared" si="1157"/>
        <v>0.42444100028118997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3.1351859148137401E-2</v>
      </c>
      <c r="R5677" s="33">
        <f t="shared" si="1155"/>
        <v>0</v>
      </c>
      <c r="S5677" s="116">
        <v>0.11857071917251701</v>
      </c>
      <c r="T5677" s="116">
        <f t="shared" si="1156"/>
        <v>0</v>
      </c>
      <c r="U5677">
        <f t="shared" si="1157"/>
        <v>3.1351859148137401E-2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0.243404852576597</v>
      </c>
      <c r="R5678" s="33">
        <f t="shared" si="1155"/>
        <v>0</v>
      </c>
      <c r="S5678" s="116">
        <v>0.28469480768342798</v>
      </c>
      <c r="T5678" s="116">
        <f t="shared" si="1156"/>
        <v>0</v>
      </c>
      <c r="U5678">
        <f t="shared" si="1157"/>
        <v>0.243404852576597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0.55109060312500102</v>
      </c>
      <c r="R5679" s="33">
        <f t="shared" si="1155"/>
        <v>1</v>
      </c>
      <c r="S5679" s="116">
        <v>0.65095831889659195</v>
      </c>
      <c r="T5679" s="116">
        <f t="shared" si="1156"/>
        <v>1</v>
      </c>
      <c r="U5679">
        <f t="shared" si="1157"/>
        <v>0.55109060312500102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0.51208582188432406</v>
      </c>
      <c r="R5680" s="33">
        <f t="shared" si="1155"/>
        <v>1</v>
      </c>
      <c r="S5680" s="116">
        <v>0.49254892305533099</v>
      </c>
      <c r="T5680" s="116">
        <f t="shared" si="1156"/>
        <v>0</v>
      </c>
      <c r="U5680">
        <f t="shared" si="1157"/>
        <v>0.51208582188432406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0.645881273953966</v>
      </c>
      <c r="R5681" s="33">
        <f t="shared" si="1155"/>
        <v>1</v>
      </c>
      <c r="S5681" s="116">
        <v>0.65487300629913803</v>
      </c>
      <c r="T5681" s="116">
        <f t="shared" si="1156"/>
        <v>1</v>
      </c>
      <c r="U5681">
        <f t="shared" si="1157"/>
        <v>0.645881273953966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0.84656754836382597</v>
      </c>
      <c r="R5682" s="33">
        <f t="shared" si="1155"/>
        <v>1</v>
      </c>
      <c r="S5682" s="116">
        <v>0.74719950023790205</v>
      </c>
      <c r="T5682" s="116">
        <f t="shared" si="1156"/>
        <v>1</v>
      </c>
      <c r="U5682">
        <f t="shared" si="1157"/>
        <v>0.84656754836382597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0.63480407940512296</v>
      </c>
      <c r="R5683" s="33">
        <f t="shared" si="1155"/>
        <v>1</v>
      </c>
      <c r="S5683" s="116">
        <v>0.67603874417146004</v>
      </c>
      <c r="T5683" s="116">
        <f t="shared" si="1156"/>
        <v>1</v>
      </c>
      <c r="U5683">
        <f t="shared" si="1157"/>
        <v>0.63480407940512296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0.43670890000000001</v>
      </c>
      <c r="R5684" s="33">
        <f t="shared" si="1155"/>
        <v>0</v>
      </c>
      <c r="S5684" s="116">
        <v>0.43670890000000001</v>
      </c>
      <c r="T5684" s="116">
        <f t="shared" si="1156"/>
        <v>0</v>
      </c>
      <c r="U5684">
        <f t="shared" si="1157"/>
        <v>0.43670890000000001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0.21373884866425399</v>
      </c>
      <c r="R5685" s="33">
        <f t="shared" si="1155"/>
        <v>0</v>
      </c>
      <c r="S5685" s="116">
        <v>0.30311405247985401</v>
      </c>
      <c r="T5685" s="116">
        <f t="shared" si="1156"/>
        <v>0</v>
      </c>
      <c r="U5685">
        <f t="shared" si="1157"/>
        <v>0.21373884866425399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0.360081651664721</v>
      </c>
      <c r="R5686" s="33">
        <f t="shared" si="1155"/>
        <v>0</v>
      </c>
      <c r="S5686" s="116">
        <v>0.31117808314412798</v>
      </c>
      <c r="T5686" s="116">
        <f t="shared" si="1156"/>
        <v>0</v>
      </c>
      <c r="U5686">
        <f t="shared" si="1157"/>
        <v>0.360081651664721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0.45453437177057598</v>
      </c>
      <c r="R5687" s="33">
        <f t="shared" si="1155"/>
        <v>0</v>
      </c>
      <c r="S5687" s="116">
        <v>0.40775035136379301</v>
      </c>
      <c r="T5687" s="116">
        <f t="shared" si="1156"/>
        <v>0</v>
      </c>
      <c r="U5687">
        <f t="shared" si="1157"/>
        <v>0.45453437177057598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0.525852853674312</v>
      </c>
      <c r="R5688" s="33">
        <f t="shared" si="1155"/>
        <v>1</v>
      </c>
      <c r="S5688" s="116">
        <v>0.58355146977305405</v>
      </c>
      <c r="T5688" s="116">
        <f t="shared" si="1156"/>
        <v>1</v>
      </c>
      <c r="U5688">
        <f t="shared" si="1157"/>
        <v>0.525852853674312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0.59560326947284503</v>
      </c>
      <c r="R5689" s="33">
        <f t="shared" si="1155"/>
        <v>1</v>
      </c>
      <c r="S5689" s="116">
        <v>0.53786215726534503</v>
      </c>
      <c r="T5689" s="116">
        <f t="shared" si="1156"/>
        <v>1</v>
      </c>
      <c r="U5689">
        <f t="shared" si="1157"/>
        <v>0.59560326947284503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0.432106791803339</v>
      </c>
      <c r="R5690" s="33">
        <f t="shared" si="1155"/>
        <v>0</v>
      </c>
      <c r="S5690" s="116">
        <v>0.45589561068018303</v>
      </c>
      <c r="T5690" s="116">
        <f t="shared" si="1156"/>
        <v>0</v>
      </c>
      <c r="U5690">
        <f t="shared" si="1157"/>
        <v>0.432106791803339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0.58079000440305595</v>
      </c>
      <c r="R5691" s="33">
        <f t="shared" si="1155"/>
        <v>1</v>
      </c>
      <c r="S5691" s="116">
        <v>0.68904869869351404</v>
      </c>
      <c r="T5691" s="116">
        <f t="shared" si="1156"/>
        <v>1</v>
      </c>
      <c r="U5691">
        <f t="shared" si="1157"/>
        <v>0.58079000440305595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0.64138178397656298</v>
      </c>
      <c r="R5692" s="33">
        <f t="shared" si="1155"/>
        <v>1</v>
      </c>
      <c r="S5692" s="116">
        <v>0.63759483921527904</v>
      </c>
      <c r="T5692" s="116">
        <f t="shared" si="1156"/>
        <v>1</v>
      </c>
      <c r="U5692">
        <f t="shared" si="1157"/>
        <v>0.64138178397656298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0.70728640043756996</v>
      </c>
      <c r="R5693" s="33">
        <f t="shared" si="1155"/>
        <v>1</v>
      </c>
      <c r="S5693" s="116">
        <v>0.71814114084839797</v>
      </c>
      <c r="T5693" s="116">
        <f t="shared" si="1156"/>
        <v>1</v>
      </c>
      <c r="U5693">
        <f t="shared" si="1157"/>
        <v>0.70728640043756996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0.63869034175665595</v>
      </c>
      <c r="R5694" s="33">
        <f t="shared" si="1155"/>
        <v>1</v>
      </c>
      <c r="S5694" s="116">
        <v>0.66356189106901498</v>
      </c>
      <c r="T5694" s="116">
        <f t="shared" si="1156"/>
        <v>1</v>
      </c>
      <c r="U5694">
        <f t="shared" si="1157"/>
        <v>0.63869034175665595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0.414595750001157</v>
      </c>
      <c r="R5695" s="33">
        <f t="shared" si="1155"/>
        <v>0</v>
      </c>
      <c r="S5695" s="116">
        <v>0.44942942155152599</v>
      </c>
      <c r="T5695" s="116">
        <f t="shared" si="1156"/>
        <v>0</v>
      </c>
      <c r="U5695">
        <f t="shared" si="1157"/>
        <v>0.414595750001157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0.43670890000000001</v>
      </c>
      <c r="R5696" s="33">
        <f t="shared" si="1155"/>
        <v>0</v>
      </c>
      <c r="S5696" s="116">
        <v>0.43670890000000001</v>
      </c>
      <c r="T5696" s="116">
        <f t="shared" si="1156"/>
        <v>0</v>
      </c>
      <c r="U5696">
        <f t="shared" si="1157"/>
        <v>0.43670890000000001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0.27506110761122998</v>
      </c>
      <c r="R5697" s="33">
        <f t="shared" si="1155"/>
        <v>0</v>
      </c>
      <c r="S5697" s="116">
        <v>0.32195604150649199</v>
      </c>
      <c r="T5697" s="116">
        <f t="shared" si="1156"/>
        <v>0</v>
      </c>
      <c r="U5697">
        <f t="shared" si="1157"/>
        <v>0.27506110761122998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0.50488405803646497</v>
      </c>
      <c r="R5698" s="33">
        <f t="shared" si="1155"/>
        <v>1</v>
      </c>
      <c r="S5698" s="116">
        <v>0.52264893078803998</v>
      </c>
      <c r="T5698" s="116">
        <f t="shared" si="1156"/>
        <v>1</v>
      </c>
      <c r="U5698">
        <f t="shared" si="1157"/>
        <v>0.50488405803646497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0.66905391822511595</v>
      </c>
      <c r="R5699" s="33">
        <f t="shared" si="1155"/>
        <v>1</v>
      </c>
      <c r="S5699" s="116">
        <v>0.70798730064431803</v>
      </c>
      <c r="T5699" s="116">
        <f t="shared" si="1156"/>
        <v>1</v>
      </c>
      <c r="U5699">
        <f t="shared" si="1157"/>
        <v>0.66905391822511595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0.72581338077871704</v>
      </c>
      <c r="R5700" s="33">
        <f t="shared" ref="R5700:R5763" si="1168">IF(Q5700&gt;=0.5,1,0)</f>
        <v>1</v>
      </c>
      <c r="S5700" s="116">
        <v>0.70480645331740399</v>
      </c>
      <c r="T5700" s="116">
        <f t="shared" ref="T5700:T5763" si="1169">IF(S5700&gt;=0.5,1,0)</f>
        <v>1</v>
      </c>
      <c r="U5700">
        <f t="shared" ref="U5700:U5763" si="1170">IF(S5700=0.4367089,0.4367089,Q5700)</f>
        <v>0.72581338077871704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0.26156392926877597</v>
      </c>
      <c r="R5701" s="33">
        <f t="shared" si="1168"/>
        <v>0</v>
      </c>
      <c r="S5701" s="116">
        <v>0.21265451212495101</v>
      </c>
      <c r="T5701" s="116">
        <f t="shared" si="1169"/>
        <v>0</v>
      </c>
      <c r="U5701">
        <f t="shared" si="1170"/>
        <v>0.26156392926877597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0.57314278981924405</v>
      </c>
      <c r="R5702" s="33">
        <f t="shared" si="1168"/>
        <v>1</v>
      </c>
      <c r="S5702" s="116">
        <v>0.54620281738042897</v>
      </c>
      <c r="T5702" s="116">
        <f t="shared" si="1169"/>
        <v>1</v>
      </c>
      <c r="U5702">
        <f t="shared" si="1170"/>
        <v>0.57314278981924405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0.69831610152778401</v>
      </c>
      <c r="R5703" s="33">
        <f t="shared" si="1168"/>
        <v>1</v>
      </c>
      <c r="S5703" s="116">
        <v>0.74586433396736795</v>
      </c>
      <c r="T5703" s="116">
        <f t="shared" si="1169"/>
        <v>1</v>
      </c>
      <c r="U5703">
        <f t="shared" si="1170"/>
        <v>0.69831610152778401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0.125966252833701</v>
      </c>
      <c r="R5704" s="33">
        <f t="shared" si="1168"/>
        <v>0</v>
      </c>
      <c r="S5704" s="116">
        <v>0.17671469931922401</v>
      </c>
      <c r="T5704" s="116">
        <f t="shared" si="1169"/>
        <v>0</v>
      </c>
      <c r="U5704">
        <f t="shared" si="1170"/>
        <v>0.125966252833701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0.82661626488893802</v>
      </c>
      <c r="R5705" s="33">
        <f t="shared" si="1168"/>
        <v>1</v>
      </c>
      <c r="S5705" s="116">
        <v>0.80032119673490498</v>
      </c>
      <c r="T5705" s="116">
        <f t="shared" si="1169"/>
        <v>1</v>
      </c>
      <c r="U5705">
        <f t="shared" si="1170"/>
        <v>0.82661626488893802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0.43670890000000001</v>
      </c>
      <c r="R5706" s="33">
        <f t="shared" si="1168"/>
        <v>0</v>
      </c>
      <c r="S5706" s="116">
        <v>0.43670890000000001</v>
      </c>
      <c r="T5706" s="116">
        <f t="shared" si="1169"/>
        <v>0</v>
      </c>
      <c r="U5706">
        <f t="shared" si="1170"/>
        <v>0.43670890000000001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0.43666054936071103</v>
      </c>
      <c r="R5707" s="33">
        <f t="shared" si="1168"/>
        <v>0</v>
      </c>
      <c r="S5707" s="116">
        <v>0.50529050732652403</v>
      </c>
      <c r="T5707" s="116">
        <f t="shared" si="1169"/>
        <v>1</v>
      </c>
      <c r="U5707">
        <f t="shared" si="1170"/>
        <v>0.43666054936071103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0.43670890000000001</v>
      </c>
      <c r="R5708" s="33">
        <f t="shared" si="1168"/>
        <v>0</v>
      </c>
      <c r="S5708" s="116">
        <v>0.43670890000000001</v>
      </c>
      <c r="T5708" s="116">
        <f t="shared" si="1169"/>
        <v>0</v>
      </c>
      <c r="U5708">
        <f t="shared" si="1170"/>
        <v>0.43670890000000001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0.45087703630157</v>
      </c>
      <c r="R5709" s="33">
        <f t="shared" si="1168"/>
        <v>0</v>
      </c>
      <c r="S5709" s="116">
        <v>0.53174006866415302</v>
      </c>
      <c r="T5709" s="116">
        <f t="shared" si="1169"/>
        <v>1</v>
      </c>
      <c r="U5709">
        <f t="shared" si="1170"/>
        <v>0.45087703630157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0.73539753451009504</v>
      </c>
      <c r="R5710" s="33">
        <f t="shared" si="1168"/>
        <v>1</v>
      </c>
      <c r="S5710" s="116">
        <v>0.70031816089153298</v>
      </c>
      <c r="T5710" s="116">
        <f t="shared" si="1169"/>
        <v>1</v>
      </c>
      <c r="U5710">
        <f t="shared" si="1170"/>
        <v>0.73539753451009504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0.43890312339132997</v>
      </c>
      <c r="R5711" s="33">
        <f t="shared" si="1168"/>
        <v>0</v>
      </c>
      <c r="S5711" s="116">
        <v>0.36055569097648099</v>
      </c>
      <c r="T5711" s="116">
        <f t="shared" si="1169"/>
        <v>0</v>
      </c>
      <c r="U5711">
        <f t="shared" si="1170"/>
        <v>0.43890312339132997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0.94962746164990797</v>
      </c>
      <c r="R5712" s="33">
        <f t="shared" si="1168"/>
        <v>1</v>
      </c>
      <c r="S5712" s="116">
        <v>0.84331651059786406</v>
      </c>
      <c r="T5712" s="116">
        <f t="shared" si="1169"/>
        <v>1</v>
      </c>
      <c r="U5712">
        <f t="shared" si="1170"/>
        <v>0.94962746164990797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0.88138716128637196</v>
      </c>
      <c r="R5713" s="33">
        <f t="shared" si="1168"/>
        <v>1</v>
      </c>
      <c r="S5713" s="116">
        <v>0.843625835716724</v>
      </c>
      <c r="T5713" s="116">
        <f t="shared" si="1169"/>
        <v>1</v>
      </c>
      <c r="U5713">
        <f t="shared" si="1170"/>
        <v>0.88138716128637196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0.506591092319576</v>
      </c>
      <c r="R5714" s="33">
        <f t="shared" si="1168"/>
        <v>1</v>
      </c>
      <c r="S5714" s="116">
        <v>0.53889668793231205</v>
      </c>
      <c r="T5714" s="116">
        <f t="shared" si="1169"/>
        <v>1</v>
      </c>
      <c r="U5714">
        <f t="shared" si="1170"/>
        <v>0.506591092319576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0.96291700999830798</v>
      </c>
      <c r="R5715" s="33">
        <f t="shared" si="1168"/>
        <v>1</v>
      </c>
      <c r="S5715" s="116">
        <v>0.87410029157996205</v>
      </c>
      <c r="T5715" s="116">
        <f t="shared" si="1169"/>
        <v>1</v>
      </c>
      <c r="U5715">
        <f t="shared" si="1170"/>
        <v>0.96291700999830798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0.41363556353391701</v>
      </c>
      <c r="R5716" s="33">
        <f t="shared" si="1168"/>
        <v>0</v>
      </c>
      <c r="S5716" s="116">
        <v>0.46193564278632399</v>
      </c>
      <c r="T5716" s="116">
        <f t="shared" si="1169"/>
        <v>0</v>
      </c>
      <c r="U5716">
        <f t="shared" si="1170"/>
        <v>0.41363556353391701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0.48437823801364299</v>
      </c>
      <c r="R5717" s="33">
        <f t="shared" si="1168"/>
        <v>0</v>
      </c>
      <c r="S5717" s="116">
        <v>0.45752934239804799</v>
      </c>
      <c r="T5717" s="116">
        <f t="shared" si="1169"/>
        <v>0</v>
      </c>
      <c r="U5717">
        <f t="shared" si="1170"/>
        <v>0.48437823801364299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0.61485523860097102</v>
      </c>
      <c r="R5718" s="33">
        <f t="shared" si="1168"/>
        <v>1</v>
      </c>
      <c r="S5718" s="116">
        <v>0.60170114339391401</v>
      </c>
      <c r="T5718" s="116">
        <f t="shared" si="1169"/>
        <v>1</v>
      </c>
      <c r="U5718">
        <f t="shared" si="1170"/>
        <v>0.61485523860097102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0.49738373300972799</v>
      </c>
      <c r="R5719" s="33">
        <f t="shared" si="1168"/>
        <v>0</v>
      </c>
      <c r="S5719" s="116">
        <v>0.52781191866348198</v>
      </c>
      <c r="T5719" s="116">
        <f t="shared" si="1169"/>
        <v>1</v>
      </c>
      <c r="U5719">
        <f t="shared" si="1170"/>
        <v>0.49738373300972799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0.496317180179279</v>
      </c>
      <c r="R5720" s="33">
        <f t="shared" si="1168"/>
        <v>0</v>
      </c>
      <c r="S5720" s="116">
        <v>0.48531210153301502</v>
      </c>
      <c r="T5720" s="116">
        <f t="shared" si="1169"/>
        <v>0</v>
      </c>
      <c r="U5720">
        <f t="shared" si="1170"/>
        <v>0.496317180179279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0.63406763712588798</v>
      </c>
      <c r="R5721" s="33">
        <f t="shared" si="1168"/>
        <v>1</v>
      </c>
      <c r="S5721" s="116">
        <v>0.70400380330284396</v>
      </c>
      <c r="T5721" s="116">
        <f t="shared" si="1169"/>
        <v>1</v>
      </c>
      <c r="U5721">
        <f t="shared" si="1170"/>
        <v>0.63406763712588798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0.21306526955210101</v>
      </c>
      <c r="R5722" s="33">
        <f t="shared" si="1168"/>
        <v>0</v>
      </c>
      <c r="S5722" s="116">
        <v>0.247215006737038</v>
      </c>
      <c r="T5722" s="116">
        <f t="shared" si="1169"/>
        <v>0</v>
      </c>
      <c r="U5722">
        <f t="shared" si="1170"/>
        <v>0.21306526955210101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0.60718836128014497</v>
      </c>
      <c r="R5723" s="33">
        <f t="shared" si="1168"/>
        <v>1</v>
      </c>
      <c r="S5723" s="116">
        <v>0.694749209344387</v>
      </c>
      <c r="T5723" s="116">
        <f t="shared" si="1169"/>
        <v>1</v>
      </c>
      <c r="U5723">
        <f t="shared" si="1170"/>
        <v>0.60718836128014497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0.44568003452452998</v>
      </c>
      <c r="R5724" s="33">
        <f t="shared" si="1168"/>
        <v>0</v>
      </c>
      <c r="S5724" s="116">
        <v>0.39974307641387002</v>
      </c>
      <c r="T5724" s="116">
        <f t="shared" si="1169"/>
        <v>0</v>
      </c>
      <c r="U5724">
        <f t="shared" si="1170"/>
        <v>0.44568003452452998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0.22997006975831</v>
      </c>
      <c r="R5725" s="33">
        <f t="shared" si="1168"/>
        <v>0</v>
      </c>
      <c r="S5725" s="116">
        <v>0.23717017074674401</v>
      </c>
      <c r="T5725" s="116">
        <f t="shared" si="1169"/>
        <v>0</v>
      </c>
      <c r="U5725">
        <f t="shared" si="1170"/>
        <v>0.22997006975831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0.54022174088534802</v>
      </c>
      <c r="R5726" s="33">
        <f t="shared" si="1168"/>
        <v>1</v>
      </c>
      <c r="S5726" s="116">
        <v>0.49450784797221398</v>
      </c>
      <c r="T5726" s="116">
        <f t="shared" si="1169"/>
        <v>0</v>
      </c>
      <c r="U5726">
        <f t="shared" si="1170"/>
        <v>0.54022174088534802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0.68438806749510706</v>
      </c>
      <c r="R5727" s="33">
        <f t="shared" si="1168"/>
        <v>1</v>
      </c>
      <c r="S5727" s="116">
        <v>0.73555624985694901</v>
      </c>
      <c r="T5727" s="116">
        <f t="shared" si="1169"/>
        <v>1</v>
      </c>
      <c r="U5727">
        <f t="shared" si="1170"/>
        <v>0.68438806749510706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0.61115296799404395</v>
      </c>
      <c r="R5728" s="33">
        <f t="shared" si="1168"/>
        <v>1</v>
      </c>
      <c r="S5728" s="116">
        <v>0.65450804229577397</v>
      </c>
      <c r="T5728" s="116">
        <f t="shared" si="1169"/>
        <v>1</v>
      </c>
      <c r="U5728">
        <f t="shared" si="1170"/>
        <v>0.61115296799404395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0.535301091572423</v>
      </c>
      <c r="R5729" s="33">
        <f t="shared" si="1168"/>
        <v>1</v>
      </c>
      <c r="S5729" s="116">
        <v>0.60014413384596499</v>
      </c>
      <c r="T5729" s="116">
        <f t="shared" si="1169"/>
        <v>1</v>
      </c>
      <c r="U5729">
        <f t="shared" si="1170"/>
        <v>0.535301091572423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0.70820388773394405</v>
      </c>
      <c r="R5730" s="33">
        <f t="shared" si="1168"/>
        <v>1</v>
      </c>
      <c r="S5730" s="116">
        <v>0.73230345523357399</v>
      </c>
      <c r="T5730" s="116">
        <f t="shared" si="1169"/>
        <v>1</v>
      </c>
      <c r="U5730">
        <f t="shared" si="1170"/>
        <v>0.70820388773394405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0.59860893046771602</v>
      </c>
      <c r="R5731" s="33">
        <f t="shared" si="1168"/>
        <v>1</v>
      </c>
      <c r="S5731" s="116">
        <v>0.64794789930184704</v>
      </c>
      <c r="T5731" s="116">
        <f t="shared" si="1169"/>
        <v>1</v>
      </c>
      <c r="U5731">
        <f t="shared" si="1170"/>
        <v>0.59860893046771602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0.43670890000000001</v>
      </c>
      <c r="R5732" s="33">
        <f t="shared" si="1168"/>
        <v>0</v>
      </c>
      <c r="S5732" s="116">
        <v>0.43670890000000001</v>
      </c>
      <c r="T5732" s="116">
        <f t="shared" si="1169"/>
        <v>0</v>
      </c>
      <c r="U5732">
        <f t="shared" si="1170"/>
        <v>0.43670890000000001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0.86003980564754801</v>
      </c>
      <c r="R5733" s="33">
        <f t="shared" si="1168"/>
        <v>1</v>
      </c>
      <c r="S5733" s="116">
        <v>0.80112246790528296</v>
      </c>
      <c r="T5733" s="116">
        <f t="shared" si="1169"/>
        <v>1</v>
      </c>
      <c r="U5733">
        <f t="shared" si="1170"/>
        <v>0.86003980564754801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0.43670890000000001</v>
      </c>
      <c r="R5734" s="33">
        <f t="shared" si="1168"/>
        <v>0</v>
      </c>
      <c r="S5734" s="116">
        <v>0.43670890000000001</v>
      </c>
      <c r="T5734" s="116">
        <f t="shared" si="1169"/>
        <v>0</v>
      </c>
      <c r="U5734">
        <f t="shared" si="1170"/>
        <v>0.43670890000000001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0.43670890000000001</v>
      </c>
      <c r="R5735" s="33">
        <f t="shared" si="1168"/>
        <v>0</v>
      </c>
      <c r="S5735" s="116">
        <v>0.43670890000000001</v>
      </c>
      <c r="T5735" s="116">
        <f t="shared" si="1169"/>
        <v>0</v>
      </c>
      <c r="U5735">
        <f t="shared" si="1170"/>
        <v>0.43670890000000001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0.71377720583601101</v>
      </c>
      <c r="R5736" s="33">
        <f t="shared" si="1168"/>
        <v>1</v>
      </c>
      <c r="S5736" s="116">
        <v>0.737934632003307</v>
      </c>
      <c r="T5736" s="116">
        <f t="shared" si="1169"/>
        <v>1</v>
      </c>
      <c r="U5736">
        <f t="shared" si="1170"/>
        <v>0.71377720583601101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0.43670890000000001</v>
      </c>
      <c r="R5737" s="33">
        <f t="shared" si="1168"/>
        <v>0</v>
      </c>
      <c r="S5737" s="116">
        <v>0.43670890000000001</v>
      </c>
      <c r="T5737" s="116">
        <f t="shared" si="1169"/>
        <v>0</v>
      </c>
      <c r="U5737">
        <f t="shared" si="1170"/>
        <v>0.43670890000000001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0.43034885453882699</v>
      </c>
      <c r="R5738" s="33">
        <f t="shared" si="1168"/>
        <v>0</v>
      </c>
      <c r="S5738" s="116">
        <v>0.36888906678309002</v>
      </c>
      <c r="T5738" s="116">
        <f t="shared" si="1169"/>
        <v>0</v>
      </c>
      <c r="U5738">
        <f t="shared" si="1170"/>
        <v>0.43034885453882699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0.51795392801801698</v>
      </c>
      <c r="R5739" s="33">
        <f t="shared" si="1168"/>
        <v>1</v>
      </c>
      <c r="S5739" s="116">
        <v>0.43723426021635498</v>
      </c>
      <c r="T5739" s="116">
        <f t="shared" si="1169"/>
        <v>0</v>
      </c>
      <c r="U5739">
        <f t="shared" si="1170"/>
        <v>0.51795392801801698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0.97280504163196002</v>
      </c>
      <c r="R5740" s="33">
        <f t="shared" si="1168"/>
        <v>1</v>
      </c>
      <c r="S5740" s="116">
        <v>0.88487376570701604</v>
      </c>
      <c r="T5740" s="116">
        <f t="shared" si="1169"/>
        <v>1</v>
      </c>
      <c r="U5740">
        <f t="shared" si="1170"/>
        <v>0.97280504163196002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0.59021530573119096</v>
      </c>
      <c r="R5741" s="33">
        <f t="shared" si="1168"/>
        <v>1</v>
      </c>
      <c r="S5741" s="116">
        <v>0.64641331314047201</v>
      </c>
      <c r="T5741" s="116">
        <f t="shared" si="1169"/>
        <v>1</v>
      </c>
      <c r="U5741">
        <f t="shared" si="1170"/>
        <v>0.59021530573119096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0.55562377614181901</v>
      </c>
      <c r="R5742" s="33">
        <f t="shared" si="1168"/>
        <v>1</v>
      </c>
      <c r="S5742" s="116">
        <v>0.50025353987018295</v>
      </c>
      <c r="T5742" s="116">
        <f t="shared" si="1169"/>
        <v>1</v>
      </c>
      <c r="U5742">
        <f t="shared" si="1170"/>
        <v>0.55562377614181901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1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0.64677327494917602</v>
      </c>
      <c r="R5743" s="33">
        <f t="shared" si="1168"/>
        <v>1</v>
      </c>
      <c r="S5743" s="116">
        <v>0.65328609956304196</v>
      </c>
      <c r="T5743" s="116">
        <f t="shared" si="1169"/>
        <v>1</v>
      </c>
      <c r="U5743">
        <f t="shared" si="1170"/>
        <v>0.64677327494917602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0.785523606045467</v>
      </c>
      <c r="R5744" s="33">
        <f t="shared" si="1168"/>
        <v>1</v>
      </c>
      <c r="S5744" s="116">
        <v>0.76184812405705504</v>
      </c>
      <c r="T5744" s="116">
        <f t="shared" si="1169"/>
        <v>1</v>
      </c>
      <c r="U5744">
        <f t="shared" si="1170"/>
        <v>0.785523606045467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0.51191287663683704</v>
      </c>
      <c r="R5745" s="33">
        <f t="shared" si="1168"/>
        <v>1</v>
      </c>
      <c r="S5745" s="116">
        <v>0.60311952832341198</v>
      </c>
      <c r="T5745" s="116">
        <f t="shared" si="1169"/>
        <v>1</v>
      </c>
      <c r="U5745">
        <f t="shared" si="1170"/>
        <v>0.51191287663683704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0.43670890000000001</v>
      </c>
      <c r="R5746" s="33">
        <f t="shared" si="1168"/>
        <v>0</v>
      </c>
      <c r="S5746" s="116">
        <v>0.43670890000000001</v>
      </c>
      <c r="T5746" s="116">
        <f t="shared" si="1169"/>
        <v>0</v>
      </c>
      <c r="U5746">
        <f t="shared" si="1170"/>
        <v>0.43670890000000001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0.62550693705096205</v>
      </c>
      <c r="R5747" s="33">
        <f t="shared" si="1168"/>
        <v>1</v>
      </c>
      <c r="S5747" s="116">
        <v>0.63731993537147802</v>
      </c>
      <c r="T5747" s="116">
        <f t="shared" si="1169"/>
        <v>1</v>
      </c>
      <c r="U5747">
        <f t="shared" si="1170"/>
        <v>0.62550693705096205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6.18806152403951E-2</v>
      </c>
      <c r="R5748" s="33">
        <f t="shared" si="1168"/>
        <v>0</v>
      </c>
      <c r="S5748" s="116">
        <v>0.114792219540783</v>
      </c>
      <c r="T5748" s="116">
        <f t="shared" si="1169"/>
        <v>0</v>
      </c>
      <c r="U5748">
        <f t="shared" si="1170"/>
        <v>6.18806152403951E-2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0.61262550673650795</v>
      </c>
      <c r="R5749" s="33">
        <f t="shared" si="1168"/>
        <v>1</v>
      </c>
      <c r="S5749" s="116">
        <v>0.63114305242896096</v>
      </c>
      <c r="T5749" s="116">
        <f t="shared" si="1169"/>
        <v>1</v>
      </c>
      <c r="U5749">
        <f t="shared" si="1170"/>
        <v>0.61262550673650795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0.25185932360584201</v>
      </c>
      <c r="R5750" s="33">
        <f t="shared" si="1168"/>
        <v>0</v>
      </c>
      <c r="S5750" s="116">
        <v>0.26240116886235798</v>
      </c>
      <c r="T5750" s="116">
        <f t="shared" si="1169"/>
        <v>0</v>
      </c>
      <c r="U5750">
        <f t="shared" si="1170"/>
        <v>0.25185932360584201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0.65251785055268796</v>
      </c>
      <c r="R5751" s="33">
        <f t="shared" si="1168"/>
        <v>1</v>
      </c>
      <c r="S5751" s="116">
        <v>0.66619874211152397</v>
      </c>
      <c r="T5751" s="116">
        <f t="shared" si="1169"/>
        <v>1</v>
      </c>
      <c r="U5751">
        <f t="shared" si="1170"/>
        <v>0.65251785055268796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0.54932649336175399</v>
      </c>
      <c r="R5752" s="33">
        <f t="shared" si="1168"/>
        <v>1</v>
      </c>
      <c r="S5752" s="116">
        <v>0.50160599742829803</v>
      </c>
      <c r="T5752" s="116">
        <f t="shared" si="1169"/>
        <v>1</v>
      </c>
      <c r="U5752">
        <f t="shared" si="1170"/>
        <v>0.54932649336175399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0.62040018759981497</v>
      </c>
      <c r="R5753" s="33">
        <f t="shared" si="1168"/>
        <v>1</v>
      </c>
      <c r="S5753" s="116">
        <v>0.64061817377805697</v>
      </c>
      <c r="T5753" s="116">
        <f t="shared" si="1169"/>
        <v>1</v>
      </c>
      <c r="U5753">
        <f t="shared" si="1170"/>
        <v>0.62040018759981497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0.959730978334422</v>
      </c>
      <c r="R5754" s="33">
        <f t="shared" si="1168"/>
        <v>1</v>
      </c>
      <c r="S5754" s="116">
        <v>0.87267440456151901</v>
      </c>
      <c r="T5754" s="116">
        <f t="shared" si="1169"/>
        <v>1</v>
      </c>
      <c r="U5754">
        <f t="shared" si="1170"/>
        <v>0.959730978334422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0.68019919409788898</v>
      </c>
      <c r="R5755" s="33">
        <f t="shared" si="1168"/>
        <v>1</v>
      </c>
      <c r="S5755" s="116">
        <v>0.73295944457501105</v>
      </c>
      <c r="T5755" s="116">
        <f t="shared" si="1169"/>
        <v>1</v>
      </c>
      <c r="U5755">
        <f t="shared" si="1170"/>
        <v>0.68019919409788898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0.43670890000000001</v>
      </c>
      <c r="R5756" s="33">
        <f t="shared" si="1168"/>
        <v>0</v>
      </c>
      <c r="S5756" s="116">
        <v>0.43670890000000001</v>
      </c>
      <c r="T5756" s="116">
        <f t="shared" si="1169"/>
        <v>0</v>
      </c>
      <c r="U5756">
        <f t="shared" si="1170"/>
        <v>0.43670890000000001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0.30728682701794902</v>
      </c>
      <c r="R5757" s="33">
        <f t="shared" si="1168"/>
        <v>0</v>
      </c>
      <c r="S5757" s="116">
        <v>0.31776171873882397</v>
      </c>
      <c r="T5757" s="116">
        <f t="shared" si="1169"/>
        <v>0</v>
      </c>
      <c r="U5757">
        <f t="shared" si="1170"/>
        <v>0.30728682701794902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0.59391790516955001</v>
      </c>
      <c r="R5758" s="33">
        <f t="shared" si="1168"/>
        <v>1</v>
      </c>
      <c r="S5758" s="116">
        <v>0.60335240162412296</v>
      </c>
      <c r="T5758" s="116">
        <f t="shared" si="1169"/>
        <v>1</v>
      </c>
      <c r="U5758">
        <f t="shared" si="1170"/>
        <v>0.59391790516955001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0.43670890000000001</v>
      </c>
      <c r="R5759" s="33">
        <f t="shared" si="1168"/>
        <v>0</v>
      </c>
      <c r="S5759" s="116">
        <v>0.43670890000000001</v>
      </c>
      <c r="T5759" s="116">
        <f t="shared" si="1169"/>
        <v>0</v>
      </c>
      <c r="U5759">
        <f t="shared" si="1170"/>
        <v>0.43670890000000001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0.78451191980504198</v>
      </c>
      <c r="R5760" s="33">
        <f t="shared" si="1168"/>
        <v>1</v>
      </c>
      <c r="S5760" s="116">
        <v>0.73959416201710704</v>
      </c>
      <c r="T5760" s="116">
        <f t="shared" si="1169"/>
        <v>1</v>
      </c>
      <c r="U5760">
        <f t="shared" si="1170"/>
        <v>0.78451191980504198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0.54958889952731904</v>
      </c>
      <c r="R5761" s="33">
        <f t="shared" si="1168"/>
        <v>1</v>
      </c>
      <c r="S5761" s="116">
        <v>0.57700224703550296</v>
      </c>
      <c r="T5761" s="116">
        <f t="shared" si="1169"/>
        <v>1</v>
      </c>
      <c r="U5761">
        <f t="shared" si="1170"/>
        <v>0.54958889952731904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0.65105604569395203</v>
      </c>
      <c r="R5762" s="33">
        <f t="shared" si="1168"/>
        <v>1</v>
      </c>
      <c r="S5762" s="116">
        <v>0.73284725293517095</v>
      </c>
      <c r="T5762" s="116">
        <f t="shared" si="1169"/>
        <v>1</v>
      </c>
      <c r="U5762">
        <f t="shared" si="1170"/>
        <v>0.65105604569395203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0.57437048853404604</v>
      </c>
      <c r="R5763" s="33">
        <f t="shared" si="1168"/>
        <v>1</v>
      </c>
      <c r="S5763" s="116">
        <v>0.67591747570037797</v>
      </c>
      <c r="T5763" s="116">
        <f t="shared" si="1169"/>
        <v>1</v>
      </c>
      <c r="U5763">
        <f t="shared" si="1170"/>
        <v>0.57437048853404604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0.72093892788314595</v>
      </c>
      <c r="R5764" s="33">
        <f t="shared" ref="R5764:R5827" si="1181">IF(Q5764&gt;=0.5,1,0)</f>
        <v>1</v>
      </c>
      <c r="S5764" s="116">
        <v>0.72655196836590796</v>
      </c>
      <c r="T5764" s="116">
        <f t="shared" ref="T5764:T5827" si="1182">IF(S5764&gt;=0.5,1,0)</f>
        <v>1</v>
      </c>
      <c r="U5764">
        <f t="shared" ref="U5764:U5827" si="1183">IF(S5764=0.4367089,0.4367089,Q5764)</f>
        <v>0.72093892788314595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0.68451019535376101</v>
      </c>
      <c r="R5765" s="33">
        <f t="shared" si="1181"/>
        <v>1</v>
      </c>
      <c r="S5765" s="116">
        <v>0.75401563430825902</v>
      </c>
      <c r="T5765" s="116">
        <f t="shared" si="1182"/>
        <v>1</v>
      </c>
      <c r="U5765">
        <f t="shared" si="1183"/>
        <v>0.68451019535376101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0.65514896080460105</v>
      </c>
      <c r="R5766" s="33">
        <f t="shared" si="1181"/>
        <v>1</v>
      </c>
      <c r="S5766" s="116">
        <v>0.62906428563594796</v>
      </c>
      <c r="T5766" s="116">
        <f t="shared" si="1182"/>
        <v>1</v>
      </c>
      <c r="U5766">
        <f t="shared" si="1183"/>
        <v>0.65514896080460105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0.65949670081402401</v>
      </c>
      <c r="R5767" s="33">
        <f t="shared" si="1181"/>
        <v>1</v>
      </c>
      <c r="S5767" s="116">
        <v>0.71349929961562097</v>
      </c>
      <c r="T5767" s="116">
        <f t="shared" si="1182"/>
        <v>1</v>
      </c>
      <c r="U5767">
        <f t="shared" si="1183"/>
        <v>0.65949670081402401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0.74426377197273497</v>
      </c>
      <c r="R5768" s="33">
        <f t="shared" si="1181"/>
        <v>1</v>
      </c>
      <c r="S5768" s="116">
        <v>0.70628587329387704</v>
      </c>
      <c r="T5768" s="116">
        <f t="shared" si="1182"/>
        <v>1</v>
      </c>
      <c r="U5768">
        <f t="shared" si="1183"/>
        <v>0.74426377197273497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0.43455839511425198</v>
      </c>
      <c r="R5769" s="33">
        <f t="shared" si="1181"/>
        <v>0</v>
      </c>
      <c r="S5769" s="116">
        <v>0.48904192779709899</v>
      </c>
      <c r="T5769" s="116">
        <f t="shared" si="1182"/>
        <v>0</v>
      </c>
      <c r="U5769">
        <f t="shared" si="1183"/>
        <v>0.43455839511425198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0.43670890000000001</v>
      </c>
      <c r="R5770" s="33">
        <f t="shared" si="1181"/>
        <v>0</v>
      </c>
      <c r="S5770" s="116">
        <v>0.43670890000000001</v>
      </c>
      <c r="T5770" s="116">
        <f t="shared" si="1182"/>
        <v>0</v>
      </c>
      <c r="U5770">
        <f t="shared" si="1183"/>
        <v>0.43670890000000001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0.28152704632342701</v>
      </c>
      <c r="R5771" s="33">
        <f t="shared" si="1181"/>
        <v>0</v>
      </c>
      <c r="S5771" s="116">
        <v>0.364949671037262</v>
      </c>
      <c r="T5771" s="116">
        <f t="shared" si="1182"/>
        <v>0</v>
      </c>
      <c r="U5771">
        <f t="shared" si="1183"/>
        <v>0.28152704632342701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0.552518328438799</v>
      </c>
      <c r="R5772" s="33">
        <f t="shared" si="1181"/>
        <v>1</v>
      </c>
      <c r="S5772" s="116">
        <v>0.47808753458534697</v>
      </c>
      <c r="T5772" s="116">
        <f t="shared" si="1182"/>
        <v>0</v>
      </c>
      <c r="U5772">
        <f t="shared" si="1183"/>
        <v>0.552518328438799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0.63481298845396905</v>
      </c>
      <c r="R5773" s="33">
        <f t="shared" si="1181"/>
        <v>1</v>
      </c>
      <c r="S5773" s="116">
        <v>0.63792340210080201</v>
      </c>
      <c r="T5773" s="116">
        <f t="shared" si="1182"/>
        <v>1</v>
      </c>
      <c r="U5773">
        <f t="shared" si="1183"/>
        <v>0.63481298845396905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0.43670890000000001</v>
      </c>
      <c r="R5774" s="33">
        <f t="shared" si="1181"/>
        <v>0</v>
      </c>
      <c r="S5774" s="116">
        <v>0.43670890000000001</v>
      </c>
      <c r="T5774" s="116">
        <f t="shared" si="1182"/>
        <v>0</v>
      </c>
      <c r="U5774">
        <f t="shared" si="1183"/>
        <v>0.43670890000000001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0.87246126376475597</v>
      </c>
      <c r="R5775" s="33">
        <f t="shared" si="1181"/>
        <v>1</v>
      </c>
      <c r="S5775" s="116">
        <v>0.80337073208888399</v>
      </c>
      <c r="T5775" s="116">
        <f t="shared" si="1182"/>
        <v>1</v>
      </c>
      <c r="U5775">
        <f t="shared" si="1183"/>
        <v>0.87246126376475597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0.58079056327089595</v>
      </c>
      <c r="R5776" s="33">
        <f t="shared" si="1181"/>
        <v>1</v>
      </c>
      <c r="S5776" s="116">
        <v>0.59630279426773403</v>
      </c>
      <c r="T5776" s="116">
        <f t="shared" si="1182"/>
        <v>1</v>
      </c>
      <c r="U5776">
        <f t="shared" si="1183"/>
        <v>0.58079056327089595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0.68528947329290302</v>
      </c>
      <c r="R5777" s="33">
        <f t="shared" si="1181"/>
        <v>1</v>
      </c>
      <c r="S5777" s="116">
        <v>0.74641155286630001</v>
      </c>
      <c r="T5777" s="116">
        <f t="shared" si="1182"/>
        <v>1</v>
      </c>
      <c r="U5777">
        <f t="shared" si="1183"/>
        <v>0.68528947329290302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0.12539397754738599</v>
      </c>
      <c r="R5778" s="33">
        <f t="shared" si="1181"/>
        <v>0</v>
      </c>
      <c r="S5778" s="116">
        <v>0.20168946532715901</v>
      </c>
      <c r="T5778" s="116">
        <f t="shared" si="1182"/>
        <v>0</v>
      </c>
      <c r="U5778">
        <f t="shared" si="1183"/>
        <v>0.12539397754738599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0.43670890000000001</v>
      </c>
      <c r="R5779" s="33">
        <f t="shared" si="1181"/>
        <v>0</v>
      </c>
      <c r="S5779" s="116">
        <v>0.43670890000000001</v>
      </c>
      <c r="T5779" s="116">
        <f t="shared" si="1182"/>
        <v>0</v>
      </c>
      <c r="U5779">
        <f t="shared" si="1183"/>
        <v>0.43670890000000001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0.46134929393937302</v>
      </c>
      <c r="R5780" s="33">
        <f t="shared" si="1181"/>
        <v>0</v>
      </c>
      <c r="S5780" s="116">
        <v>0.38406867860257599</v>
      </c>
      <c r="T5780" s="116">
        <f t="shared" si="1182"/>
        <v>0</v>
      </c>
      <c r="U5780">
        <f t="shared" si="1183"/>
        <v>0.46134929393937302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0.60927189889892397</v>
      </c>
      <c r="R5781" s="33">
        <f t="shared" si="1181"/>
        <v>1</v>
      </c>
      <c r="S5781" s="116">
        <v>0.65107608350117996</v>
      </c>
      <c r="T5781" s="116">
        <f t="shared" si="1182"/>
        <v>1</v>
      </c>
      <c r="U5781">
        <f t="shared" si="1183"/>
        <v>0.60927189889892397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1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0.52112027704646302</v>
      </c>
      <c r="R5782" s="33">
        <f t="shared" si="1181"/>
        <v>1</v>
      </c>
      <c r="S5782" s="116">
        <v>0.51489652608831704</v>
      </c>
      <c r="T5782" s="116">
        <f t="shared" si="1182"/>
        <v>1</v>
      </c>
      <c r="U5782">
        <f t="shared" si="1183"/>
        <v>0.52112027704646302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0.579988596786847</v>
      </c>
      <c r="R5783" s="33">
        <f t="shared" si="1181"/>
        <v>1</v>
      </c>
      <c r="S5783" s="116">
        <v>0.57060556976000498</v>
      </c>
      <c r="T5783" s="116">
        <f t="shared" si="1182"/>
        <v>1</v>
      </c>
      <c r="U5783">
        <f t="shared" si="1183"/>
        <v>0.579988596786847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0.81499833417617895</v>
      </c>
      <c r="R5784" s="33">
        <f t="shared" si="1181"/>
        <v>1</v>
      </c>
      <c r="S5784" s="116">
        <v>0.77268736241261204</v>
      </c>
      <c r="T5784" s="116">
        <f t="shared" si="1182"/>
        <v>1</v>
      </c>
      <c r="U5784">
        <f t="shared" si="1183"/>
        <v>0.81499833417617895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0.48442305559506699</v>
      </c>
      <c r="R5785" s="33">
        <f t="shared" si="1181"/>
        <v>0</v>
      </c>
      <c r="S5785" s="116">
        <v>0.47622096697986099</v>
      </c>
      <c r="T5785" s="116">
        <f t="shared" si="1182"/>
        <v>0</v>
      </c>
      <c r="U5785">
        <f t="shared" si="1183"/>
        <v>0.48442305559506699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0.54374459839066502</v>
      </c>
      <c r="R5786" s="33">
        <f t="shared" si="1181"/>
        <v>1</v>
      </c>
      <c r="S5786" s="116">
        <v>0.58571489993979498</v>
      </c>
      <c r="T5786" s="116">
        <f t="shared" si="1182"/>
        <v>1</v>
      </c>
      <c r="U5786">
        <f t="shared" si="1183"/>
        <v>0.54374459839066502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0.34062792089070498</v>
      </c>
      <c r="R5787" s="33">
        <f t="shared" si="1181"/>
        <v>0</v>
      </c>
      <c r="S5787" s="116">
        <v>0.27760682122999197</v>
      </c>
      <c r="T5787" s="116">
        <f t="shared" si="1182"/>
        <v>0</v>
      </c>
      <c r="U5787">
        <f t="shared" si="1183"/>
        <v>0.34062792089070498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0.24059890714238399</v>
      </c>
      <c r="R5788" s="33">
        <f t="shared" si="1181"/>
        <v>0</v>
      </c>
      <c r="S5788" s="116">
        <v>0.24700560139802599</v>
      </c>
      <c r="T5788" s="116">
        <f t="shared" si="1182"/>
        <v>0</v>
      </c>
      <c r="U5788">
        <f t="shared" si="1183"/>
        <v>0.24059890714238399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0.453568581208948</v>
      </c>
      <c r="R5789" s="33">
        <f t="shared" si="1181"/>
        <v>0</v>
      </c>
      <c r="S5789" s="116">
        <v>0.50513204199324002</v>
      </c>
      <c r="T5789" s="116">
        <f t="shared" si="1182"/>
        <v>1</v>
      </c>
      <c r="U5789">
        <f t="shared" si="1183"/>
        <v>0.453568581208948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0.69725791823275396</v>
      </c>
      <c r="R5790" s="33">
        <f t="shared" si="1181"/>
        <v>1</v>
      </c>
      <c r="S5790" s="116">
        <v>0.72124941024184197</v>
      </c>
      <c r="T5790" s="116">
        <f t="shared" si="1182"/>
        <v>1</v>
      </c>
      <c r="U5790">
        <f t="shared" si="1183"/>
        <v>0.69725791823275396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0.43670890000000001</v>
      </c>
      <c r="R5791" s="33">
        <f t="shared" si="1181"/>
        <v>0</v>
      </c>
      <c r="S5791" s="116">
        <v>0.43670890000000001</v>
      </c>
      <c r="T5791" s="116">
        <f t="shared" si="1182"/>
        <v>0</v>
      </c>
      <c r="U5791">
        <f t="shared" si="1183"/>
        <v>0.43670890000000001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0.49113176152079002</v>
      </c>
      <c r="R5792" s="33">
        <f t="shared" si="1181"/>
        <v>0</v>
      </c>
      <c r="S5792" s="116">
        <v>0.41923350602388398</v>
      </c>
      <c r="T5792" s="116">
        <f t="shared" si="1182"/>
        <v>0</v>
      </c>
      <c r="U5792">
        <f t="shared" si="1183"/>
        <v>0.49113176152079002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0.26114747310522701</v>
      </c>
      <c r="R5793" s="33">
        <f t="shared" si="1181"/>
        <v>0</v>
      </c>
      <c r="S5793" s="116">
        <v>0.38361104795336698</v>
      </c>
      <c r="T5793" s="116">
        <f t="shared" si="1182"/>
        <v>0</v>
      </c>
      <c r="U5793">
        <f t="shared" si="1183"/>
        <v>0.26114747310522701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0.498467017675709</v>
      </c>
      <c r="R5794" s="33">
        <f t="shared" si="1181"/>
        <v>0</v>
      </c>
      <c r="S5794" s="116">
        <v>0.508736283503473</v>
      </c>
      <c r="T5794" s="116">
        <f t="shared" si="1182"/>
        <v>1</v>
      </c>
      <c r="U5794">
        <f t="shared" si="1183"/>
        <v>0.498467017675709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0.56840081361976702</v>
      </c>
      <c r="R5795" s="33">
        <f t="shared" si="1181"/>
        <v>1</v>
      </c>
      <c r="S5795" s="116">
        <v>0.57411108297109603</v>
      </c>
      <c r="T5795" s="116">
        <f t="shared" si="1182"/>
        <v>1</v>
      </c>
      <c r="U5795">
        <f t="shared" si="1183"/>
        <v>0.56840081361976702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1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0.43670890000000001</v>
      </c>
      <c r="R5796" s="33">
        <f t="shared" si="1181"/>
        <v>0</v>
      </c>
      <c r="S5796" s="116">
        <v>0.43670890000000001</v>
      </c>
      <c r="T5796" s="116">
        <f t="shared" si="1182"/>
        <v>0</v>
      </c>
      <c r="U5796">
        <f t="shared" si="1183"/>
        <v>0.43670890000000001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0.45827341288407197</v>
      </c>
      <c r="R5797" s="33">
        <f t="shared" si="1181"/>
        <v>0</v>
      </c>
      <c r="S5797" s="116">
        <v>0.45829679997016998</v>
      </c>
      <c r="T5797" s="116">
        <f t="shared" si="1182"/>
        <v>0</v>
      </c>
      <c r="U5797">
        <f t="shared" si="1183"/>
        <v>0.45827341288407197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0.42546079602772002</v>
      </c>
      <c r="R5798" s="33">
        <f t="shared" si="1181"/>
        <v>0</v>
      </c>
      <c r="S5798" s="116">
        <v>0.49513525450229701</v>
      </c>
      <c r="T5798" s="116">
        <f t="shared" si="1182"/>
        <v>0</v>
      </c>
      <c r="U5798">
        <f t="shared" si="1183"/>
        <v>0.42546079602772002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0.43670890000000001</v>
      </c>
      <c r="R5799" s="33">
        <f t="shared" si="1181"/>
        <v>0</v>
      </c>
      <c r="S5799" s="116">
        <v>0.43670890000000001</v>
      </c>
      <c r="T5799" s="116">
        <f t="shared" si="1182"/>
        <v>0</v>
      </c>
      <c r="U5799">
        <f t="shared" si="1183"/>
        <v>0.43670890000000001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0.43670890000000001</v>
      </c>
      <c r="R5800" s="33">
        <f t="shared" si="1181"/>
        <v>0</v>
      </c>
      <c r="S5800" s="116">
        <v>0.43670890000000001</v>
      </c>
      <c r="T5800" s="116">
        <f t="shared" si="1182"/>
        <v>0</v>
      </c>
      <c r="U5800">
        <f t="shared" si="1183"/>
        <v>0.43670890000000001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0.82541285123763797</v>
      </c>
      <c r="R5801" s="33">
        <f t="shared" si="1181"/>
        <v>1</v>
      </c>
      <c r="S5801" s="116">
        <v>0.71329966903726305</v>
      </c>
      <c r="T5801" s="116">
        <f t="shared" si="1182"/>
        <v>1</v>
      </c>
      <c r="U5801">
        <f t="shared" si="1183"/>
        <v>0.82541285123763797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0.43670890000000001</v>
      </c>
      <c r="R5802" s="33">
        <f t="shared" si="1181"/>
        <v>0</v>
      </c>
      <c r="S5802" s="116">
        <v>0.43670890000000001</v>
      </c>
      <c r="T5802" s="116">
        <f t="shared" si="1182"/>
        <v>0</v>
      </c>
      <c r="U5802">
        <f t="shared" si="1183"/>
        <v>0.43670890000000001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0.73945359218469697</v>
      </c>
      <c r="R5803" s="33">
        <f t="shared" si="1181"/>
        <v>1</v>
      </c>
      <c r="S5803" s="116">
        <v>0.74423014962673195</v>
      </c>
      <c r="T5803" s="116">
        <f t="shared" si="1182"/>
        <v>1</v>
      </c>
      <c r="U5803">
        <f t="shared" si="1183"/>
        <v>0.73945359218469697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0.50528805336622595</v>
      </c>
      <c r="R5804" s="33">
        <f t="shared" si="1181"/>
        <v>1</v>
      </c>
      <c r="S5804" s="116">
        <v>0.49908437990397198</v>
      </c>
      <c r="T5804" s="116">
        <f t="shared" si="1182"/>
        <v>0</v>
      </c>
      <c r="U5804">
        <f t="shared" si="1183"/>
        <v>0.50528805336622595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0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0.36859391880034598</v>
      </c>
      <c r="R5805" s="33">
        <f t="shared" si="1181"/>
        <v>0</v>
      </c>
      <c r="S5805" s="116">
        <v>0.34389667806277702</v>
      </c>
      <c r="T5805" s="116">
        <f t="shared" si="1182"/>
        <v>0</v>
      </c>
      <c r="U5805">
        <f t="shared" si="1183"/>
        <v>0.36859391880034598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0.47358318213338402</v>
      </c>
      <c r="R5806" s="33">
        <f t="shared" si="1181"/>
        <v>0</v>
      </c>
      <c r="S5806" s="116">
        <v>0.40884519395728902</v>
      </c>
      <c r="T5806" s="116">
        <f t="shared" si="1182"/>
        <v>0</v>
      </c>
      <c r="U5806">
        <f t="shared" si="1183"/>
        <v>0.47358318213338402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0.58684898069065095</v>
      </c>
      <c r="R5807" s="33">
        <f t="shared" si="1181"/>
        <v>1</v>
      </c>
      <c r="S5807" s="116">
        <v>0.58319831545154299</v>
      </c>
      <c r="T5807" s="116">
        <f t="shared" si="1182"/>
        <v>1</v>
      </c>
      <c r="U5807">
        <f t="shared" si="1183"/>
        <v>0.58684898069065095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0.95422070858725905</v>
      </c>
      <c r="R5808" s="33">
        <f t="shared" si="1181"/>
        <v>1</v>
      </c>
      <c r="S5808" s="116">
        <v>0.90108856028318396</v>
      </c>
      <c r="T5808" s="116">
        <f t="shared" si="1182"/>
        <v>1</v>
      </c>
      <c r="U5808">
        <f t="shared" si="1183"/>
        <v>0.95422070858725905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0.55700950949334205</v>
      </c>
      <c r="R5809" s="33">
        <f t="shared" si="1181"/>
        <v>1</v>
      </c>
      <c r="S5809" s="116">
        <v>0.59259542628626005</v>
      </c>
      <c r="T5809" s="116">
        <f t="shared" si="1182"/>
        <v>1</v>
      </c>
      <c r="U5809">
        <f t="shared" si="1183"/>
        <v>0.55700950949334205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0.63647501168256604</v>
      </c>
      <c r="R5810" s="33">
        <f t="shared" si="1181"/>
        <v>1</v>
      </c>
      <c r="S5810" s="116">
        <v>0.74097157372534295</v>
      </c>
      <c r="T5810" s="116">
        <f t="shared" si="1182"/>
        <v>1</v>
      </c>
      <c r="U5810">
        <f t="shared" si="1183"/>
        <v>0.63647501168256604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0.72850456855576895</v>
      </c>
      <c r="R5811" s="33">
        <f t="shared" si="1181"/>
        <v>1</v>
      </c>
      <c r="S5811" s="116">
        <v>0.73538568145036698</v>
      </c>
      <c r="T5811" s="116">
        <f t="shared" si="1182"/>
        <v>1</v>
      </c>
      <c r="U5811">
        <f t="shared" si="1183"/>
        <v>0.72850456855576895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0.42641639577162899</v>
      </c>
      <c r="R5812" s="33">
        <f t="shared" si="1181"/>
        <v>0</v>
      </c>
      <c r="S5812" s="116">
        <v>0.45261335659523799</v>
      </c>
      <c r="T5812" s="116">
        <f t="shared" si="1182"/>
        <v>0</v>
      </c>
      <c r="U5812">
        <f t="shared" si="1183"/>
        <v>0.42641639577162899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0.58260504488216802</v>
      </c>
      <c r="R5813" s="33">
        <f t="shared" si="1181"/>
        <v>1</v>
      </c>
      <c r="S5813" s="116">
        <v>0.70578247434894203</v>
      </c>
      <c r="T5813" s="116">
        <f t="shared" si="1182"/>
        <v>1</v>
      </c>
      <c r="U5813">
        <f t="shared" si="1183"/>
        <v>0.58260504488216802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0.65568934685352298</v>
      </c>
      <c r="R5814" s="33">
        <f t="shared" si="1181"/>
        <v>1</v>
      </c>
      <c r="S5814" s="116">
        <v>0.56035648444294905</v>
      </c>
      <c r="T5814" s="116">
        <f t="shared" si="1182"/>
        <v>1</v>
      </c>
      <c r="U5814">
        <f t="shared" si="1183"/>
        <v>0.65568934685352298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0.70440702593439997</v>
      </c>
      <c r="R5815" s="33">
        <f t="shared" si="1181"/>
        <v>1</v>
      </c>
      <c r="S5815" s="116">
        <v>0.73278175769249598</v>
      </c>
      <c r="T5815" s="116">
        <f t="shared" si="1182"/>
        <v>1</v>
      </c>
      <c r="U5815">
        <f t="shared" si="1183"/>
        <v>0.70440702593439997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0.63928027124925202</v>
      </c>
      <c r="R5816" s="33">
        <f t="shared" si="1181"/>
        <v>1</v>
      </c>
      <c r="S5816" s="116">
        <v>0.64088788943489405</v>
      </c>
      <c r="T5816" s="116">
        <f t="shared" si="1182"/>
        <v>1</v>
      </c>
      <c r="U5816">
        <f t="shared" si="1183"/>
        <v>0.63928027124925202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0.75242806507552396</v>
      </c>
      <c r="R5817" s="33">
        <f t="shared" si="1181"/>
        <v>1</v>
      </c>
      <c r="S5817" s="116">
        <v>0.78611892950534801</v>
      </c>
      <c r="T5817" s="116">
        <f t="shared" si="1182"/>
        <v>1</v>
      </c>
      <c r="U5817">
        <f t="shared" si="1183"/>
        <v>0.75242806507552396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0.44059997842562199</v>
      </c>
      <c r="R5818" s="33">
        <f t="shared" si="1181"/>
        <v>0</v>
      </c>
      <c r="S5818" s="116">
        <v>0.43537600720673802</v>
      </c>
      <c r="T5818" s="116">
        <f t="shared" si="1182"/>
        <v>0</v>
      </c>
      <c r="U5818">
        <f t="shared" si="1183"/>
        <v>0.44059997842562199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0.66549525959556499</v>
      </c>
      <c r="R5819" s="33">
        <f t="shared" si="1181"/>
        <v>1</v>
      </c>
      <c r="S5819" s="116">
        <v>0.69071961085995004</v>
      </c>
      <c r="T5819" s="116">
        <f t="shared" si="1182"/>
        <v>1</v>
      </c>
      <c r="U5819">
        <f t="shared" si="1183"/>
        <v>0.66549525959556499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0.43462669494509998</v>
      </c>
      <c r="R5820" s="33">
        <f t="shared" si="1181"/>
        <v>0</v>
      </c>
      <c r="S5820" s="116">
        <v>0.32597547873994398</v>
      </c>
      <c r="T5820" s="116">
        <f t="shared" si="1182"/>
        <v>0</v>
      </c>
      <c r="U5820">
        <f t="shared" si="1183"/>
        <v>0.43462669494509998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0.44350691788517999</v>
      </c>
      <c r="R5821" s="33">
        <f t="shared" si="1181"/>
        <v>0</v>
      </c>
      <c r="S5821" s="116">
        <v>0.38342424833774602</v>
      </c>
      <c r="T5821" s="116">
        <f t="shared" si="1182"/>
        <v>0</v>
      </c>
      <c r="U5821">
        <f t="shared" si="1183"/>
        <v>0.44350691788517999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0.60206485672694598</v>
      </c>
      <c r="R5822" s="33">
        <f t="shared" si="1181"/>
        <v>1</v>
      </c>
      <c r="S5822" s="116">
        <v>0.64332325488328901</v>
      </c>
      <c r="T5822" s="116">
        <f t="shared" si="1182"/>
        <v>1</v>
      </c>
      <c r="U5822">
        <f t="shared" si="1183"/>
        <v>0.60206485672694598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0.49680946630463002</v>
      </c>
      <c r="R5823" s="33">
        <f t="shared" si="1181"/>
        <v>0</v>
      </c>
      <c r="S5823" s="116">
        <v>0.51754076678305905</v>
      </c>
      <c r="T5823" s="116">
        <f t="shared" si="1182"/>
        <v>1</v>
      </c>
      <c r="U5823">
        <f t="shared" si="1183"/>
        <v>0.49680946630463002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0.70575186038991</v>
      </c>
      <c r="R5824" s="33">
        <f t="shared" si="1181"/>
        <v>1</v>
      </c>
      <c r="S5824" s="116">
        <v>0.673831620484591</v>
      </c>
      <c r="T5824" s="116">
        <f t="shared" si="1182"/>
        <v>1</v>
      </c>
      <c r="U5824">
        <f t="shared" si="1183"/>
        <v>0.70575186038991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0.586716700663928</v>
      </c>
      <c r="R5825" s="33">
        <f t="shared" si="1181"/>
        <v>1</v>
      </c>
      <c r="S5825" s="116">
        <v>0.49125513872504201</v>
      </c>
      <c r="T5825" s="116">
        <f t="shared" si="1182"/>
        <v>0</v>
      </c>
      <c r="U5825">
        <f t="shared" si="1183"/>
        <v>0.586716700663928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0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0.43670890000000001</v>
      </c>
      <c r="R5826" s="33">
        <f t="shared" si="1181"/>
        <v>0</v>
      </c>
      <c r="S5826" s="116">
        <v>0.43670890000000001</v>
      </c>
      <c r="T5826" s="116">
        <f t="shared" si="1182"/>
        <v>0</v>
      </c>
      <c r="U5826">
        <f t="shared" si="1183"/>
        <v>0.43670890000000001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0.168891308592971</v>
      </c>
      <c r="R5827" s="33">
        <f t="shared" si="1181"/>
        <v>0</v>
      </c>
      <c r="S5827" s="116">
        <v>0.16888132437568901</v>
      </c>
      <c r="T5827" s="116">
        <f t="shared" si="1182"/>
        <v>0</v>
      </c>
      <c r="U5827">
        <f t="shared" si="1183"/>
        <v>0.168891308592971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0.261741106125502</v>
      </c>
      <c r="R5828" s="33">
        <f t="shared" ref="R5828:R5891" si="1194">IF(Q5828&gt;=0.5,1,0)</f>
        <v>0</v>
      </c>
      <c r="S5828" s="116">
        <v>0.33692883168905902</v>
      </c>
      <c r="T5828" s="116">
        <f t="shared" ref="T5828:T5891" si="1195">IF(S5828&gt;=0.5,1,0)</f>
        <v>0</v>
      </c>
      <c r="U5828">
        <f t="shared" ref="U5828:U5891" si="1196">IF(S5828=0.4367089,0.4367089,Q5828)</f>
        <v>0.261741106125502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0.57991124160982899</v>
      </c>
      <c r="R5829" s="33">
        <f t="shared" si="1194"/>
        <v>1</v>
      </c>
      <c r="S5829" s="116">
        <v>0.48602038659652103</v>
      </c>
      <c r="T5829" s="116">
        <f t="shared" si="1195"/>
        <v>0</v>
      </c>
      <c r="U5829">
        <f t="shared" si="1196"/>
        <v>0.57991124160982899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0.57101160374622395</v>
      </c>
      <c r="R5830" s="33">
        <f t="shared" si="1194"/>
        <v>1</v>
      </c>
      <c r="S5830" s="116">
        <v>0.62625033961236498</v>
      </c>
      <c r="T5830" s="116">
        <f t="shared" si="1195"/>
        <v>1</v>
      </c>
      <c r="U5830">
        <f t="shared" si="1196"/>
        <v>0.57101160374622395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0.46723601258258901</v>
      </c>
      <c r="R5831" s="33">
        <f t="shared" si="1194"/>
        <v>0</v>
      </c>
      <c r="S5831" s="116">
        <v>0.41860649438202402</v>
      </c>
      <c r="T5831" s="116">
        <f t="shared" si="1195"/>
        <v>0</v>
      </c>
      <c r="U5831">
        <f t="shared" si="1196"/>
        <v>0.46723601258258901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0.974553375661661</v>
      </c>
      <c r="R5832" s="33">
        <f t="shared" si="1194"/>
        <v>1</v>
      </c>
      <c r="S5832" s="116">
        <v>0.90049182713031795</v>
      </c>
      <c r="T5832" s="116">
        <f t="shared" si="1195"/>
        <v>1</v>
      </c>
      <c r="U5832">
        <f t="shared" si="1196"/>
        <v>0.974553375661661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0.43670890000000001</v>
      </c>
      <c r="R5833" s="33">
        <f t="shared" si="1194"/>
        <v>0</v>
      </c>
      <c r="S5833" s="116">
        <v>0.43670890000000001</v>
      </c>
      <c r="T5833" s="116">
        <f t="shared" si="1195"/>
        <v>0</v>
      </c>
      <c r="U5833">
        <f t="shared" si="1196"/>
        <v>0.43670890000000001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0.51938624412193801</v>
      </c>
      <c r="R5834" s="33">
        <f t="shared" si="1194"/>
        <v>1</v>
      </c>
      <c r="S5834" s="116">
        <v>0.57370291584730104</v>
      </c>
      <c r="T5834" s="116">
        <f t="shared" si="1195"/>
        <v>1</v>
      </c>
      <c r="U5834">
        <f t="shared" si="1196"/>
        <v>0.51938624412193801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0.54263377721571304</v>
      </c>
      <c r="R5835" s="33">
        <f t="shared" si="1194"/>
        <v>1</v>
      </c>
      <c r="S5835" s="116">
        <v>0.40668530153855698</v>
      </c>
      <c r="T5835" s="116">
        <f t="shared" si="1195"/>
        <v>0</v>
      </c>
      <c r="U5835">
        <f t="shared" si="1196"/>
        <v>0.54263377721571304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0.66422551900925697</v>
      </c>
      <c r="R5836" s="33">
        <f t="shared" si="1194"/>
        <v>1</v>
      </c>
      <c r="S5836" s="116">
        <v>0.62738780755797996</v>
      </c>
      <c r="T5836" s="116">
        <f t="shared" si="1195"/>
        <v>1</v>
      </c>
      <c r="U5836">
        <f t="shared" si="1196"/>
        <v>0.66422551900925697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0.463316639265479</v>
      </c>
      <c r="R5837" s="33">
        <f t="shared" si="1194"/>
        <v>0</v>
      </c>
      <c r="S5837" s="116">
        <v>0.40324639816442498</v>
      </c>
      <c r="T5837" s="116">
        <f t="shared" si="1195"/>
        <v>0</v>
      </c>
      <c r="U5837">
        <f t="shared" si="1196"/>
        <v>0.463316639265479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0.83022650909240703</v>
      </c>
      <c r="R5838" s="33">
        <f t="shared" si="1194"/>
        <v>1</v>
      </c>
      <c r="S5838" s="116">
        <v>0.80603205996751803</v>
      </c>
      <c r="T5838" s="116">
        <f t="shared" si="1195"/>
        <v>1</v>
      </c>
      <c r="U5838">
        <f t="shared" si="1196"/>
        <v>0.83022650909240703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0.53621985618149204</v>
      </c>
      <c r="R5839" s="33">
        <f t="shared" si="1194"/>
        <v>1</v>
      </c>
      <c r="S5839" s="116">
        <v>0.52423099320133504</v>
      </c>
      <c r="T5839" s="116">
        <f t="shared" si="1195"/>
        <v>1</v>
      </c>
      <c r="U5839">
        <f t="shared" si="1196"/>
        <v>0.53621985618149204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1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0.63367189963815296</v>
      </c>
      <c r="R5840" s="33">
        <f t="shared" si="1194"/>
        <v>1</v>
      </c>
      <c r="S5840" s="116">
        <v>0.67896450302004796</v>
      </c>
      <c r="T5840" s="116">
        <f t="shared" si="1195"/>
        <v>1</v>
      </c>
      <c r="U5840">
        <f t="shared" si="1196"/>
        <v>0.63367189963815296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0.70056940170538595</v>
      </c>
      <c r="R5841" s="33">
        <f t="shared" si="1194"/>
        <v>1</v>
      </c>
      <c r="S5841" s="116">
        <v>0.73815654869874303</v>
      </c>
      <c r="T5841" s="116">
        <f t="shared" si="1195"/>
        <v>1</v>
      </c>
      <c r="U5841">
        <f t="shared" si="1196"/>
        <v>0.70056940170538595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0.64595108205247398</v>
      </c>
      <c r="R5842" s="33">
        <f t="shared" si="1194"/>
        <v>1</v>
      </c>
      <c r="S5842" s="116">
        <v>0.69484005493919099</v>
      </c>
      <c r="T5842" s="116">
        <f t="shared" si="1195"/>
        <v>1</v>
      </c>
      <c r="U5842">
        <f t="shared" si="1196"/>
        <v>0.64595108205247398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0.12990960981494601</v>
      </c>
      <c r="R5843" s="33">
        <f t="shared" si="1194"/>
        <v>0</v>
      </c>
      <c r="S5843" s="116">
        <v>0.20316577518731399</v>
      </c>
      <c r="T5843" s="116">
        <f t="shared" si="1195"/>
        <v>0</v>
      </c>
      <c r="U5843">
        <f t="shared" si="1196"/>
        <v>0.12990960981494601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0.46804002664876099</v>
      </c>
      <c r="R5844" s="33">
        <f t="shared" si="1194"/>
        <v>0</v>
      </c>
      <c r="S5844" s="116">
        <v>0.41190153789768602</v>
      </c>
      <c r="T5844" s="116">
        <f t="shared" si="1195"/>
        <v>0</v>
      </c>
      <c r="U5844">
        <f t="shared" si="1196"/>
        <v>0.46804002664876099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0.45005929791265498</v>
      </c>
      <c r="R5845" s="33">
        <f t="shared" si="1194"/>
        <v>0</v>
      </c>
      <c r="S5845" s="116">
        <v>0.35391739733175698</v>
      </c>
      <c r="T5845" s="116">
        <f t="shared" si="1195"/>
        <v>0</v>
      </c>
      <c r="U5845">
        <f t="shared" si="1196"/>
        <v>0.45005929791265498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0.90765415986061104</v>
      </c>
      <c r="R5846" s="33">
        <f t="shared" si="1194"/>
        <v>1</v>
      </c>
      <c r="S5846" s="116">
        <v>0.87401181653142002</v>
      </c>
      <c r="T5846" s="116">
        <f t="shared" si="1195"/>
        <v>1</v>
      </c>
      <c r="U5846">
        <f t="shared" si="1196"/>
        <v>0.90765415986061104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0.168601200874365</v>
      </c>
      <c r="R5847" s="33">
        <f t="shared" si="1194"/>
        <v>0</v>
      </c>
      <c r="S5847" s="116">
        <v>0.20564637171283101</v>
      </c>
      <c r="T5847" s="116">
        <f t="shared" si="1195"/>
        <v>0</v>
      </c>
      <c r="U5847">
        <f t="shared" si="1196"/>
        <v>0.168601200874365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0.65920615994582199</v>
      </c>
      <c r="R5848" s="33">
        <f t="shared" si="1194"/>
        <v>1</v>
      </c>
      <c r="S5848" s="116">
        <v>0.72992923501133899</v>
      </c>
      <c r="T5848" s="116">
        <f t="shared" si="1195"/>
        <v>1</v>
      </c>
      <c r="U5848">
        <f t="shared" si="1196"/>
        <v>0.65920615994582199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0.72768038022415005</v>
      </c>
      <c r="R5849" s="33">
        <f t="shared" si="1194"/>
        <v>1</v>
      </c>
      <c r="S5849" s="116">
        <v>0.73953071953356297</v>
      </c>
      <c r="T5849" s="116">
        <f t="shared" si="1195"/>
        <v>1</v>
      </c>
      <c r="U5849">
        <f t="shared" si="1196"/>
        <v>0.72768038022415005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0.58370464513238896</v>
      </c>
      <c r="R5850" s="33">
        <f t="shared" si="1194"/>
        <v>1</v>
      </c>
      <c r="S5850" s="116">
        <v>0.58510514222582199</v>
      </c>
      <c r="T5850" s="116">
        <f t="shared" si="1195"/>
        <v>1</v>
      </c>
      <c r="U5850">
        <f t="shared" si="1196"/>
        <v>0.58370464513238896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0.34632641739089698</v>
      </c>
      <c r="R5851" s="33">
        <f t="shared" si="1194"/>
        <v>0</v>
      </c>
      <c r="S5851" s="116">
        <v>0.43540970552319402</v>
      </c>
      <c r="T5851" s="116">
        <f t="shared" si="1195"/>
        <v>0</v>
      </c>
      <c r="U5851">
        <f t="shared" si="1196"/>
        <v>0.34632641739089698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0.52925640868623103</v>
      </c>
      <c r="R5852" s="33">
        <f t="shared" si="1194"/>
        <v>1</v>
      </c>
      <c r="S5852" s="116">
        <v>0.61430624327063599</v>
      </c>
      <c r="T5852" s="116">
        <f t="shared" si="1195"/>
        <v>1</v>
      </c>
      <c r="U5852">
        <f t="shared" si="1196"/>
        <v>0.52925640868623103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0.26362887974096</v>
      </c>
      <c r="R5853" s="33">
        <f t="shared" si="1194"/>
        <v>0</v>
      </c>
      <c r="S5853" s="116">
        <v>0.35583775252848898</v>
      </c>
      <c r="T5853" s="116">
        <f t="shared" si="1195"/>
        <v>0</v>
      </c>
      <c r="U5853">
        <f t="shared" si="1196"/>
        <v>0.26362887974096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0.64334098188264799</v>
      </c>
      <c r="R5854" s="33">
        <f t="shared" si="1194"/>
        <v>1</v>
      </c>
      <c r="S5854" s="116">
        <v>0.67425236390779397</v>
      </c>
      <c r="T5854" s="116">
        <f t="shared" si="1195"/>
        <v>1</v>
      </c>
      <c r="U5854">
        <f t="shared" si="1196"/>
        <v>0.64334098188264799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0.51565988184400002</v>
      </c>
      <c r="R5855" s="33">
        <f t="shared" si="1194"/>
        <v>1</v>
      </c>
      <c r="S5855" s="116">
        <v>0.53886095937589795</v>
      </c>
      <c r="T5855" s="116">
        <f t="shared" si="1195"/>
        <v>1</v>
      </c>
      <c r="U5855">
        <f t="shared" si="1196"/>
        <v>0.51565988184400002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0.43670890000000001</v>
      </c>
      <c r="R5856" s="33">
        <f t="shared" si="1194"/>
        <v>0</v>
      </c>
      <c r="S5856" s="116">
        <v>0.43670890000000001</v>
      </c>
      <c r="T5856" s="116">
        <f t="shared" si="1195"/>
        <v>0</v>
      </c>
      <c r="U5856">
        <f t="shared" si="1196"/>
        <v>0.43670890000000001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0.52084861334947097</v>
      </c>
      <c r="R5857" s="33">
        <f t="shared" si="1194"/>
        <v>1</v>
      </c>
      <c r="S5857" s="116">
        <v>0.65992989002664904</v>
      </c>
      <c r="T5857" s="116">
        <f t="shared" si="1195"/>
        <v>1</v>
      </c>
      <c r="U5857">
        <f t="shared" si="1196"/>
        <v>0.52084861334947097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1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0.48059433258101197</v>
      </c>
      <c r="R5858" s="33">
        <f t="shared" si="1194"/>
        <v>0</v>
      </c>
      <c r="S5858" s="116">
        <v>0.46938906101137401</v>
      </c>
      <c r="T5858" s="116">
        <f t="shared" si="1195"/>
        <v>0</v>
      </c>
      <c r="U5858">
        <f t="shared" si="1196"/>
        <v>0.48059433258101197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0.43670890000000001</v>
      </c>
      <c r="R5859" s="33">
        <f t="shared" si="1194"/>
        <v>0</v>
      </c>
      <c r="S5859" s="116">
        <v>0.43670890000000001</v>
      </c>
      <c r="T5859" s="116">
        <f t="shared" si="1195"/>
        <v>0</v>
      </c>
      <c r="U5859">
        <f t="shared" si="1196"/>
        <v>0.43670890000000001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0.16982521536572001</v>
      </c>
      <c r="R5860" s="33">
        <f t="shared" si="1194"/>
        <v>0</v>
      </c>
      <c r="S5860" s="116">
        <v>0.188782569902018</v>
      </c>
      <c r="T5860" s="116">
        <f t="shared" si="1195"/>
        <v>0</v>
      </c>
      <c r="U5860">
        <f t="shared" si="1196"/>
        <v>0.16982521536572001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0.43670890000000001</v>
      </c>
      <c r="R5861" s="33">
        <f t="shared" si="1194"/>
        <v>0</v>
      </c>
      <c r="S5861" s="116">
        <v>0.43670890000000001</v>
      </c>
      <c r="T5861" s="116">
        <f t="shared" si="1195"/>
        <v>0</v>
      </c>
      <c r="U5861">
        <f t="shared" si="1196"/>
        <v>0.43670890000000001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0.50318059768096102</v>
      </c>
      <c r="R5862" s="33">
        <f t="shared" si="1194"/>
        <v>1</v>
      </c>
      <c r="S5862" s="116">
        <v>0.56346654636661198</v>
      </c>
      <c r="T5862" s="116">
        <f t="shared" si="1195"/>
        <v>1</v>
      </c>
      <c r="U5862">
        <f t="shared" si="1196"/>
        <v>0.50318059768096102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1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0.60588999191359905</v>
      </c>
      <c r="R5863" s="33">
        <f t="shared" si="1194"/>
        <v>1</v>
      </c>
      <c r="S5863" s="116">
        <v>0.591479986747106</v>
      </c>
      <c r="T5863" s="116">
        <f t="shared" si="1195"/>
        <v>1</v>
      </c>
      <c r="U5863">
        <f t="shared" si="1196"/>
        <v>0.60588999191359905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0.73712044270009502</v>
      </c>
      <c r="R5864" s="33">
        <f t="shared" si="1194"/>
        <v>1</v>
      </c>
      <c r="S5864" s="116">
        <v>0.75364796248078303</v>
      </c>
      <c r="T5864" s="116">
        <f t="shared" si="1195"/>
        <v>1</v>
      </c>
      <c r="U5864">
        <f t="shared" si="1196"/>
        <v>0.73712044270009502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0.54888251374350705</v>
      </c>
      <c r="R5865" s="33">
        <f t="shared" si="1194"/>
        <v>1</v>
      </c>
      <c r="S5865" s="116">
        <v>0.53680330990254899</v>
      </c>
      <c r="T5865" s="116">
        <f t="shared" si="1195"/>
        <v>1</v>
      </c>
      <c r="U5865">
        <f t="shared" si="1196"/>
        <v>0.54888251374350705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0.88533990933546403</v>
      </c>
      <c r="R5866" s="33">
        <f t="shared" si="1194"/>
        <v>1</v>
      </c>
      <c r="S5866" s="116">
        <v>0.83872030970454203</v>
      </c>
      <c r="T5866" s="116">
        <f t="shared" si="1195"/>
        <v>1</v>
      </c>
      <c r="U5866">
        <f t="shared" si="1196"/>
        <v>0.88533990933546403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0.43670890000000001</v>
      </c>
      <c r="R5867" s="33">
        <f t="shared" si="1194"/>
        <v>0</v>
      </c>
      <c r="S5867" s="116">
        <v>0.43670890000000001</v>
      </c>
      <c r="T5867" s="116">
        <f t="shared" si="1195"/>
        <v>0</v>
      </c>
      <c r="U5867">
        <f t="shared" si="1196"/>
        <v>0.43670890000000001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0.12603408367489899</v>
      </c>
      <c r="R5868" s="33">
        <f t="shared" si="1194"/>
        <v>0</v>
      </c>
      <c r="S5868" s="116">
        <v>0.16962369586884299</v>
      </c>
      <c r="T5868" s="116">
        <f t="shared" si="1195"/>
        <v>0</v>
      </c>
      <c r="U5868">
        <f t="shared" si="1196"/>
        <v>0.12603408367489899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0.45223791405094499</v>
      </c>
      <c r="R5869" s="33">
        <f t="shared" si="1194"/>
        <v>0</v>
      </c>
      <c r="S5869" s="116">
        <v>0.43650818192539698</v>
      </c>
      <c r="T5869" s="116">
        <f t="shared" si="1195"/>
        <v>0</v>
      </c>
      <c r="U5869">
        <f t="shared" si="1196"/>
        <v>0.45223791405094499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0.26956413845719901</v>
      </c>
      <c r="R5870" s="33">
        <f t="shared" si="1194"/>
        <v>0</v>
      </c>
      <c r="S5870" s="116">
        <v>0.31813084816932702</v>
      </c>
      <c r="T5870" s="116">
        <f t="shared" si="1195"/>
        <v>0</v>
      </c>
      <c r="U5870">
        <f t="shared" si="1196"/>
        <v>0.26956413845719901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0.51029550822849201</v>
      </c>
      <c r="R5871" s="33">
        <f t="shared" si="1194"/>
        <v>1</v>
      </c>
      <c r="S5871" s="116">
        <v>0.48482011094689398</v>
      </c>
      <c r="T5871" s="116">
        <f t="shared" si="1195"/>
        <v>0</v>
      </c>
      <c r="U5871">
        <f t="shared" si="1196"/>
        <v>0.51029550822849201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0.64472328135648305</v>
      </c>
      <c r="R5872" s="33">
        <f t="shared" si="1194"/>
        <v>1</v>
      </c>
      <c r="S5872" s="116">
        <v>0.63860703443487499</v>
      </c>
      <c r="T5872" s="116">
        <f t="shared" si="1195"/>
        <v>1</v>
      </c>
      <c r="U5872">
        <f t="shared" si="1196"/>
        <v>0.64472328135648305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0.62887559817369598</v>
      </c>
      <c r="R5873" s="33">
        <f t="shared" si="1194"/>
        <v>1</v>
      </c>
      <c r="S5873" s="116">
        <v>0.69693321019411103</v>
      </c>
      <c r="T5873" s="116">
        <f t="shared" si="1195"/>
        <v>1</v>
      </c>
      <c r="U5873">
        <f t="shared" si="1196"/>
        <v>0.62887559817369598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0.31108153203626598</v>
      </c>
      <c r="R5874" s="33">
        <f t="shared" si="1194"/>
        <v>0</v>
      </c>
      <c r="S5874" s="116">
        <v>0.33791364787891498</v>
      </c>
      <c r="T5874" s="116">
        <f t="shared" si="1195"/>
        <v>0</v>
      </c>
      <c r="U5874">
        <f t="shared" si="1196"/>
        <v>0.31108153203626598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0.36209895848909601</v>
      </c>
      <c r="R5875" s="33">
        <f t="shared" si="1194"/>
        <v>0</v>
      </c>
      <c r="S5875" s="116">
        <v>0.37206039964283499</v>
      </c>
      <c r="T5875" s="116">
        <f t="shared" si="1195"/>
        <v>0</v>
      </c>
      <c r="U5875">
        <f t="shared" si="1196"/>
        <v>0.36209895848909601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0.21290453623015099</v>
      </c>
      <c r="R5876" s="33">
        <f t="shared" si="1194"/>
        <v>0</v>
      </c>
      <c r="S5876" s="116">
        <v>0.20288809034631899</v>
      </c>
      <c r="T5876" s="116">
        <f t="shared" si="1195"/>
        <v>0</v>
      </c>
      <c r="U5876">
        <f t="shared" si="1196"/>
        <v>0.21290453623015099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0.753986772323327</v>
      </c>
      <c r="R5877" s="33">
        <f t="shared" si="1194"/>
        <v>1</v>
      </c>
      <c r="S5877" s="116">
        <v>0.77246053968369999</v>
      </c>
      <c r="T5877" s="116">
        <f t="shared" si="1195"/>
        <v>1</v>
      </c>
      <c r="U5877">
        <f t="shared" si="1196"/>
        <v>0.753986772323327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0.43670890000000001</v>
      </c>
      <c r="R5878" s="33">
        <f t="shared" si="1194"/>
        <v>0</v>
      </c>
      <c r="S5878" s="116">
        <v>0.43670890000000001</v>
      </c>
      <c r="T5878" s="116">
        <f t="shared" si="1195"/>
        <v>0</v>
      </c>
      <c r="U5878">
        <f t="shared" si="1196"/>
        <v>0.43670890000000001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0.75658088026883896</v>
      </c>
      <c r="R5879" s="33">
        <f t="shared" si="1194"/>
        <v>1</v>
      </c>
      <c r="S5879" s="116">
        <v>0.78392331907153101</v>
      </c>
      <c r="T5879" s="116">
        <f t="shared" si="1195"/>
        <v>1</v>
      </c>
      <c r="U5879">
        <f t="shared" si="1196"/>
        <v>0.75658088026883896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0.54466976991120697</v>
      </c>
      <c r="R5880" s="33">
        <f t="shared" si="1194"/>
        <v>1</v>
      </c>
      <c r="S5880" s="116">
        <v>0.46787418141961101</v>
      </c>
      <c r="T5880" s="116">
        <f t="shared" si="1195"/>
        <v>0</v>
      </c>
      <c r="U5880">
        <f t="shared" si="1196"/>
        <v>0.54466976991120697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0.41519934412098602</v>
      </c>
      <c r="R5881" s="33">
        <f t="shared" si="1194"/>
        <v>0</v>
      </c>
      <c r="S5881" s="116">
        <v>0.34493382011354001</v>
      </c>
      <c r="T5881" s="116">
        <f t="shared" si="1195"/>
        <v>0</v>
      </c>
      <c r="U5881">
        <f t="shared" si="1196"/>
        <v>0.41519934412098602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0.50702650983664899</v>
      </c>
      <c r="R5882" s="33">
        <f t="shared" si="1194"/>
        <v>1</v>
      </c>
      <c r="S5882" s="116">
        <v>0.55298907186835999</v>
      </c>
      <c r="T5882" s="116">
        <f t="shared" si="1195"/>
        <v>1</v>
      </c>
      <c r="U5882">
        <f t="shared" si="1196"/>
        <v>0.50702650983664899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0.43670890000000001</v>
      </c>
      <c r="R5883" s="33">
        <f t="shared" si="1194"/>
        <v>0</v>
      </c>
      <c r="S5883" s="116">
        <v>0.43670890000000001</v>
      </c>
      <c r="T5883" s="116">
        <f t="shared" si="1195"/>
        <v>0</v>
      </c>
      <c r="U5883">
        <f t="shared" si="1196"/>
        <v>0.43670890000000001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0.67093656839212901</v>
      </c>
      <c r="R5884" s="33">
        <f t="shared" si="1194"/>
        <v>1</v>
      </c>
      <c r="S5884" s="116">
        <v>0.68553610407312704</v>
      </c>
      <c r="T5884" s="116">
        <f t="shared" si="1195"/>
        <v>1</v>
      </c>
      <c r="U5884">
        <f t="shared" si="1196"/>
        <v>0.67093656839212901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0.64068115543330995</v>
      </c>
      <c r="R5885" s="33">
        <f t="shared" si="1194"/>
        <v>1</v>
      </c>
      <c r="S5885" s="116">
        <v>0.68438927043477704</v>
      </c>
      <c r="T5885" s="116">
        <f t="shared" si="1195"/>
        <v>1</v>
      </c>
      <c r="U5885">
        <f t="shared" si="1196"/>
        <v>0.64068115543330995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0.29272239410114298</v>
      </c>
      <c r="R5886" s="33">
        <f t="shared" si="1194"/>
        <v>0</v>
      </c>
      <c r="S5886" s="116">
        <v>0.231846085703</v>
      </c>
      <c r="T5886" s="116">
        <f t="shared" si="1195"/>
        <v>0</v>
      </c>
      <c r="U5886">
        <f t="shared" si="1196"/>
        <v>0.29272239410114298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0.51945968288847499</v>
      </c>
      <c r="R5887" s="33">
        <f t="shared" si="1194"/>
        <v>1</v>
      </c>
      <c r="S5887" s="116">
        <v>0.60672352978587096</v>
      </c>
      <c r="T5887" s="116">
        <f t="shared" si="1195"/>
        <v>1</v>
      </c>
      <c r="U5887">
        <f t="shared" si="1196"/>
        <v>0.51945968288847499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0.43282817127915502</v>
      </c>
      <c r="R5888" s="33">
        <f t="shared" si="1194"/>
        <v>0</v>
      </c>
      <c r="S5888" s="116">
        <v>0.36131787663325698</v>
      </c>
      <c r="T5888" s="116">
        <f t="shared" si="1195"/>
        <v>0</v>
      </c>
      <c r="U5888">
        <f t="shared" si="1196"/>
        <v>0.43282817127915502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0.76612915150959604</v>
      </c>
      <c r="R5889" s="33">
        <f t="shared" si="1194"/>
        <v>1</v>
      </c>
      <c r="S5889" s="116">
        <v>0.61148308115440897</v>
      </c>
      <c r="T5889" s="116">
        <f t="shared" si="1195"/>
        <v>1</v>
      </c>
      <c r="U5889">
        <f t="shared" si="1196"/>
        <v>0.76612915150959604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0.33486187846049598</v>
      </c>
      <c r="R5890" s="33">
        <f t="shared" si="1194"/>
        <v>0</v>
      </c>
      <c r="S5890" s="116">
        <v>0.29985969780921001</v>
      </c>
      <c r="T5890" s="116">
        <f t="shared" si="1195"/>
        <v>0</v>
      </c>
      <c r="U5890">
        <f t="shared" si="1196"/>
        <v>0.33486187846049598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0.62252886116988804</v>
      </c>
      <c r="R5891" s="33">
        <f t="shared" si="1194"/>
        <v>1</v>
      </c>
      <c r="S5891" s="116">
        <v>0.67718148555358204</v>
      </c>
      <c r="T5891" s="116">
        <f t="shared" si="1195"/>
        <v>1</v>
      </c>
      <c r="U5891">
        <f t="shared" si="1196"/>
        <v>0.62252886116988804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0.43670890000000001</v>
      </c>
      <c r="R5892" s="33">
        <f t="shared" ref="R5892:R5955" si="1207">IF(Q5892&gt;=0.5,1,0)</f>
        <v>0</v>
      </c>
      <c r="S5892" s="116">
        <v>0.43670890000000001</v>
      </c>
      <c r="T5892" s="116">
        <f t="shared" ref="T5892:T5955" si="1208">IF(S5892&gt;=0.5,1,0)</f>
        <v>0</v>
      </c>
      <c r="U5892">
        <f t="shared" ref="U5892:U5955" si="1209">IF(S5892=0.4367089,0.4367089,Q5892)</f>
        <v>0.43670890000000001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0.785047556516975</v>
      </c>
      <c r="R5893" s="33">
        <f t="shared" si="1207"/>
        <v>1</v>
      </c>
      <c r="S5893" s="116">
        <v>0.78380001652240805</v>
      </c>
      <c r="T5893" s="116">
        <f t="shared" si="1208"/>
        <v>1</v>
      </c>
      <c r="U5893">
        <f t="shared" si="1209"/>
        <v>0.785047556516975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0.53156454990122304</v>
      </c>
      <c r="R5894" s="33">
        <f t="shared" si="1207"/>
        <v>1</v>
      </c>
      <c r="S5894" s="116">
        <v>0.57973398150503697</v>
      </c>
      <c r="T5894" s="116">
        <f t="shared" si="1208"/>
        <v>1</v>
      </c>
      <c r="U5894">
        <f t="shared" si="1209"/>
        <v>0.53156454990122304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0.53496885122686899</v>
      </c>
      <c r="R5895" s="33">
        <f t="shared" si="1207"/>
        <v>1</v>
      </c>
      <c r="S5895" s="116">
        <v>0.46678540904819998</v>
      </c>
      <c r="T5895" s="116">
        <f t="shared" si="1208"/>
        <v>0</v>
      </c>
      <c r="U5895">
        <f t="shared" si="1209"/>
        <v>0.53496885122686899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0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0.67413563295623002</v>
      </c>
      <c r="R5896" s="33">
        <f t="shared" si="1207"/>
        <v>1</v>
      </c>
      <c r="S5896" s="116">
        <v>0.70645752738912904</v>
      </c>
      <c r="T5896" s="116">
        <f t="shared" si="1208"/>
        <v>1</v>
      </c>
      <c r="U5896">
        <f t="shared" si="1209"/>
        <v>0.67413563295623002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0.638438556023598</v>
      </c>
      <c r="R5897" s="33">
        <f t="shared" si="1207"/>
        <v>1</v>
      </c>
      <c r="S5897" s="116">
        <v>0.68965047939121704</v>
      </c>
      <c r="T5897" s="116">
        <f t="shared" si="1208"/>
        <v>1</v>
      </c>
      <c r="U5897">
        <f t="shared" si="1209"/>
        <v>0.638438556023598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0.48652781861927502</v>
      </c>
      <c r="R5898" s="33">
        <f t="shared" si="1207"/>
        <v>0</v>
      </c>
      <c r="S5898" s="116">
        <v>0.489736028954387</v>
      </c>
      <c r="T5898" s="116">
        <f t="shared" si="1208"/>
        <v>0</v>
      </c>
      <c r="U5898">
        <f t="shared" si="1209"/>
        <v>0.48652781861927502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0.81018145160821098</v>
      </c>
      <c r="R5899" s="33">
        <f t="shared" si="1207"/>
        <v>1</v>
      </c>
      <c r="S5899" s="116">
        <v>0.79202300964295902</v>
      </c>
      <c r="T5899" s="116">
        <f t="shared" si="1208"/>
        <v>1</v>
      </c>
      <c r="U5899">
        <f t="shared" si="1209"/>
        <v>0.81018145160821098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0.55153801148955395</v>
      </c>
      <c r="R5900" s="33">
        <f t="shared" si="1207"/>
        <v>1</v>
      </c>
      <c r="S5900" s="116">
        <v>0.58397795559465904</v>
      </c>
      <c r="T5900" s="116">
        <f t="shared" si="1208"/>
        <v>1</v>
      </c>
      <c r="U5900">
        <f t="shared" si="1209"/>
        <v>0.55153801148955395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0.79941683538449604</v>
      </c>
      <c r="R5901" s="33">
        <f t="shared" si="1207"/>
        <v>1</v>
      </c>
      <c r="S5901" s="116">
        <v>0.78275916040937099</v>
      </c>
      <c r="T5901" s="116">
        <f t="shared" si="1208"/>
        <v>1</v>
      </c>
      <c r="U5901">
        <f t="shared" si="1209"/>
        <v>0.79941683538449604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0.54131983330633904</v>
      </c>
      <c r="R5902" s="33">
        <f t="shared" si="1207"/>
        <v>1</v>
      </c>
      <c r="S5902" s="116">
        <v>0.52072003694127</v>
      </c>
      <c r="T5902" s="116">
        <f t="shared" si="1208"/>
        <v>1</v>
      </c>
      <c r="U5902">
        <f t="shared" si="1209"/>
        <v>0.54131983330633904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0.43670890000000001</v>
      </c>
      <c r="R5903" s="33">
        <f t="shared" si="1207"/>
        <v>0</v>
      </c>
      <c r="S5903" s="116">
        <v>0.43670890000000001</v>
      </c>
      <c r="T5903" s="116">
        <f t="shared" si="1208"/>
        <v>0</v>
      </c>
      <c r="U5903">
        <f t="shared" si="1209"/>
        <v>0.43670890000000001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0.64586111264686397</v>
      </c>
      <c r="R5904" s="33">
        <f t="shared" si="1207"/>
        <v>1</v>
      </c>
      <c r="S5904" s="116">
        <v>0.67051223824421602</v>
      </c>
      <c r="T5904" s="116">
        <f t="shared" si="1208"/>
        <v>1</v>
      </c>
      <c r="U5904">
        <f t="shared" si="1209"/>
        <v>0.64586111264686397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0.41316883394146903</v>
      </c>
      <c r="R5905" s="33">
        <f t="shared" si="1207"/>
        <v>0</v>
      </c>
      <c r="S5905" s="116">
        <v>0.45266159604039702</v>
      </c>
      <c r="T5905" s="116">
        <f t="shared" si="1208"/>
        <v>0</v>
      </c>
      <c r="U5905">
        <f t="shared" si="1209"/>
        <v>0.41316883394146903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0.56737824680358195</v>
      </c>
      <c r="R5906" s="33">
        <f t="shared" si="1207"/>
        <v>1</v>
      </c>
      <c r="S5906" s="116">
        <v>0.60850548057754805</v>
      </c>
      <c r="T5906" s="116">
        <f t="shared" si="1208"/>
        <v>1</v>
      </c>
      <c r="U5906">
        <f t="shared" si="1209"/>
        <v>0.56737824680358195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0.54619224293929003</v>
      </c>
      <c r="R5907" s="33">
        <f t="shared" si="1207"/>
        <v>1</v>
      </c>
      <c r="S5907" s="116">
        <v>0.56876620167493797</v>
      </c>
      <c r="T5907" s="116">
        <f t="shared" si="1208"/>
        <v>1</v>
      </c>
      <c r="U5907">
        <f t="shared" si="1209"/>
        <v>0.54619224293929003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0.54181058443937302</v>
      </c>
      <c r="R5908" s="33">
        <f t="shared" si="1207"/>
        <v>1</v>
      </c>
      <c r="S5908" s="116">
        <v>0.58485721403360402</v>
      </c>
      <c r="T5908" s="116">
        <f t="shared" si="1208"/>
        <v>1</v>
      </c>
      <c r="U5908">
        <f t="shared" si="1209"/>
        <v>0.54181058443937302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0.57122166330089996</v>
      </c>
      <c r="R5909" s="33">
        <f t="shared" si="1207"/>
        <v>1</v>
      </c>
      <c r="S5909" s="116">
        <v>0.59144898891449005</v>
      </c>
      <c r="T5909" s="116">
        <f t="shared" si="1208"/>
        <v>1</v>
      </c>
      <c r="U5909">
        <f t="shared" si="1209"/>
        <v>0.57122166330089996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0.74390175209194598</v>
      </c>
      <c r="R5910" s="33">
        <f t="shared" si="1207"/>
        <v>1</v>
      </c>
      <c r="S5910" s="116">
        <v>0.699877506832282</v>
      </c>
      <c r="T5910" s="116">
        <f t="shared" si="1208"/>
        <v>1</v>
      </c>
      <c r="U5910">
        <f t="shared" si="1209"/>
        <v>0.74390175209194598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0.43670890000000001</v>
      </c>
      <c r="R5911" s="33">
        <f t="shared" si="1207"/>
        <v>0</v>
      </c>
      <c r="S5911" s="116">
        <v>0.43670890000000001</v>
      </c>
      <c r="T5911" s="116">
        <f t="shared" si="1208"/>
        <v>0</v>
      </c>
      <c r="U5911">
        <f t="shared" si="1209"/>
        <v>0.43670890000000001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0.61212571856300402</v>
      </c>
      <c r="R5912" s="33">
        <f t="shared" si="1207"/>
        <v>1</v>
      </c>
      <c r="S5912" s="116">
        <v>0.62665349780519797</v>
      </c>
      <c r="T5912" s="116">
        <f t="shared" si="1208"/>
        <v>1</v>
      </c>
      <c r="U5912">
        <f t="shared" si="1209"/>
        <v>0.61212571856300402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0.43670890000000001</v>
      </c>
      <c r="R5913" s="33">
        <f t="shared" si="1207"/>
        <v>0</v>
      </c>
      <c r="S5913" s="116">
        <v>0.43670890000000001</v>
      </c>
      <c r="T5913" s="116">
        <f t="shared" si="1208"/>
        <v>0</v>
      </c>
      <c r="U5913">
        <f t="shared" si="1209"/>
        <v>0.43670890000000001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0.762759907659739</v>
      </c>
      <c r="R5914" s="33">
        <f t="shared" si="1207"/>
        <v>1</v>
      </c>
      <c r="S5914" s="116">
        <v>0.80031672003865195</v>
      </c>
      <c r="T5914" s="116">
        <f t="shared" si="1208"/>
        <v>1</v>
      </c>
      <c r="U5914">
        <f t="shared" si="1209"/>
        <v>0.762759907659739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0.46749357582364998</v>
      </c>
      <c r="R5915" s="33">
        <f t="shared" si="1207"/>
        <v>0</v>
      </c>
      <c r="S5915" s="116">
        <v>0.40250351813435598</v>
      </c>
      <c r="T5915" s="116">
        <f t="shared" si="1208"/>
        <v>0</v>
      </c>
      <c r="U5915">
        <f t="shared" si="1209"/>
        <v>0.46749357582364998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0.57798057570552897</v>
      </c>
      <c r="R5916" s="33">
        <f t="shared" si="1207"/>
        <v>1</v>
      </c>
      <c r="S5916" s="116">
        <v>0.51737973909576696</v>
      </c>
      <c r="T5916" s="116">
        <f t="shared" si="1208"/>
        <v>1</v>
      </c>
      <c r="U5916">
        <f t="shared" si="1209"/>
        <v>0.57798057570552897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0.66439760435990003</v>
      </c>
      <c r="R5917" s="33">
        <f t="shared" si="1207"/>
        <v>1</v>
      </c>
      <c r="S5917" s="116">
        <v>0.644693083812793</v>
      </c>
      <c r="T5917" s="116">
        <f t="shared" si="1208"/>
        <v>1</v>
      </c>
      <c r="U5917">
        <f t="shared" si="1209"/>
        <v>0.66439760435990003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0.46684534981738901</v>
      </c>
      <c r="R5918" s="33">
        <f t="shared" si="1207"/>
        <v>0</v>
      </c>
      <c r="S5918" s="116">
        <v>0.453064202129841</v>
      </c>
      <c r="T5918" s="116">
        <f t="shared" si="1208"/>
        <v>0</v>
      </c>
      <c r="U5918">
        <f t="shared" si="1209"/>
        <v>0.46684534981738901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1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0.60344514535385496</v>
      </c>
      <c r="R5919" s="33">
        <f t="shared" si="1207"/>
        <v>1</v>
      </c>
      <c r="S5919" s="116">
        <v>0.58791177106896997</v>
      </c>
      <c r="T5919" s="116">
        <f t="shared" si="1208"/>
        <v>1</v>
      </c>
      <c r="U5919">
        <f t="shared" si="1209"/>
        <v>0.60344514535385496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0.82491991161961398</v>
      </c>
      <c r="R5920" s="33">
        <f t="shared" si="1207"/>
        <v>1</v>
      </c>
      <c r="S5920" s="116">
        <v>0.78291356950998303</v>
      </c>
      <c r="T5920" s="116">
        <f t="shared" si="1208"/>
        <v>1</v>
      </c>
      <c r="U5920">
        <f t="shared" si="1209"/>
        <v>0.82491991161961398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0.76759920924974701</v>
      </c>
      <c r="R5921" s="33">
        <f t="shared" si="1207"/>
        <v>1</v>
      </c>
      <c r="S5921" s="116">
        <v>0.75602560588717405</v>
      </c>
      <c r="T5921" s="116">
        <f t="shared" si="1208"/>
        <v>1</v>
      </c>
      <c r="U5921">
        <f t="shared" si="1209"/>
        <v>0.76759920924974701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0.72431753320171999</v>
      </c>
      <c r="R5922" s="33">
        <f t="shared" si="1207"/>
        <v>1</v>
      </c>
      <c r="S5922" s="116">
        <v>0.69564934223393604</v>
      </c>
      <c r="T5922" s="116">
        <f t="shared" si="1208"/>
        <v>1</v>
      </c>
      <c r="U5922">
        <f t="shared" si="1209"/>
        <v>0.72431753320171999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0.56694458473234399</v>
      </c>
      <c r="R5923" s="33">
        <f t="shared" si="1207"/>
        <v>1</v>
      </c>
      <c r="S5923" s="116">
        <v>0.58332358597715706</v>
      </c>
      <c r="T5923" s="116">
        <f t="shared" si="1208"/>
        <v>1</v>
      </c>
      <c r="U5923">
        <f t="shared" si="1209"/>
        <v>0.56694458473234399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0.214983484902001</v>
      </c>
      <c r="R5924" s="33">
        <f t="shared" si="1207"/>
        <v>0</v>
      </c>
      <c r="S5924" s="116">
        <v>0.22189184314757601</v>
      </c>
      <c r="T5924" s="116">
        <f t="shared" si="1208"/>
        <v>0</v>
      </c>
      <c r="U5924">
        <f t="shared" si="1209"/>
        <v>0.214983484902001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0.79397544390903596</v>
      </c>
      <c r="R5925" s="33">
        <f t="shared" si="1207"/>
        <v>1</v>
      </c>
      <c r="S5925" s="116">
        <v>0.799428616116444</v>
      </c>
      <c r="T5925" s="116">
        <f t="shared" si="1208"/>
        <v>1</v>
      </c>
      <c r="U5925">
        <f t="shared" si="1209"/>
        <v>0.79397544390903596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0.90276045893240997</v>
      </c>
      <c r="R5926" s="33">
        <f t="shared" si="1207"/>
        <v>1</v>
      </c>
      <c r="S5926" s="116">
        <v>0.81862393501400899</v>
      </c>
      <c r="T5926" s="116">
        <f t="shared" si="1208"/>
        <v>1</v>
      </c>
      <c r="U5926">
        <f t="shared" si="1209"/>
        <v>0.90276045893240997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0.72624918286014795</v>
      </c>
      <c r="R5927" s="33">
        <f t="shared" si="1207"/>
        <v>1</v>
      </c>
      <c r="S5927" s="116">
        <v>0.68812812563777004</v>
      </c>
      <c r="T5927" s="116">
        <f t="shared" si="1208"/>
        <v>1</v>
      </c>
      <c r="U5927">
        <f t="shared" si="1209"/>
        <v>0.72624918286014795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0.47257092802414002</v>
      </c>
      <c r="R5928" s="33">
        <f t="shared" si="1207"/>
        <v>0</v>
      </c>
      <c r="S5928" s="116">
        <v>0.40190506957967997</v>
      </c>
      <c r="T5928" s="116">
        <f t="shared" si="1208"/>
        <v>0</v>
      </c>
      <c r="U5928">
        <f t="shared" si="1209"/>
        <v>0.47257092802414002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0.42648201116392198</v>
      </c>
      <c r="R5929" s="33">
        <f t="shared" si="1207"/>
        <v>0</v>
      </c>
      <c r="S5929" s="116">
        <v>0.36588426707933402</v>
      </c>
      <c r="T5929" s="116">
        <f t="shared" si="1208"/>
        <v>0</v>
      </c>
      <c r="U5929">
        <f t="shared" si="1209"/>
        <v>0.42648201116392198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0.329538587562755</v>
      </c>
      <c r="R5930" s="33">
        <f t="shared" si="1207"/>
        <v>0</v>
      </c>
      <c r="S5930" s="116">
        <v>0.28844766047084702</v>
      </c>
      <c r="T5930" s="116">
        <f t="shared" si="1208"/>
        <v>0</v>
      </c>
      <c r="U5930">
        <f t="shared" si="1209"/>
        <v>0.329538587562755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0.52056765169266095</v>
      </c>
      <c r="R5931" s="33">
        <f t="shared" si="1207"/>
        <v>1</v>
      </c>
      <c r="S5931" s="116">
        <v>0.63273867000142703</v>
      </c>
      <c r="T5931" s="116">
        <f t="shared" si="1208"/>
        <v>1</v>
      </c>
      <c r="U5931">
        <f t="shared" si="1209"/>
        <v>0.52056765169266095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0.36700092449830202</v>
      </c>
      <c r="R5932" s="33">
        <f t="shared" si="1207"/>
        <v>0</v>
      </c>
      <c r="S5932" s="116">
        <v>0.34362560755386901</v>
      </c>
      <c r="T5932" s="116">
        <f t="shared" si="1208"/>
        <v>0</v>
      </c>
      <c r="U5932">
        <f t="shared" si="1209"/>
        <v>0.36700092449830202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0.51194693033222904</v>
      </c>
      <c r="R5933" s="33">
        <f t="shared" si="1207"/>
        <v>1</v>
      </c>
      <c r="S5933" s="116">
        <v>0.45793247332548098</v>
      </c>
      <c r="T5933" s="116">
        <f t="shared" si="1208"/>
        <v>0</v>
      </c>
      <c r="U5933">
        <f t="shared" si="1209"/>
        <v>0.51194693033222904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0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0.40288642633219102</v>
      </c>
      <c r="R5934" s="33">
        <f t="shared" si="1207"/>
        <v>0</v>
      </c>
      <c r="S5934" s="116">
        <v>0.38568107068538698</v>
      </c>
      <c r="T5934" s="116">
        <f t="shared" si="1208"/>
        <v>0</v>
      </c>
      <c r="U5934">
        <f t="shared" si="1209"/>
        <v>0.40288642633219102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0.471331319101149</v>
      </c>
      <c r="R5935" s="33">
        <f t="shared" si="1207"/>
        <v>0</v>
      </c>
      <c r="S5935" s="116">
        <v>0.66676158392988205</v>
      </c>
      <c r="T5935" s="116">
        <f t="shared" si="1208"/>
        <v>1</v>
      </c>
      <c r="U5935">
        <f t="shared" si="1209"/>
        <v>0.471331319101149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0.67405850648397603</v>
      </c>
      <c r="R5936" s="33">
        <f t="shared" si="1207"/>
        <v>1</v>
      </c>
      <c r="S5936" s="116">
        <v>0.73379478779435103</v>
      </c>
      <c r="T5936" s="116">
        <f t="shared" si="1208"/>
        <v>1</v>
      </c>
      <c r="U5936">
        <f t="shared" si="1209"/>
        <v>0.67405850648397603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0.57525185857309202</v>
      </c>
      <c r="R5937" s="33">
        <f t="shared" si="1207"/>
        <v>1</v>
      </c>
      <c r="S5937" s="116">
        <v>0.59159803482145101</v>
      </c>
      <c r="T5937" s="116">
        <f t="shared" si="1208"/>
        <v>1</v>
      </c>
      <c r="U5937">
        <f t="shared" si="1209"/>
        <v>0.57525185857309202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0.54631255343611396</v>
      </c>
      <c r="R5938" s="33">
        <f t="shared" si="1207"/>
        <v>1</v>
      </c>
      <c r="S5938" s="116">
        <v>0.62102384067078398</v>
      </c>
      <c r="T5938" s="116">
        <f t="shared" si="1208"/>
        <v>1</v>
      </c>
      <c r="U5938">
        <f t="shared" si="1209"/>
        <v>0.54631255343611396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0.66199151681502599</v>
      </c>
      <c r="R5939" s="33">
        <f t="shared" si="1207"/>
        <v>1</v>
      </c>
      <c r="S5939" s="116">
        <v>0.60146947421630204</v>
      </c>
      <c r="T5939" s="116">
        <f t="shared" si="1208"/>
        <v>1</v>
      </c>
      <c r="U5939">
        <f t="shared" si="1209"/>
        <v>0.66199151681502599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0.87680361624387704</v>
      </c>
      <c r="R5940" s="33">
        <f t="shared" si="1207"/>
        <v>1</v>
      </c>
      <c r="S5940" s="116">
        <v>0.82086503107845799</v>
      </c>
      <c r="T5940" s="116">
        <f t="shared" si="1208"/>
        <v>1</v>
      </c>
      <c r="U5940">
        <f t="shared" si="1209"/>
        <v>0.87680361624387704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0.472710176304526</v>
      </c>
      <c r="R5941" s="33">
        <f t="shared" si="1207"/>
        <v>0</v>
      </c>
      <c r="S5941" s="116">
        <v>0.50806195580711</v>
      </c>
      <c r="T5941" s="116">
        <f t="shared" si="1208"/>
        <v>1</v>
      </c>
      <c r="U5941">
        <f t="shared" si="1209"/>
        <v>0.472710176304526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0.47871809874385701</v>
      </c>
      <c r="R5942" s="33">
        <f t="shared" si="1207"/>
        <v>0</v>
      </c>
      <c r="S5942" s="116">
        <v>0.489014888244371</v>
      </c>
      <c r="T5942" s="116">
        <f t="shared" si="1208"/>
        <v>0</v>
      </c>
      <c r="U5942">
        <f t="shared" si="1209"/>
        <v>0.47871809874385701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0.734527513777948</v>
      </c>
      <c r="R5943" s="33">
        <f t="shared" si="1207"/>
        <v>1</v>
      </c>
      <c r="S5943" s="116">
        <v>0.74471678039431599</v>
      </c>
      <c r="T5943" s="116">
        <f t="shared" si="1208"/>
        <v>1</v>
      </c>
      <c r="U5943">
        <f t="shared" si="1209"/>
        <v>0.734527513777948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0.63813091890463103</v>
      </c>
      <c r="R5944" s="33">
        <f t="shared" si="1207"/>
        <v>1</v>
      </c>
      <c r="S5944" s="116">
        <v>0.60196483807265799</v>
      </c>
      <c r="T5944" s="116">
        <f t="shared" si="1208"/>
        <v>1</v>
      </c>
      <c r="U5944">
        <f t="shared" si="1209"/>
        <v>0.63813091890463103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0.96382646420484497</v>
      </c>
      <c r="R5945" s="33">
        <f t="shared" si="1207"/>
        <v>1</v>
      </c>
      <c r="S5945" s="116">
        <v>0.86732802361249905</v>
      </c>
      <c r="T5945" s="116">
        <f t="shared" si="1208"/>
        <v>1</v>
      </c>
      <c r="U5945">
        <f t="shared" si="1209"/>
        <v>0.96382646420484497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0.34775505698910403</v>
      </c>
      <c r="R5946" s="33">
        <f t="shared" si="1207"/>
        <v>0</v>
      </c>
      <c r="S5946" s="116">
        <v>0.25938302754354697</v>
      </c>
      <c r="T5946" s="116">
        <f t="shared" si="1208"/>
        <v>0</v>
      </c>
      <c r="U5946">
        <f t="shared" si="1209"/>
        <v>0.34775505698910403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0.56583979106875804</v>
      </c>
      <c r="R5947" s="33">
        <f t="shared" si="1207"/>
        <v>1</v>
      </c>
      <c r="S5947" s="116">
        <v>0.51369440370798103</v>
      </c>
      <c r="T5947" s="116">
        <f t="shared" si="1208"/>
        <v>1</v>
      </c>
      <c r="U5947">
        <f t="shared" si="1209"/>
        <v>0.56583979106875804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0.65638631916599899</v>
      </c>
      <c r="R5948" s="33">
        <f t="shared" si="1207"/>
        <v>1</v>
      </c>
      <c r="S5948" s="116">
        <v>0.60884313365071996</v>
      </c>
      <c r="T5948" s="116">
        <f t="shared" si="1208"/>
        <v>1</v>
      </c>
      <c r="U5948">
        <f t="shared" si="1209"/>
        <v>0.65638631916599899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0.39115117977462499</v>
      </c>
      <c r="R5949" s="33">
        <f t="shared" si="1207"/>
        <v>0</v>
      </c>
      <c r="S5949" s="116">
        <v>0.46346536886878298</v>
      </c>
      <c r="T5949" s="116">
        <f t="shared" si="1208"/>
        <v>0</v>
      </c>
      <c r="U5949">
        <f t="shared" si="1209"/>
        <v>0.39115117977462499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0.56989428332758796</v>
      </c>
      <c r="R5950" s="33">
        <f t="shared" si="1207"/>
        <v>1</v>
      </c>
      <c r="S5950" s="116">
        <v>0.60440260208646501</v>
      </c>
      <c r="T5950" s="116">
        <f t="shared" si="1208"/>
        <v>1</v>
      </c>
      <c r="U5950">
        <f t="shared" si="1209"/>
        <v>0.56989428332758796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0.57338665658652599</v>
      </c>
      <c r="R5951" s="33">
        <f t="shared" si="1207"/>
        <v>1</v>
      </c>
      <c r="S5951" s="116">
        <v>0.53557036490241705</v>
      </c>
      <c r="T5951" s="116">
        <f t="shared" si="1208"/>
        <v>1</v>
      </c>
      <c r="U5951">
        <f t="shared" si="1209"/>
        <v>0.57338665658652599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0.46516469048381698</v>
      </c>
      <c r="R5952" s="33">
        <f t="shared" si="1207"/>
        <v>0</v>
      </c>
      <c r="S5952" s="116">
        <v>0.47896176464250301</v>
      </c>
      <c r="T5952" s="116">
        <f t="shared" si="1208"/>
        <v>0</v>
      </c>
      <c r="U5952">
        <f t="shared" si="1209"/>
        <v>0.46516469048381698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0.52505555757826405</v>
      </c>
      <c r="R5953" s="33">
        <f t="shared" si="1207"/>
        <v>1</v>
      </c>
      <c r="S5953" s="116">
        <v>0.66202080805599695</v>
      </c>
      <c r="T5953" s="116">
        <f t="shared" si="1208"/>
        <v>1</v>
      </c>
      <c r="U5953">
        <f t="shared" si="1209"/>
        <v>0.52505555757826405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0.55394924701178605</v>
      </c>
      <c r="R5954" s="33">
        <f t="shared" si="1207"/>
        <v>1</v>
      </c>
      <c r="S5954" s="116">
        <v>0.51209209946543</v>
      </c>
      <c r="T5954" s="116">
        <f t="shared" si="1208"/>
        <v>1</v>
      </c>
      <c r="U5954">
        <f t="shared" si="1209"/>
        <v>0.55394924701178605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0.50569665590188895</v>
      </c>
      <c r="R5955" s="33">
        <f t="shared" si="1207"/>
        <v>1</v>
      </c>
      <c r="S5955" s="116">
        <v>0.55103040845692197</v>
      </c>
      <c r="T5955" s="116">
        <f t="shared" si="1208"/>
        <v>1</v>
      </c>
      <c r="U5955">
        <f t="shared" si="1209"/>
        <v>0.50569665590188895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0.687759216145025</v>
      </c>
      <c r="R5956" s="33">
        <f t="shared" ref="R5956:R6019" si="1220">IF(Q5956&gt;=0.5,1,0)</f>
        <v>1</v>
      </c>
      <c r="S5956" s="116">
        <v>0.67535510879755001</v>
      </c>
      <c r="T5956" s="116">
        <f t="shared" ref="T5956:T6019" si="1221">IF(S5956&gt;=0.5,1,0)</f>
        <v>1</v>
      </c>
      <c r="U5956">
        <f t="shared" ref="U5956:U6019" si="1222">IF(S5956=0.4367089,0.4367089,Q5956)</f>
        <v>0.687759216145025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0.65016503763123401</v>
      </c>
      <c r="R5957" s="33">
        <f t="shared" si="1220"/>
        <v>1</v>
      </c>
      <c r="S5957" s="116">
        <v>0.71271666394670796</v>
      </c>
      <c r="T5957" s="116">
        <f t="shared" si="1221"/>
        <v>1</v>
      </c>
      <c r="U5957">
        <f t="shared" si="1222"/>
        <v>0.65016503763123401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0.51832167958410102</v>
      </c>
      <c r="R5958" s="33">
        <f t="shared" si="1220"/>
        <v>1</v>
      </c>
      <c r="S5958" s="116">
        <v>0.53038695652658796</v>
      </c>
      <c r="T5958" s="116">
        <f t="shared" si="1221"/>
        <v>1</v>
      </c>
      <c r="U5958">
        <f t="shared" si="1222"/>
        <v>0.51832167958410102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0.46880440177445198</v>
      </c>
      <c r="R5959" s="33">
        <f t="shared" si="1220"/>
        <v>0</v>
      </c>
      <c r="S5959" s="116">
        <v>0.59172108794003697</v>
      </c>
      <c r="T5959" s="116">
        <f t="shared" si="1221"/>
        <v>1</v>
      </c>
      <c r="U5959">
        <f t="shared" si="1222"/>
        <v>0.46880440177445198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0.19728195743275601</v>
      </c>
      <c r="R5960" s="33">
        <f t="shared" si="1220"/>
        <v>0</v>
      </c>
      <c r="S5960" s="116">
        <v>0.192562440629273</v>
      </c>
      <c r="T5960" s="116">
        <f t="shared" si="1221"/>
        <v>0</v>
      </c>
      <c r="U5960">
        <f t="shared" si="1222"/>
        <v>0.19728195743275601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0.43670890000000001</v>
      </c>
      <c r="R5961" s="33">
        <f t="shared" si="1220"/>
        <v>0</v>
      </c>
      <c r="S5961" s="116">
        <v>0.43670890000000001</v>
      </c>
      <c r="T5961" s="116">
        <f t="shared" si="1221"/>
        <v>0</v>
      </c>
      <c r="U5961">
        <f t="shared" si="1222"/>
        <v>0.43670890000000001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0.22349782902422199</v>
      </c>
      <c r="R5962" s="33">
        <f t="shared" si="1220"/>
        <v>0</v>
      </c>
      <c r="S5962" s="116">
        <v>0.28921537790447499</v>
      </c>
      <c r="T5962" s="116">
        <f t="shared" si="1221"/>
        <v>0</v>
      </c>
      <c r="U5962">
        <f t="shared" si="1222"/>
        <v>0.22349782902422199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0.54294350233843802</v>
      </c>
      <c r="R5963" s="33">
        <f t="shared" si="1220"/>
        <v>1</v>
      </c>
      <c r="S5963" s="116">
        <v>0.502030351606508</v>
      </c>
      <c r="T5963" s="116">
        <f t="shared" si="1221"/>
        <v>1</v>
      </c>
      <c r="U5963">
        <f t="shared" si="1222"/>
        <v>0.54294350233843802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0.45506163399209898</v>
      </c>
      <c r="R5964" s="33">
        <f t="shared" si="1220"/>
        <v>0</v>
      </c>
      <c r="S5964" s="116">
        <v>0.52011184861759396</v>
      </c>
      <c r="T5964" s="116">
        <f t="shared" si="1221"/>
        <v>1</v>
      </c>
      <c r="U5964">
        <f t="shared" si="1222"/>
        <v>0.45506163399209898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0.43670890000000001</v>
      </c>
      <c r="R5965" s="33">
        <f t="shared" si="1220"/>
        <v>0</v>
      </c>
      <c r="S5965" s="116">
        <v>0.43670890000000001</v>
      </c>
      <c r="T5965" s="116">
        <f t="shared" si="1221"/>
        <v>0</v>
      </c>
      <c r="U5965">
        <f t="shared" si="1222"/>
        <v>0.43670890000000001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0.50414388080974304</v>
      </c>
      <c r="R5966" s="33">
        <f t="shared" si="1220"/>
        <v>1</v>
      </c>
      <c r="S5966" s="116">
        <v>0.42215968860487901</v>
      </c>
      <c r="T5966" s="116">
        <f t="shared" si="1221"/>
        <v>0</v>
      </c>
      <c r="U5966">
        <f t="shared" si="1222"/>
        <v>0.50414388080974304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0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0.59870628983423402</v>
      </c>
      <c r="R5967" s="33">
        <f t="shared" si="1220"/>
        <v>1</v>
      </c>
      <c r="S5967" s="116">
        <v>0.55990674940745</v>
      </c>
      <c r="T5967" s="116">
        <f t="shared" si="1221"/>
        <v>1</v>
      </c>
      <c r="U5967">
        <f t="shared" si="1222"/>
        <v>0.59870628983423402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0.57830255830820998</v>
      </c>
      <c r="R5968" s="33">
        <f t="shared" si="1220"/>
        <v>1</v>
      </c>
      <c r="S5968" s="116">
        <v>0.60154372914135501</v>
      </c>
      <c r="T5968" s="116">
        <f t="shared" si="1221"/>
        <v>1</v>
      </c>
      <c r="U5968">
        <f t="shared" si="1222"/>
        <v>0.57830255830820998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0.65077034569496295</v>
      </c>
      <c r="R5969" s="33">
        <f t="shared" si="1220"/>
        <v>1</v>
      </c>
      <c r="S5969" s="116">
        <v>0.67493466850121797</v>
      </c>
      <c r="T5969" s="116">
        <f t="shared" si="1221"/>
        <v>1</v>
      </c>
      <c r="U5969">
        <f t="shared" si="1222"/>
        <v>0.65077034569496295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0.76552519003533104</v>
      </c>
      <c r="R5970" s="33">
        <f t="shared" si="1220"/>
        <v>1</v>
      </c>
      <c r="S5970" s="116">
        <v>0.72003090260922897</v>
      </c>
      <c r="T5970" s="116">
        <f t="shared" si="1221"/>
        <v>1</v>
      </c>
      <c r="U5970">
        <f t="shared" si="1222"/>
        <v>0.76552519003533104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0.43670890000000001</v>
      </c>
      <c r="R5971" s="33">
        <f t="shared" si="1220"/>
        <v>0</v>
      </c>
      <c r="S5971" s="116">
        <v>0.43670890000000001</v>
      </c>
      <c r="T5971" s="116">
        <f t="shared" si="1221"/>
        <v>0</v>
      </c>
      <c r="U5971">
        <f t="shared" si="1222"/>
        <v>0.43670890000000001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0.51963340026295901</v>
      </c>
      <c r="R5972" s="33">
        <f t="shared" si="1220"/>
        <v>1</v>
      </c>
      <c r="S5972" s="116">
        <v>0.63349181902408602</v>
      </c>
      <c r="T5972" s="116">
        <f t="shared" si="1221"/>
        <v>1</v>
      </c>
      <c r="U5972">
        <f t="shared" si="1222"/>
        <v>0.51963340026295901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0.43670890000000001</v>
      </c>
      <c r="R5973" s="33">
        <f t="shared" si="1220"/>
        <v>0</v>
      </c>
      <c r="S5973" s="116">
        <v>0.43670890000000001</v>
      </c>
      <c r="T5973" s="116">
        <f t="shared" si="1221"/>
        <v>0</v>
      </c>
      <c r="U5973">
        <f t="shared" si="1222"/>
        <v>0.43670890000000001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0.49835452673146202</v>
      </c>
      <c r="R5974" s="33">
        <f t="shared" si="1220"/>
        <v>0</v>
      </c>
      <c r="S5974" s="116">
        <v>0.60422472794353999</v>
      </c>
      <c r="T5974" s="116">
        <f t="shared" si="1221"/>
        <v>1</v>
      </c>
      <c r="U5974">
        <f t="shared" si="1222"/>
        <v>0.49835452673146202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0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0.57831312435866999</v>
      </c>
      <c r="R5975" s="33">
        <f t="shared" si="1220"/>
        <v>1</v>
      </c>
      <c r="S5975" s="116">
        <v>0.60745837777852996</v>
      </c>
      <c r="T5975" s="116">
        <f t="shared" si="1221"/>
        <v>1</v>
      </c>
      <c r="U5975">
        <f t="shared" si="1222"/>
        <v>0.57831312435866999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0.40796828285713699</v>
      </c>
      <c r="R5976" s="33">
        <f t="shared" si="1220"/>
        <v>0</v>
      </c>
      <c r="S5976" s="116">
        <v>0.47809484616294501</v>
      </c>
      <c r="T5976" s="116">
        <f t="shared" si="1221"/>
        <v>0</v>
      </c>
      <c r="U5976">
        <f t="shared" si="1222"/>
        <v>0.40796828285713699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1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0.67025528463173301</v>
      </c>
      <c r="R5977" s="33">
        <f t="shared" si="1220"/>
        <v>1</v>
      </c>
      <c r="S5977" s="116">
        <v>0.69080530616641</v>
      </c>
      <c r="T5977" s="116">
        <f t="shared" si="1221"/>
        <v>1</v>
      </c>
      <c r="U5977">
        <f t="shared" si="1222"/>
        <v>0.67025528463173301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0.64540541481893399</v>
      </c>
      <c r="R5978" s="33">
        <f t="shared" si="1220"/>
        <v>1</v>
      </c>
      <c r="S5978" s="116">
        <v>0.57734209489325705</v>
      </c>
      <c r="T5978" s="116">
        <f t="shared" si="1221"/>
        <v>1</v>
      </c>
      <c r="U5978">
        <f t="shared" si="1222"/>
        <v>0.64540541481893399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0.17563463794315701</v>
      </c>
      <c r="R5979" s="33">
        <f t="shared" si="1220"/>
        <v>0</v>
      </c>
      <c r="S5979" s="116">
        <v>0.26491575957834701</v>
      </c>
      <c r="T5979" s="116">
        <f t="shared" si="1221"/>
        <v>0</v>
      </c>
      <c r="U5979">
        <f t="shared" si="1222"/>
        <v>0.17563463794315701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0.38309157706005598</v>
      </c>
      <c r="R5980" s="33">
        <f t="shared" si="1220"/>
        <v>0</v>
      </c>
      <c r="S5980" s="116">
        <v>0.41010995104908998</v>
      </c>
      <c r="T5980" s="116">
        <f t="shared" si="1221"/>
        <v>0</v>
      </c>
      <c r="U5980">
        <f t="shared" si="1222"/>
        <v>0.38309157706005598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0.60287328417875197</v>
      </c>
      <c r="R5981" s="33">
        <f t="shared" si="1220"/>
        <v>1</v>
      </c>
      <c r="S5981" s="116">
        <v>0.67304555389285103</v>
      </c>
      <c r="T5981" s="116">
        <f t="shared" si="1221"/>
        <v>1</v>
      </c>
      <c r="U5981">
        <f t="shared" si="1222"/>
        <v>0.60287328417875197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0.69628845539476703</v>
      </c>
      <c r="R5982" s="33">
        <f t="shared" si="1220"/>
        <v>1</v>
      </c>
      <c r="S5982" s="116">
        <v>0.71445389370620305</v>
      </c>
      <c r="T5982" s="116">
        <f t="shared" si="1221"/>
        <v>1</v>
      </c>
      <c r="U5982">
        <f t="shared" si="1222"/>
        <v>0.69628845539476703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0.70775907435213703</v>
      </c>
      <c r="R5983" s="33">
        <f t="shared" si="1220"/>
        <v>1</v>
      </c>
      <c r="S5983" s="116">
        <v>0.72837840289870903</v>
      </c>
      <c r="T5983" s="116">
        <f t="shared" si="1221"/>
        <v>1</v>
      </c>
      <c r="U5983">
        <f t="shared" si="1222"/>
        <v>0.70775907435213703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0.26553258796601598</v>
      </c>
      <c r="R5984" s="33">
        <f t="shared" si="1220"/>
        <v>0</v>
      </c>
      <c r="S5984" s="116">
        <v>0.28797803213724799</v>
      </c>
      <c r="T5984" s="116">
        <f t="shared" si="1221"/>
        <v>0</v>
      </c>
      <c r="U5984">
        <f t="shared" si="1222"/>
        <v>0.26553258796601598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0.45871395734040799</v>
      </c>
      <c r="R5985" s="33">
        <f t="shared" si="1220"/>
        <v>0</v>
      </c>
      <c r="S5985" s="116">
        <v>0.41184925568103797</v>
      </c>
      <c r="T5985" s="116">
        <f t="shared" si="1221"/>
        <v>0</v>
      </c>
      <c r="U5985">
        <f t="shared" si="1222"/>
        <v>0.45871395734040799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0.74011631127787103</v>
      </c>
      <c r="R5986" s="33">
        <f t="shared" si="1220"/>
        <v>1</v>
      </c>
      <c r="S5986" s="116">
        <v>0.734468012779951</v>
      </c>
      <c r="T5986" s="116">
        <f t="shared" si="1221"/>
        <v>1</v>
      </c>
      <c r="U5986">
        <f t="shared" si="1222"/>
        <v>0.74011631127787103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0.61236026962488699</v>
      </c>
      <c r="R5987" s="33">
        <f t="shared" si="1220"/>
        <v>1</v>
      </c>
      <c r="S5987" s="116">
        <v>0.69929179992278401</v>
      </c>
      <c r="T5987" s="116">
        <f t="shared" si="1221"/>
        <v>1</v>
      </c>
      <c r="U5987">
        <f t="shared" si="1222"/>
        <v>0.61236026962488699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0.55202467509969699</v>
      </c>
      <c r="R5988" s="33">
        <f t="shared" si="1220"/>
        <v>1</v>
      </c>
      <c r="S5988" s="116">
        <v>0.60048733384907205</v>
      </c>
      <c r="T5988" s="116">
        <f t="shared" si="1221"/>
        <v>1</v>
      </c>
      <c r="U5988">
        <f t="shared" si="1222"/>
        <v>0.55202467509969699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0.197267333697659</v>
      </c>
      <c r="R5989" s="33">
        <f t="shared" si="1220"/>
        <v>0</v>
      </c>
      <c r="S5989" s="116">
        <v>0.343845267124474</v>
      </c>
      <c r="T5989" s="116">
        <f t="shared" si="1221"/>
        <v>0</v>
      </c>
      <c r="U5989">
        <f t="shared" si="1222"/>
        <v>0.197267333697659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0.29435253696561597</v>
      </c>
      <c r="R5990" s="33">
        <f t="shared" si="1220"/>
        <v>0</v>
      </c>
      <c r="S5990" s="116">
        <v>0.32377012054249599</v>
      </c>
      <c r="T5990" s="116">
        <f t="shared" si="1221"/>
        <v>0</v>
      </c>
      <c r="U5990">
        <f t="shared" si="1222"/>
        <v>0.29435253696561597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0.55827885295219903</v>
      </c>
      <c r="R5991" s="33">
        <f t="shared" si="1220"/>
        <v>1</v>
      </c>
      <c r="S5991" s="116">
        <v>0.645677467897534</v>
      </c>
      <c r="T5991" s="116">
        <f t="shared" si="1221"/>
        <v>1</v>
      </c>
      <c r="U5991">
        <f t="shared" si="1222"/>
        <v>0.55827885295219903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0.43670890000000001</v>
      </c>
      <c r="R5992" s="33">
        <f t="shared" si="1220"/>
        <v>0</v>
      </c>
      <c r="S5992" s="116">
        <v>0.43670890000000001</v>
      </c>
      <c r="T5992" s="116">
        <f t="shared" si="1221"/>
        <v>0</v>
      </c>
      <c r="U5992">
        <f t="shared" si="1222"/>
        <v>0.43670890000000001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0.57798333463558704</v>
      </c>
      <c r="R5993" s="33">
        <f t="shared" si="1220"/>
        <v>1</v>
      </c>
      <c r="S5993" s="116">
        <v>0.50456490673124799</v>
      </c>
      <c r="T5993" s="116">
        <f t="shared" si="1221"/>
        <v>1</v>
      </c>
      <c r="U5993">
        <f t="shared" si="1222"/>
        <v>0.57798333463558704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1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0.43670890000000001</v>
      </c>
      <c r="R5994" s="33">
        <f t="shared" si="1220"/>
        <v>0</v>
      </c>
      <c r="S5994" s="116">
        <v>0.43670890000000001</v>
      </c>
      <c r="T5994" s="116">
        <f t="shared" si="1221"/>
        <v>0</v>
      </c>
      <c r="U5994">
        <f t="shared" si="1222"/>
        <v>0.43670890000000001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0.64625238997147305</v>
      </c>
      <c r="R5995" s="33">
        <f t="shared" si="1220"/>
        <v>1</v>
      </c>
      <c r="S5995" s="116">
        <v>0.641395155916611</v>
      </c>
      <c r="T5995" s="116">
        <f t="shared" si="1221"/>
        <v>1</v>
      </c>
      <c r="U5995">
        <f t="shared" si="1222"/>
        <v>0.64625238997147305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0.56628121649352503</v>
      </c>
      <c r="R5996" s="33">
        <f t="shared" si="1220"/>
        <v>1</v>
      </c>
      <c r="S5996" s="116">
        <v>0.59155668600897005</v>
      </c>
      <c r="T5996" s="116">
        <f t="shared" si="1221"/>
        <v>1</v>
      </c>
      <c r="U5996">
        <f t="shared" si="1222"/>
        <v>0.56628121649352503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0.255618413981202</v>
      </c>
      <c r="R5997" s="33">
        <f t="shared" si="1220"/>
        <v>0</v>
      </c>
      <c r="S5997" s="116">
        <v>0.48723343089222898</v>
      </c>
      <c r="T5997" s="116">
        <f t="shared" si="1221"/>
        <v>0</v>
      </c>
      <c r="U5997">
        <f t="shared" si="1222"/>
        <v>0.255618413981202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0.43670890000000001</v>
      </c>
      <c r="R5998" s="33">
        <f t="shared" si="1220"/>
        <v>0</v>
      </c>
      <c r="S5998" s="116">
        <v>0.43670890000000001</v>
      </c>
      <c r="T5998" s="116">
        <f t="shared" si="1221"/>
        <v>0</v>
      </c>
      <c r="U5998">
        <f t="shared" si="1222"/>
        <v>0.43670890000000001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0.54798364997568805</v>
      </c>
      <c r="R5999" s="33">
        <f t="shared" si="1220"/>
        <v>1</v>
      </c>
      <c r="S5999" s="116">
        <v>0.563270978614688</v>
      </c>
      <c r="T5999" s="116">
        <f t="shared" si="1221"/>
        <v>1</v>
      </c>
      <c r="U5999">
        <f t="shared" si="1222"/>
        <v>0.54798364997568805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1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0.74952293698932104</v>
      </c>
      <c r="R6000" s="33">
        <f t="shared" si="1220"/>
        <v>1</v>
      </c>
      <c r="S6000" s="116">
        <v>0.765510019620259</v>
      </c>
      <c r="T6000" s="116">
        <f t="shared" si="1221"/>
        <v>1</v>
      </c>
      <c r="U6000">
        <f t="shared" si="1222"/>
        <v>0.74952293698932104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0.78696402341150595</v>
      </c>
      <c r="R6001" s="33">
        <f t="shared" si="1220"/>
        <v>1</v>
      </c>
      <c r="S6001" s="116">
        <v>0.804360288500786</v>
      </c>
      <c r="T6001" s="116">
        <f t="shared" si="1221"/>
        <v>1</v>
      </c>
      <c r="U6001">
        <f t="shared" si="1222"/>
        <v>0.78696402341150595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0.493961368703771</v>
      </c>
      <c r="R6002" s="33">
        <f t="shared" si="1220"/>
        <v>0</v>
      </c>
      <c r="S6002" s="116">
        <v>0.56116373102366901</v>
      </c>
      <c r="T6002" s="116">
        <f t="shared" si="1221"/>
        <v>1</v>
      </c>
      <c r="U6002">
        <f t="shared" si="1222"/>
        <v>0.493961368703771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0.69203607549462198</v>
      </c>
      <c r="R6003" s="33">
        <f t="shared" si="1220"/>
        <v>1</v>
      </c>
      <c r="S6003" s="116">
        <v>0.69793277102708795</v>
      </c>
      <c r="T6003" s="116">
        <f t="shared" si="1221"/>
        <v>1</v>
      </c>
      <c r="U6003">
        <f t="shared" si="1222"/>
        <v>0.69203607549462198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0.96399487166944398</v>
      </c>
      <c r="R6004" s="33">
        <f t="shared" si="1220"/>
        <v>1</v>
      </c>
      <c r="S6004" s="116">
        <v>0.88672635951638201</v>
      </c>
      <c r="T6004" s="116">
        <f t="shared" si="1221"/>
        <v>1</v>
      </c>
      <c r="U6004">
        <f t="shared" si="1222"/>
        <v>0.96399487166944398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0.43297298305091603</v>
      </c>
      <c r="R6005" s="33">
        <f t="shared" si="1220"/>
        <v>0</v>
      </c>
      <c r="S6005" s="116">
        <v>0.45038022834062602</v>
      </c>
      <c r="T6005" s="116">
        <f t="shared" si="1221"/>
        <v>0</v>
      </c>
      <c r="U6005">
        <f t="shared" si="1222"/>
        <v>0.43297298305091603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0.39794125615875497</v>
      </c>
      <c r="R6006" s="33">
        <f t="shared" si="1220"/>
        <v>0</v>
      </c>
      <c r="S6006" s="116">
        <v>0.48563337924703998</v>
      </c>
      <c r="T6006" s="116">
        <f t="shared" si="1221"/>
        <v>0</v>
      </c>
      <c r="U6006">
        <f t="shared" si="1222"/>
        <v>0.39794125615875497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0.89521580610603402</v>
      </c>
      <c r="R6007" s="33">
        <f t="shared" si="1220"/>
        <v>1</v>
      </c>
      <c r="S6007" s="116">
        <v>0.84609057730436299</v>
      </c>
      <c r="T6007" s="116">
        <f t="shared" si="1221"/>
        <v>1</v>
      </c>
      <c r="U6007">
        <f t="shared" si="1222"/>
        <v>0.89521580610603402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0.710914240030046</v>
      </c>
      <c r="R6008" s="33">
        <f t="shared" si="1220"/>
        <v>1</v>
      </c>
      <c r="S6008" s="116">
        <v>0.74474731586873499</v>
      </c>
      <c r="T6008" s="116">
        <f t="shared" si="1221"/>
        <v>1</v>
      </c>
      <c r="U6008">
        <f t="shared" si="1222"/>
        <v>0.710914240030046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0.43670890000000001</v>
      </c>
      <c r="R6009" s="33">
        <f t="shared" si="1220"/>
        <v>0</v>
      </c>
      <c r="S6009" s="116">
        <v>0.43670890000000001</v>
      </c>
      <c r="T6009" s="116">
        <f t="shared" si="1221"/>
        <v>0</v>
      </c>
      <c r="U6009">
        <f t="shared" si="1222"/>
        <v>0.43670890000000001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0.62522584664679903</v>
      </c>
      <c r="R6010" s="33">
        <f t="shared" si="1220"/>
        <v>1</v>
      </c>
      <c r="S6010" s="116">
        <v>0.66025048100948303</v>
      </c>
      <c r="T6010" s="116">
        <f t="shared" si="1221"/>
        <v>1</v>
      </c>
      <c r="U6010">
        <f t="shared" si="1222"/>
        <v>0.62522584664679903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0.62296516655717904</v>
      </c>
      <c r="R6011" s="33">
        <f t="shared" si="1220"/>
        <v>1</v>
      </c>
      <c r="S6011" s="116">
        <v>0.66391373208165105</v>
      </c>
      <c r="T6011" s="116">
        <f t="shared" si="1221"/>
        <v>1</v>
      </c>
      <c r="U6011">
        <f t="shared" si="1222"/>
        <v>0.62296516655717904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0.700995457655335</v>
      </c>
      <c r="R6012" s="33">
        <f t="shared" si="1220"/>
        <v>1</v>
      </c>
      <c r="S6012" s="116">
        <v>0.72717108492056504</v>
      </c>
      <c r="T6012" s="116">
        <f t="shared" si="1221"/>
        <v>1</v>
      </c>
      <c r="U6012">
        <f t="shared" si="1222"/>
        <v>0.700995457655335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0.43670890000000001</v>
      </c>
      <c r="R6013" s="33">
        <f t="shared" si="1220"/>
        <v>0</v>
      </c>
      <c r="S6013" s="116">
        <v>0.43670890000000001</v>
      </c>
      <c r="T6013" s="116">
        <f t="shared" si="1221"/>
        <v>0</v>
      </c>
      <c r="U6013">
        <f t="shared" si="1222"/>
        <v>0.43670890000000001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0.45193382577410901</v>
      </c>
      <c r="R6014" s="33">
        <f t="shared" si="1220"/>
        <v>0</v>
      </c>
      <c r="S6014" s="116">
        <v>0.43519933634996399</v>
      </c>
      <c r="T6014" s="116">
        <f t="shared" si="1221"/>
        <v>0</v>
      </c>
      <c r="U6014">
        <f t="shared" si="1222"/>
        <v>0.45193382577410901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0.43863567065602999</v>
      </c>
      <c r="R6015" s="33">
        <f t="shared" si="1220"/>
        <v>0</v>
      </c>
      <c r="S6015" s="116">
        <v>0.44631850028038</v>
      </c>
      <c r="T6015" s="116">
        <f t="shared" si="1221"/>
        <v>0</v>
      </c>
      <c r="U6015">
        <f t="shared" si="1222"/>
        <v>0.43863567065602999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0.44844773744526301</v>
      </c>
      <c r="R6016" s="33">
        <f t="shared" si="1220"/>
        <v>0</v>
      </c>
      <c r="S6016" s="116">
        <v>0.52851306115090901</v>
      </c>
      <c r="T6016" s="116">
        <f t="shared" si="1221"/>
        <v>1</v>
      </c>
      <c r="U6016">
        <f t="shared" si="1222"/>
        <v>0.44844773744526301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0.43670890000000001</v>
      </c>
      <c r="R6017" s="33">
        <f t="shared" si="1220"/>
        <v>0</v>
      </c>
      <c r="S6017" s="116">
        <v>0.43670890000000001</v>
      </c>
      <c r="T6017" s="116">
        <f t="shared" si="1221"/>
        <v>0</v>
      </c>
      <c r="U6017">
        <f t="shared" si="1222"/>
        <v>0.43670890000000001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0.48178992445322</v>
      </c>
      <c r="R6018" s="33">
        <f t="shared" si="1220"/>
        <v>0</v>
      </c>
      <c r="S6018" s="116">
        <v>0.41688258868455902</v>
      </c>
      <c r="T6018" s="116">
        <f t="shared" si="1221"/>
        <v>0</v>
      </c>
      <c r="U6018">
        <f t="shared" si="1222"/>
        <v>0.48178992445322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0.361860029556616</v>
      </c>
      <c r="R6019" s="33">
        <f t="shared" si="1220"/>
        <v>0</v>
      </c>
      <c r="S6019" s="116">
        <v>0.41496900181938001</v>
      </c>
      <c r="T6019" s="116">
        <f t="shared" si="1221"/>
        <v>0</v>
      </c>
      <c r="U6019">
        <f t="shared" si="1222"/>
        <v>0.361860029556616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0.46891648183405099</v>
      </c>
      <c r="R6020" s="33">
        <f t="shared" ref="R6020:R6083" si="1233">IF(Q6020&gt;=0.5,1,0)</f>
        <v>0</v>
      </c>
      <c r="S6020" s="116">
        <v>0.47183663833141298</v>
      </c>
      <c r="T6020" s="116">
        <f t="shared" ref="T6020:T6083" si="1234">IF(S6020&gt;=0.5,1,0)</f>
        <v>0</v>
      </c>
      <c r="U6020">
        <f t="shared" ref="U6020:U6083" si="1235">IF(S6020=0.4367089,0.4367089,Q6020)</f>
        <v>0.46891648183405099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0.66761702996295302</v>
      </c>
      <c r="R6021" s="33">
        <f t="shared" si="1233"/>
        <v>1</v>
      </c>
      <c r="S6021" s="116">
        <v>0.75615314549207702</v>
      </c>
      <c r="T6021" s="116">
        <f t="shared" si="1234"/>
        <v>1</v>
      </c>
      <c r="U6021">
        <f t="shared" si="1235"/>
        <v>0.66761702996295302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0.43670890000000001</v>
      </c>
      <c r="R6022" s="33">
        <f t="shared" si="1233"/>
        <v>0</v>
      </c>
      <c r="S6022" s="116">
        <v>0.43670890000000001</v>
      </c>
      <c r="T6022" s="116">
        <f t="shared" si="1234"/>
        <v>0</v>
      </c>
      <c r="U6022">
        <f t="shared" si="1235"/>
        <v>0.43670890000000001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0.67128925179129295</v>
      </c>
      <c r="R6023" s="33">
        <f t="shared" si="1233"/>
        <v>1</v>
      </c>
      <c r="S6023" s="116">
        <v>0.669919366349776</v>
      </c>
      <c r="T6023" s="116">
        <f t="shared" si="1234"/>
        <v>1</v>
      </c>
      <c r="U6023">
        <f t="shared" si="1235"/>
        <v>0.67128925179129295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0.43670890000000001</v>
      </c>
      <c r="R6024" s="33">
        <f t="shared" si="1233"/>
        <v>0</v>
      </c>
      <c r="S6024" s="116">
        <v>0.43670890000000001</v>
      </c>
      <c r="T6024" s="116">
        <f t="shared" si="1234"/>
        <v>0</v>
      </c>
      <c r="U6024">
        <f t="shared" si="1235"/>
        <v>0.43670890000000001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0.47513642225737102</v>
      </c>
      <c r="R6025" s="33">
        <f t="shared" si="1233"/>
        <v>0</v>
      </c>
      <c r="S6025" s="116">
        <v>0.404758124496788</v>
      </c>
      <c r="T6025" s="116">
        <f t="shared" si="1234"/>
        <v>0</v>
      </c>
      <c r="U6025">
        <f t="shared" si="1235"/>
        <v>0.47513642225737102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0.93349665265238402</v>
      </c>
      <c r="R6026" s="33">
        <f t="shared" si="1233"/>
        <v>1</v>
      </c>
      <c r="S6026" s="116">
        <v>0.83030954730510698</v>
      </c>
      <c r="T6026" s="116">
        <f t="shared" si="1234"/>
        <v>1</v>
      </c>
      <c r="U6026">
        <f t="shared" si="1235"/>
        <v>0.93349665265238402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0.71219270660824696</v>
      </c>
      <c r="R6027" s="33">
        <f t="shared" si="1233"/>
        <v>1</v>
      </c>
      <c r="S6027" s="116">
        <v>0.68885609725117702</v>
      </c>
      <c r="T6027" s="116">
        <f t="shared" si="1234"/>
        <v>1</v>
      </c>
      <c r="U6027">
        <f t="shared" si="1235"/>
        <v>0.71219270660824696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0.66928312383606403</v>
      </c>
      <c r="R6028" s="33">
        <f t="shared" si="1233"/>
        <v>1</v>
      </c>
      <c r="S6028" s="116">
        <v>0.74705289804935504</v>
      </c>
      <c r="T6028" s="116">
        <f t="shared" si="1234"/>
        <v>1</v>
      </c>
      <c r="U6028">
        <f t="shared" si="1235"/>
        <v>0.66928312383606403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0.65258799117852695</v>
      </c>
      <c r="R6029" s="33">
        <f t="shared" si="1233"/>
        <v>1</v>
      </c>
      <c r="S6029" s="116">
        <v>0.59228755634029695</v>
      </c>
      <c r="T6029" s="116">
        <f t="shared" si="1234"/>
        <v>1</v>
      </c>
      <c r="U6029">
        <f t="shared" si="1235"/>
        <v>0.65258799117852695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0.62025375390649895</v>
      </c>
      <c r="R6030" s="33">
        <f t="shared" si="1233"/>
        <v>1</v>
      </c>
      <c r="S6030" s="116">
        <v>0.66689095593988901</v>
      </c>
      <c r="T6030" s="116">
        <f t="shared" si="1234"/>
        <v>1</v>
      </c>
      <c r="U6030">
        <f t="shared" si="1235"/>
        <v>0.62025375390649895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0.53925430298198596</v>
      </c>
      <c r="R6031" s="33">
        <f t="shared" si="1233"/>
        <v>1</v>
      </c>
      <c r="S6031" s="116">
        <v>0.48116500293215098</v>
      </c>
      <c r="T6031" s="116">
        <f t="shared" si="1234"/>
        <v>0</v>
      </c>
      <c r="U6031">
        <f t="shared" si="1235"/>
        <v>0.53925430298198596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0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0.19218133465322801</v>
      </c>
      <c r="R6032" s="33">
        <f t="shared" si="1233"/>
        <v>0</v>
      </c>
      <c r="S6032" s="116">
        <v>0.202243767667562</v>
      </c>
      <c r="T6032" s="116">
        <f t="shared" si="1234"/>
        <v>0</v>
      </c>
      <c r="U6032">
        <f t="shared" si="1235"/>
        <v>0.19218133465322801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0.17577142372367999</v>
      </c>
      <c r="R6033" s="33">
        <f t="shared" si="1233"/>
        <v>0</v>
      </c>
      <c r="S6033" s="116">
        <v>0.27345314877169802</v>
      </c>
      <c r="T6033" s="116">
        <f t="shared" si="1234"/>
        <v>0</v>
      </c>
      <c r="U6033">
        <f t="shared" si="1235"/>
        <v>0.17577142372367999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0.81397008166828599</v>
      </c>
      <c r="R6034" s="33">
        <f t="shared" si="1233"/>
        <v>1</v>
      </c>
      <c r="S6034" s="116">
        <v>0.77603636070092497</v>
      </c>
      <c r="T6034" s="116">
        <f t="shared" si="1234"/>
        <v>1</v>
      </c>
      <c r="U6034">
        <f t="shared" si="1235"/>
        <v>0.81397008166828599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0.27310345484231302</v>
      </c>
      <c r="R6035" s="33">
        <f t="shared" si="1233"/>
        <v>0</v>
      </c>
      <c r="S6035" s="116">
        <v>0.25487081617489499</v>
      </c>
      <c r="T6035" s="116">
        <f t="shared" si="1234"/>
        <v>0</v>
      </c>
      <c r="U6035">
        <f t="shared" si="1235"/>
        <v>0.27310345484231302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0.231015640661905</v>
      </c>
      <c r="R6036" s="33">
        <f t="shared" si="1233"/>
        <v>0</v>
      </c>
      <c r="S6036" s="116">
        <v>0.26977789519961998</v>
      </c>
      <c r="T6036" s="116">
        <f t="shared" si="1234"/>
        <v>0</v>
      </c>
      <c r="U6036">
        <f t="shared" si="1235"/>
        <v>0.231015640661905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0.52007365746826595</v>
      </c>
      <c r="R6037" s="33">
        <f t="shared" si="1233"/>
        <v>1</v>
      </c>
      <c r="S6037" s="116">
        <v>0.53897144306699396</v>
      </c>
      <c r="T6037" s="116">
        <f t="shared" si="1234"/>
        <v>1</v>
      </c>
      <c r="U6037">
        <f t="shared" si="1235"/>
        <v>0.52007365746826595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0.54618139209202399</v>
      </c>
      <c r="R6038" s="33">
        <f t="shared" si="1233"/>
        <v>1</v>
      </c>
      <c r="S6038" s="116">
        <v>0.49308922487994</v>
      </c>
      <c r="T6038" s="116">
        <f t="shared" si="1234"/>
        <v>0</v>
      </c>
      <c r="U6038">
        <f t="shared" si="1235"/>
        <v>0.54618139209202399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0.79785770119617405</v>
      </c>
      <c r="R6039" s="33">
        <f t="shared" si="1233"/>
        <v>1</v>
      </c>
      <c r="S6039" s="116">
        <v>0.74946726506948502</v>
      </c>
      <c r="T6039" s="116">
        <f t="shared" si="1234"/>
        <v>1</v>
      </c>
      <c r="U6039">
        <f t="shared" si="1235"/>
        <v>0.79785770119617405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0.126776834108176</v>
      </c>
      <c r="R6040" s="33">
        <f t="shared" si="1233"/>
        <v>0</v>
      </c>
      <c r="S6040" s="116">
        <v>0.19270529262783601</v>
      </c>
      <c r="T6040" s="116">
        <f t="shared" si="1234"/>
        <v>0</v>
      </c>
      <c r="U6040">
        <f t="shared" si="1235"/>
        <v>0.126776834108176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0.43670890000000001</v>
      </c>
      <c r="R6041" s="33">
        <f t="shared" si="1233"/>
        <v>0</v>
      </c>
      <c r="S6041" s="116">
        <v>0.43670890000000001</v>
      </c>
      <c r="T6041" s="116">
        <f t="shared" si="1234"/>
        <v>0</v>
      </c>
      <c r="U6041">
        <f t="shared" si="1235"/>
        <v>0.43670890000000001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0.37667605829586198</v>
      </c>
      <c r="R6042" s="33">
        <f t="shared" si="1233"/>
        <v>0</v>
      </c>
      <c r="S6042" s="116">
        <v>0.40228484695404798</v>
      </c>
      <c r="T6042" s="116">
        <f t="shared" si="1234"/>
        <v>0</v>
      </c>
      <c r="U6042">
        <f t="shared" si="1235"/>
        <v>0.37667605829586198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0.75838133041730704</v>
      </c>
      <c r="R6043" s="33">
        <f t="shared" si="1233"/>
        <v>1</v>
      </c>
      <c r="S6043" s="116">
        <v>0.72007386775314797</v>
      </c>
      <c r="T6043" s="116">
        <f t="shared" si="1234"/>
        <v>1</v>
      </c>
      <c r="U6043">
        <f t="shared" si="1235"/>
        <v>0.75838133041730704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0.55280890177582098</v>
      </c>
      <c r="R6044" s="33">
        <f t="shared" si="1233"/>
        <v>1</v>
      </c>
      <c r="S6044" s="116">
        <v>0.53467195338010798</v>
      </c>
      <c r="T6044" s="116">
        <f t="shared" si="1234"/>
        <v>1</v>
      </c>
      <c r="U6044">
        <f t="shared" si="1235"/>
        <v>0.55280890177582098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0.63954441550643504</v>
      </c>
      <c r="R6045" s="33">
        <f t="shared" si="1233"/>
        <v>1</v>
      </c>
      <c r="S6045" s="116">
        <v>0.68191716951131798</v>
      </c>
      <c r="T6045" s="116">
        <f t="shared" si="1234"/>
        <v>1</v>
      </c>
      <c r="U6045">
        <f t="shared" si="1235"/>
        <v>0.63954441550643504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0.43670890000000001</v>
      </c>
      <c r="R6046" s="33">
        <f t="shared" si="1233"/>
        <v>0</v>
      </c>
      <c r="S6046" s="116">
        <v>0.43670890000000001</v>
      </c>
      <c r="T6046" s="116">
        <f t="shared" si="1234"/>
        <v>0</v>
      </c>
      <c r="U6046">
        <f t="shared" si="1235"/>
        <v>0.43670890000000001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0.54147596925959796</v>
      </c>
      <c r="R6047" s="33">
        <f t="shared" si="1233"/>
        <v>1</v>
      </c>
      <c r="S6047" s="116">
        <v>0.48617614313215002</v>
      </c>
      <c r="T6047" s="116">
        <f t="shared" si="1234"/>
        <v>0</v>
      </c>
      <c r="U6047">
        <f t="shared" si="1235"/>
        <v>0.54147596925959796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0.654415009359547</v>
      </c>
      <c r="R6048" s="33">
        <f t="shared" si="1233"/>
        <v>1</v>
      </c>
      <c r="S6048" s="116">
        <v>0.69113355082273498</v>
      </c>
      <c r="T6048" s="116">
        <f t="shared" si="1234"/>
        <v>1</v>
      </c>
      <c r="U6048">
        <f t="shared" si="1235"/>
        <v>0.654415009359547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0.52572275173595895</v>
      </c>
      <c r="R6049" s="33">
        <f t="shared" si="1233"/>
        <v>1</v>
      </c>
      <c r="S6049" s="116">
        <v>0.48817591180900699</v>
      </c>
      <c r="T6049" s="116">
        <f t="shared" si="1234"/>
        <v>0</v>
      </c>
      <c r="U6049">
        <f t="shared" si="1235"/>
        <v>0.52572275173595895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0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0.42887668681524499</v>
      </c>
      <c r="R6050" s="33">
        <f t="shared" si="1233"/>
        <v>0</v>
      </c>
      <c r="S6050" s="116">
        <v>0.41318632867932298</v>
      </c>
      <c r="T6050" s="116">
        <f t="shared" si="1234"/>
        <v>0</v>
      </c>
      <c r="U6050">
        <f t="shared" si="1235"/>
        <v>0.42887668681524499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0.514855345984358</v>
      </c>
      <c r="R6051" s="33">
        <f t="shared" si="1233"/>
        <v>1</v>
      </c>
      <c r="S6051" s="116">
        <v>0.57834136462211605</v>
      </c>
      <c r="T6051" s="116">
        <f t="shared" si="1234"/>
        <v>1</v>
      </c>
      <c r="U6051">
        <f t="shared" si="1235"/>
        <v>0.514855345984358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1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0.37261229183569</v>
      </c>
      <c r="R6052" s="33">
        <f t="shared" si="1233"/>
        <v>0</v>
      </c>
      <c r="S6052" s="116">
        <v>0.36604880110919502</v>
      </c>
      <c r="T6052" s="116">
        <f t="shared" si="1234"/>
        <v>0</v>
      </c>
      <c r="U6052">
        <f t="shared" si="1235"/>
        <v>0.37261229183569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0.75529747854371299</v>
      </c>
      <c r="R6053" s="33">
        <f t="shared" si="1233"/>
        <v>1</v>
      </c>
      <c r="S6053" s="116">
        <v>0.75293799015134599</v>
      </c>
      <c r="T6053" s="116">
        <f t="shared" si="1234"/>
        <v>1</v>
      </c>
      <c r="U6053">
        <f t="shared" si="1235"/>
        <v>0.75529747854371299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0.42032989971710999</v>
      </c>
      <c r="R6054" s="33">
        <f t="shared" si="1233"/>
        <v>0</v>
      </c>
      <c r="S6054" s="116">
        <v>0.46643904132147601</v>
      </c>
      <c r="T6054" s="116">
        <f t="shared" si="1234"/>
        <v>0</v>
      </c>
      <c r="U6054">
        <f t="shared" si="1235"/>
        <v>0.42032989971710999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0.60544297049341</v>
      </c>
      <c r="R6055" s="33">
        <f t="shared" si="1233"/>
        <v>1</v>
      </c>
      <c r="S6055" s="116">
        <v>0.67630991795659001</v>
      </c>
      <c r="T6055" s="116">
        <f t="shared" si="1234"/>
        <v>1</v>
      </c>
      <c r="U6055">
        <f t="shared" si="1235"/>
        <v>0.60544297049341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0.54147634214295803</v>
      </c>
      <c r="R6056" s="33">
        <f t="shared" si="1233"/>
        <v>1</v>
      </c>
      <c r="S6056" s="116">
        <v>0.54138016374409204</v>
      </c>
      <c r="T6056" s="116">
        <f t="shared" si="1234"/>
        <v>1</v>
      </c>
      <c r="U6056">
        <f t="shared" si="1235"/>
        <v>0.54147634214295803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1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0.60163961198511096</v>
      </c>
      <c r="R6057" s="33">
        <f t="shared" si="1233"/>
        <v>1</v>
      </c>
      <c r="S6057" s="116">
        <v>0.54556672405699902</v>
      </c>
      <c r="T6057" s="116">
        <f t="shared" si="1234"/>
        <v>1</v>
      </c>
      <c r="U6057">
        <f t="shared" si="1235"/>
        <v>0.60163961198511096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0.43670890000000001</v>
      </c>
      <c r="R6058" s="33">
        <f t="shared" si="1233"/>
        <v>0</v>
      </c>
      <c r="S6058" s="116">
        <v>0.43670890000000001</v>
      </c>
      <c r="T6058" s="116">
        <f t="shared" si="1234"/>
        <v>0</v>
      </c>
      <c r="U6058">
        <f t="shared" si="1235"/>
        <v>0.43670890000000001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0.46623683695743401</v>
      </c>
      <c r="R6059" s="33">
        <f t="shared" si="1233"/>
        <v>0</v>
      </c>
      <c r="S6059" s="116">
        <v>0.50912194501981101</v>
      </c>
      <c r="T6059" s="116">
        <f t="shared" si="1234"/>
        <v>1</v>
      </c>
      <c r="U6059">
        <f t="shared" si="1235"/>
        <v>0.46623683695743401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0.64641603887259103</v>
      </c>
      <c r="R6060" s="33">
        <f t="shared" si="1233"/>
        <v>1</v>
      </c>
      <c r="S6060" s="116">
        <v>0.63391804488748305</v>
      </c>
      <c r="T6060" s="116">
        <f t="shared" si="1234"/>
        <v>1</v>
      </c>
      <c r="U6060">
        <f t="shared" si="1235"/>
        <v>0.64641603887259103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0.69173636110835102</v>
      </c>
      <c r="R6061" s="33">
        <f t="shared" si="1233"/>
        <v>1</v>
      </c>
      <c r="S6061" s="116">
        <v>0.617750560089946</v>
      </c>
      <c r="T6061" s="116">
        <f t="shared" si="1234"/>
        <v>1</v>
      </c>
      <c r="U6061">
        <f t="shared" si="1235"/>
        <v>0.69173636110835102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0.43670890000000001</v>
      </c>
      <c r="R6062" s="33">
        <f t="shared" si="1233"/>
        <v>0</v>
      </c>
      <c r="S6062" s="116">
        <v>0.43670890000000001</v>
      </c>
      <c r="T6062" s="116">
        <f t="shared" si="1234"/>
        <v>0</v>
      </c>
      <c r="U6062">
        <f t="shared" si="1235"/>
        <v>0.43670890000000001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0.684520206411386</v>
      </c>
      <c r="R6063" s="33">
        <f t="shared" si="1233"/>
        <v>1</v>
      </c>
      <c r="S6063" s="116">
        <v>0.71681407247483697</v>
      </c>
      <c r="T6063" s="116">
        <f t="shared" si="1234"/>
        <v>1</v>
      </c>
      <c r="U6063">
        <f t="shared" si="1235"/>
        <v>0.684520206411386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0.41915135994435898</v>
      </c>
      <c r="R6064" s="33">
        <f t="shared" si="1233"/>
        <v>0</v>
      </c>
      <c r="S6064" s="116">
        <v>0.37995991032818899</v>
      </c>
      <c r="T6064" s="116">
        <f t="shared" si="1234"/>
        <v>0</v>
      </c>
      <c r="U6064">
        <f t="shared" si="1235"/>
        <v>0.41915135994435898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0.51683632371004995</v>
      </c>
      <c r="R6065" s="33">
        <f t="shared" si="1233"/>
        <v>1</v>
      </c>
      <c r="S6065" s="116">
        <v>0.37511201864015298</v>
      </c>
      <c r="T6065" s="116">
        <f t="shared" si="1234"/>
        <v>0</v>
      </c>
      <c r="U6065">
        <f t="shared" si="1235"/>
        <v>0.51683632371004995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0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0.60514369927247502</v>
      </c>
      <c r="R6066" s="33">
        <f t="shared" si="1233"/>
        <v>1</v>
      </c>
      <c r="S6066" s="116">
        <v>0.68271987594664096</v>
      </c>
      <c r="T6066" s="116">
        <f t="shared" si="1234"/>
        <v>1</v>
      </c>
      <c r="U6066">
        <f t="shared" si="1235"/>
        <v>0.60514369927247502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0.43670890000000001</v>
      </c>
      <c r="R6067" s="33">
        <f t="shared" si="1233"/>
        <v>0</v>
      </c>
      <c r="S6067" s="116">
        <v>0.43670890000000001</v>
      </c>
      <c r="T6067" s="116">
        <f t="shared" si="1234"/>
        <v>0</v>
      </c>
      <c r="U6067">
        <f t="shared" si="1235"/>
        <v>0.43670890000000001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0.10937455446495301</v>
      </c>
      <c r="R6068" s="33">
        <f t="shared" si="1233"/>
        <v>0</v>
      </c>
      <c r="S6068" s="116">
        <v>0.14538339914022599</v>
      </c>
      <c r="T6068" s="116">
        <f t="shared" si="1234"/>
        <v>0</v>
      </c>
      <c r="U6068">
        <f t="shared" si="1235"/>
        <v>0.10937455446495301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0.67770628524276699</v>
      </c>
      <c r="R6069" s="33">
        <f t="shared" si="1233"/>
        <v>1</v>
      </c>
      <c r="S6069" s="116">
        <v>0.68364241208632803</v>
      </c>
      <c r="T6069" s="116">
        <f t="shared" si="1234"/>
        <v>1</v>
      </c>
      <c r="U6069">
        <f t="shared" si="1235"/>
        <v>0.67770628524276699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0.67842421625816896</v>
      </c>
      <c r="R6070" s="33">
        <f t="shared" si="1233"/>
        <v>1</v>
      </c>
      <c r="S6070" s="116">
        <v>0.61523622702062197</v>
      </c>
      <c r="T6070" s="116">
        <f t="shared" si="1234"/>
        <v>1</v>
      </c>
      <c r="U6070">
        <f t="shared" si="1235"/>
        <v>0.67842421625816896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0.96155080945028204</v>
      </c>
      <c r="R6071" s="33">
        <f t="shared" si="1233"/>
        <v>1</v>
      </c>
      <c r="S6071" s="116">
        <v>0.86484511709213296</v>
      </c>
      <c r="T6071" s="116">
        <f t="shared" si="1234"/>
        <v>1</v>
      </c>
      <c r="U6071">
        <f t="shared" si="1235"/>
        <v>0.96155080945028204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0.69434639793421404</v>
      </c>
      <c r="R6072" s="33">
        <f t="shared" si="1233"/>
        <v>1</v>
      </c>
      <c r="S6072" s="116">
        <v>0.70040412166714705</v>
      </c>
      <c r="T6072" s="116">
        <f t="shared" si="1234"/>
        <v>1</v>
      </c>
      <c r="U6072">
        <f t="shared" si="1235"/>
        <v>0.69434639793421404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0.61129543713696499</v>
      </c>
      <c r="R6073" s="33">
        <f t="shared" si="1233"/>
        <v>1</v>
      </c>
      <c r="S6073" s="116">
        <v>0.64024655124545105</v>
      </c>
      <c r="T6073" s="116">
        <f t="shared" si="1234"/>
        <v>1</v>
      </c>
      <c r="U6073">
        <f t="shared" si="1235"/>
        <v>0.61129543713696499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0.43670890000000001</v>
      </c>
      <c r="R6074" s="33">
        <f t="shared" si="1233"/>
        <v>0</v>
      </c>
      <c r="S6074" s="116">
        <v>0.43670890000000001</v>
      </c>
      <c r="T6074" s="116">
        <f t="shared" si="1234"/>
        <v>0</v>
      </c>
      <c r="U6074">
        <f t="shared" si="1235"/>
        <v>0.43670890000000001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0.777561737848109</v>
      </c>
      <c r="R6075" s="33">
        <f t="shared" si="1233"/>
        <v>1</v>
      </c>
      <c r="S6075" s="116">
        <v>0.74824612966179904</v>
      </c>
      <c r="T6075" s="116">
        <f t="shared" si="1234"/>
        <v>1</v>
      </c>
      <c r="U6075">
        <f t="shared" si="1235"/>
        <v>0.777561737848109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0.64558657171865796</v>
      </c>
      <c r="R6076" s="33">
        <f t="shared" si="1233"/>
        <v>1</v>
      </c>
      <c r="S6076" s="116">
        <v>0.67027061342199601</v>
      </c>
      <c r="T6076" s="116">
        <f t="shared" si="1234"/>
        <v>1</v>
      </c>
      <c r="U6076">
        <f t="shared" si="1235"/>
        <v>0.64558657171865796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0.37447833469230402</v>
      </c>
      <c r="R6077" s="33">
        <f t="shared" si="1233"/>
        <v>0</v>
      </c>
      <c r="S6077" s="116">
        <v>0.38725754845390697</v>
      </c>
      <c r="T6077" s="116">
        <f t="shared" si="1234"/>
        <v>0</v>
      </c>
      <c r="U6077">
        <f t="shared" si="1235"/>
        <v>0.37447833469230402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0.63411589828585302</v>
      </c>
      <c r="R6078" s="33">
        <f t="shared" si="1233"/>
        <v>1</v>
      </c>
      <c r="S6078" s="116">
        <v>0.67134488917887203</v>
      </c>
      <c r="T6078" s="116">
        <f t="shared" si="1234"/>
        <v>1</v>
      </c>
      <c r="U6078">
        <f t="shared" si="1235"/>
        <v>0.63411589828585302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0.64386386707576304</v>
      </c>
      <c r="R6079" s="33">
        <f t="shared" si="1233"/>
        <v>1</v>
      </c>
      <c r="S6079" s="116">
        <v>0.68280792635679199</v>
      </c>
      <c r="T6079" s="116">
        <f t="shared" si="1234"/>
        <v>1</v>
      </c>
      <c r="U6079">
        <f t="shared" si="1235"/>
        <v>0.64386386707576304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0.543027042634598</v>
      </c>
      <c r="R6080" s="33">
        <f t="shared" si="1233"/>
        <v>1</v>
      </c>
      <c r="S6080" s="116">
        <v>0.50721148668726301</v>
      </c>
      <c r="T6080" s="116">
        <f t="shared" si="1234"/>
        <v>1</v>
      </c>
      <c r="U6080">
        <f t="shared" si="1235"/>
        <v>0.543027042634598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0.43670890000000001</v>
      </c>
      <c r="R6081" s="33">
        <f t="shared" si="1233"/>
        <v>0</v>
      </c>
      <c r="S6081" s="116">
        <v>0.43670890000000001</v>
      </c>
      <c r="T6081" s="116">
        <f t="shared" si="1234"/>
        <v>0</v>
      </c>
      <c r="U6081">
        <f t="shared" si="1235"/>
        <v>0.43670890000000001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0.560874012198746</v>
      </c>
      <c r="R6082" s="33">
        <f t="shared" si="1233"/>
        <v>1</v>
      </c>
      <c r="S6082" s="116">
        <v>0.46642573001980803</v>
      </c>
      <c r="T6082" s="116">
        <f t="shared" si="1234"/>
        <v>0</v>
      </c>
      <c r="U6082">
        <f t="shared" si="1235"/>
        <v>0.560874012198746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0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0.72136479353158101</v>
      </c>
      <c r="R6083" s="33">
        <f t="shared" si="1233"/>
        <v>1</v>
      </c>
      <c r="S6083" s="116">
        <v>0.78134382301569005</v>
      </c>
      <c r="T6083" s="116">
        <f t="shared" si="1234"/>
        <v>1</v>
      </c>
      <c r="U6083">
        <f t="shared" si="1235"/>
        <v>0.72136479353158101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0.43670890000000001</v>
      </c>
      <c r="R6084" s="33">
        <f t="shared" ref="R6084:R6147" si="1246">IF(Q6084&gt;=0.5,1,0)</f>
        <v>0</v>
      </c>
      <c r="S6084" s="116">
        <v>0.43670890000000001</v>
      </c>
      <c r="T6084" s="116">
        <f t="shared" ref="T6084:T6147" si="1247">IF(S6084&gt;=0.5,1,0)</f>
        <v>0</v>
      </c>
      <c r="U6084">
        <f t="shared" ref="U6084:U6147" si="1248">IF(S6084=0.4367089,0.4367089,Q6084)</f>
        <v>0.43670890000000001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0.43670890000000001</v>
      </c>
      <c r="R6085" s="33">
        <f t="shared" si="1246"/>
        <v>0</v>
      </c>
      <c r="S6085" s="116">
        <v>0.43670890000000001</v>
      </c>
      <c r="T6085" s="116">
        <f t="shared" si="1247"/>
        <v>0</v>
      </c>
      <c r="U6085">
        <f t="shared" si="1248"/>
        <v>0.43670890000000001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0.54162101140595698</v>
      </c>
      <c r="R6086" s="33">
        <f t="shared" si="1246"/>
        <v>1</v>
      </c>
      <c r="S6086" s="116">
        <v>0.43070113790035203</v>
      </c>
      <c r="T6086" s="116">
        <f t="shared" si="1247"/>
        <v>0</v>
      </c>
      <c r="U6086">
        <f t="shared" si="1248"/>
        <v>0.54162101140595698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0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0.53272617820045698</v>
      </c>
      <c r="R6087" s="33">
        <f t="shared" si="1246"/>
        <v>1</v>
      </c>
      <c r="S6087" s="116">
        <v>0.51987467461824399</v>
      </c>
      <c r="T6087" s="116">
        <f t="shared" si="1247"/>
        <v>1</v>
      </c>
      <c r="U6087">
        <f t="shared" si="1248"/>
        <v>0.53272617820045698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1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0.53047175165833205</v>
      </c>
      <c r="R6088" s="33">
        <f t="shared" si="1246"/>
        <v>1</v>
      </c>
      <c r="S6088" s="116">
        <v>0.48372352339824098</v>
      </c>
      <c r="T6088" s="116">
        <f t="shared" si="1247"/>
        <v>0</v>
      </c>
      <c r="U6088">
        <f t="shared" si="1248"/>
        <v>0.53047175165833205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0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0.49961667405764598</v>
      </c>
      <c r="R6089" s="33">
        <f t="shared" si="1246"/>
        <v>0</v>
      </c>
      <c r="S6089" s="116">
        <v>0.58389669422805301</v>
      </c>
      <c r="T6089" s="116">
        <f t="shared" si="1247"/>
        <v>1</v>
      </c>
      <c r="U6089">
        <f t="shared" si="1248"/>
        <v>0.49961667405764598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0.43670890000000001</v>
      </c>
      <c r="R6090" s="33">
        <f t="shared" si="1246"/>
        <v>0</v>
      </c>
      <c r="S6090" s="116">
        <v>0.43670890000000001</v>
      </c>
      <c r="T6090" s="116">
        <f t="shared" si="1247"/>
        <v>0</v>
      </c>
      <c r="U6090">
        <f t="shared" si="1248"/>
        <v>0.43670890000000001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0.66103313185775703</v>
      </c>
      <c r="R6091" s="33">
        <f t="shared" si="1246"/>
        <v>1</v>
      </c>
      <c r="S6091" s="116">
        <v>0.68211543982227696</v>
      </c>
      <c r="T6091" s="116">
        <f t="shared" si="1247"/>
        <v>1</v>
      </c>
      <c r="U6091">
        <f t="shared" si="1248"/>
        <v>0.66103313185775703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0.53317676450890295</v>
      </c>
      <c r="R6092" s="33">
        <f t="shared" si="1246"/>
        <v>1</v>
      </c>
      <c r="S6092" s="116">
        <v>0.62601493801921604</v>
      </c>
      <c r="T6092" s="116">
        <f t="shared" si="1247"/>
        <v>1</v>
      </c>
      <c r="U6092">
        <f t="shared" si="1248"/>
        <v>0.53317676450890295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0.38751645313396599</v>
      </c>
      <c r="R6093" s="33">
        <f t="shared" si="1246"/>
        <v>0</v>
      </c>
      <c r="S6093" s="116">
        <v>0.53532412564754495</v>
      </c>
      <c r="T6093" s="116">
        <f t="shared" si="1247"/>
        <v>1</v>
      </c>
      <c r="U6093">
        <f t="shared" si="1248"/>
        <v>0.38751645313396599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0.53191986248664402</v>
      </c>
      <c r="R6094" s="33">
        <f t="shared" si="1246"/>
        <v>1</v>
      </c>
      <c r="S6094" s="116">
        <v>0.53193800910562306</v>
      </c>
      <c r="T6094" s="116">
        <f t="shared" si="1247"/>
        <v>1</v>
      </c>
      <c r="U6094">
        <f t="shared" si="1248"/>
        <v>0.53191986248664402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0.364593736755492</v>
      </c>
      <c r="R6095" s="33">
        <f t="shared" si="1246"/>
        <v>0</v>
      </c>
      <c r="S6095" s="116">
        <v>0.244942760851389</v>
      </c>
      <c r="T6095" s="116">
        <f t="shared" si="1247"/>
        <v>0</v>
      </c>
      <c r="U6095">
        <f t="shared" si="1248"/>
        <v>0.364593736755492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0.96009279931038105</v>
      </c>
      <c r="R6096" s="33">
        <f t="shared" si="1246"/>
        <v>1</v>
      </c>
      <c r="S6096" s="116">
        <v>0.877128959596157</v>
      </c>
      <c r="T6096" s="116">
        <f t="shared" si="1247"/>
        <v>1</v>
      </c>
      <c r="U6096">
        <f t="shared" si="1248"/>
        <v>0.96009279931038105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0.63857145058734599</v>
      </c>
      <c r="R6097" s="33">
        <f t="shared" si="1246"/>
        <v>1</v>
      </c>
      <c r="S6097" s="116">
        <v>0.69761216394106496</v>
      </c>
      <c r="T6097" s="116">
        <f t="shared" si="1247"/>
        <v>1</v>
      </c>
      <c r="U6097">
        <f t="shared" si="1248"/>
        <v>0.63857145058734599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0.53374489424308202</v>
      </c>
      <c r="R6098" s="33">
        <f t="shared" si="1246"/>
        <v>1</v>
      </c>
      <c r="S6098" s="116">
        <v>0.50294005510211004</v>
      </c>
      <c r="T6098" s="116">
        <f t="shared" si="1247"/>
        <v>1</v>
      </c>
      <c r="U6098">
        <f t="shared" si="1248"/>
        <v>0.53374489424308202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0.43670890000000001</v>
      </c>
      <c r="R6099" s="33">
        <f t="shared" si="1246"/>
        <v>0</v>
      </c>
      <c r="S6099" s="116">
        <v>0.43670890000000001</v>
      </c>
      <c r="T6099" s="116">
        <f t="shared" si="1247"/>
        <v>0</v>
      </c>
      <c r="U6099">
        <f t="shared" si="1248"/>
        <v>0.43670890000000001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0.61152066037367203</v>
      </c>
      <c r="R6100" s="33">
        <f t="shared" si="1246"/>
        <v>1</v>
      </c>
      <c r="S6100" s="116">
        <v>0.56600439531604396</v>
      </c>
      <c r="T6100" s="116">
        <f t="shared" si="1247"/>
        <v>1</v>
      </c>
      <c r="U6100">
        <f t="shared" si="1248"/>
        <v>0.61152066037367203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0.57896709810950697</v>
      </c>
      <c r="R6101" s="33">
        <f t="shared" si="1246"/>
        <v>1</v>
      </c>
      <c r="S6101" s="116">
        <v>0.57833678545057798</v>
      </c>
      <c r="T6101" s="116">
        <f t="shared" si="1247"/>
        <v>1</v>
      </c>
      <c r="U6101">
        <f t="shared" si="1248"/>
        <v>0.57896709810950697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0.456416517016076</v>
      </c>
      <c r="R6102" s="33">
        <f t="shared" si="1246"/>
        <v>0</v>
      </c>
      <c r="S6102" s="116">
        <v>0.48778461252649602</v>
      </c>
      <c r="T6102" s="116">
        <f t="shared" si="1247"/>
        <v>0</v>
      </c>
      <c r="U6102">
        <f t="shared" si="1248"/>
        <v>0.456416517016076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0.34160180745746699</v>
      </c>
      <c r="R6103" s="33">
        <f t="shared" si="1246"/>
        <v>0</v>
      </c>
      <c r="S6103" s="116">
        <v>0.31512576121526498</v>
      </c>
      <c r="T6103" s="116">
        <f t="shared" si="1247"/>
        <v>0</v>
      </c>
      <c r="U6103">
        <f t="shared" si="1248"/>
        <v>0.34160180745746699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0.55576100662355798</v>
      </c>
      <c r="R6104" s="33">
        <f t="shared" si="1246"/>
        <v>1</v>
      </c>
      <c r="S6104" s="116">
        <v>0.47626809808611897</v>
      </c>
      <c r="T6104" s="116">
        <f t="shared" si="1247"/>
        <v>0</v>
      </c>
      <c r="U6104">
        <f t="shared" si="1248"/>
        <v>0.55576100662355798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0.742348065461232</v>
      </c>
      <c r="R6105" s="33">
        <f t="shared" si="1246"/>
        <v>1</v>
      </c>
      <c r="S6105" s="116">
        <v>0.76287319630384398</v>
      </c>
      <c r="T6105" s="116">
        <f t="shared" si="1247"/>
        <v>1</v>
      </c>
      <c r="U6105">
        <f t="shared" si="1248"/>
        <v>0.742348065461232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0.44567686743277501</v>
      </c>
      <c r="R6106" s="33">
        <f t="shared" si="1246"/>
        <v>0</v>
      </c>
      <c r="S6106" s="116">
        <v>0.51552588617056605</v>
      </c>
      <c r="T6106" s="116">
        <f t="shared" si="1247"/>
        <v>1</v>
      </c>
      <c r="U6106">
        <f t="shared" si="1248"/>
        <v>0.44567686743277501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0.43670890000000001</v>
      </c>
      <c r="R6107" s="33">
        <f t="shared" si="1246"/>
        <v>0</v>
      </c>
      <c r="S6107" s="116">
        <v>0.43670890000000001</v>
      </c>
      <c r="T6107" s="116">
        <f t="shared" si="1247"/>
        <v>0</v>
      </c>
      <c r="U6107">
        <f t="shared" si="1248"/>
        <v>0.43670890000000001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0.47726007197450299</v>
      </c>
      <c r="R6108" s="33">
        <f t="shared" si="1246"/>
        <v>0</v>
      </c>
      <c r="S6108" s="116">
        <v>0.384973394542933</v>
      </c>
      <c r="T6108" s="116">
        <f t="shared" si="1247"/>
        <v>0</v>
      </c>
      <c r="U6108">
        <f t="shared" si="1248"/>
        <v>0.47726007197450299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0.497721784997603</v>
      </c>
      <c r="R6109" s="33">
        <f t="shared" si="1246"/>
        <v>0</v>
      </c>
      <c r="S6109" s="116">
        <v>0.51996605060622103</v>
      </c>
      <c r="T6109" s="116">
        <f t="shared" si="1247"/>
        <v>1</v>
      </c>
      <c r="U6109">
        <f t="shared" si="1248"/>
        <v>0.497721784997603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0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0.371691208206547</v>
      </c>
      <c r="R6110" s="33">
        <f t="shared" si="1246"/>
        <v>0</v>
      </c>
      <c r="S6110" s="116">
        <v>0.386379799112678</v>
      </c>
      <c r="T6110" s="116">
        <f t="shared" si="1247"/>
        <v>0</v>
      </c>
      <c r="U6110">
        <f t="shared" si="1248"/>
        <v>0.371691208206547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0.90114465451242298</v>
      </c>
      <c r="R6111" s="33">
        <f t="shared" si="1246"/>
        <v>1</v>
      </c>
      <c r="S6111" s="116">
        <v>0.82825026780366895</v>
      </c>
      <c r="T6111" s="116">
        <f t="shared" si="1247"/>
        <v>1</v>
      </c>
      <c r="U6111">
        <f t="shared" si="1248"/>
        <v>0.90114465451242298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0.428850544730076</v>
      </c>
      <c r="R6112" s="33">
        <f t="shared" si="1246"/>
        <v>0</v>
      </c>
      <c r="S6112" s="116">
        <v>0.43501667226850999</v>
      </c>
      <c r="T6112" s="116">
        <f t="shared" si="1247"/>
        <v>0</v>
      </c>
      <c r="U6112">
        <f t="shared" si="1248"/>
        <v>0.428850544730076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0.81931844539798604</v>
      </c>
      <c r="R6113" s="33">
        <f t="shared" si="1246"/>
        <v>1</v>
      </c>
      <c r="S6113" s="116">
        <v>0.80616868193944302</v>
      </c>
      <c r="T6113" s="116">
        <f t="shared" si="1247"/>
        <v>1</v>
      </c>
      <c r="U6113">
        <f t="shared" si="1248"/>
        <v>0.81931844539798604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0.82007193833695302</v>
      </c>
      <c r="R6114" s="33">
        <f t="shared" si="1246"/>
        <v>1</v>
      </c>
      <c r="S6114" s="116">
        <v>0.70146247676014895</v>
      </c>
      <c r="T6114" s="116">
        <f t="shared" si="1247"/>
        <v>1</v>
      </c>
      <c r="U6114">
        <f t="shared" si="1248"/>
        <v>0.82007193833695302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0.59627891227232399</v>
      </c>
      <c r="R6115" s="33">
        <f t="shared" si="1246"/>
        <v>1</v>
      </c>
      <c r="S6115" s="116">
        <v>0.56980742433667197</v>
      </c>
      <c r="T6115" s="116">
        <f t="shared" si="1247"/>
        <v>1</v>
      </c>
      <c r="U6115">
        <f t="shared" si="1248"/>
        <v>0.59627891227232399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2.3957520345367599E-2</v>
      </c>
      <c r="R6116" s="33">
        <f t="shared" si="1246"/>
        <v>0</v>
      </c>
      <c r="S6116" s="116">
        <v>7.9370351554258298E-2</v>
      </c>
      <c r="T6116" s="116">
        <f t="shared" si="1247"/>
        <v>0</v>
      </c>
      <c r="U6116">
        <f t="shared" si="1248"/>
        <v>2.3957520345367599E-2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0.43469399006479098</v>
      </c>
      <c r="R6117" s="33">
        <f t="shared" si="1246"/>
        <v>0</v>
      </c>
      <c r="S6117" s="116">
        <v>0.45875610922773702</v>
      </c>
      <c r="T6117" s="116">
        <f t="shared" si="1247"/>
        <v>0</v>
      </c>
      <c r="U6117">
        <f t="shared" si="1248"/>
        <v>0.43469399006479098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0.718393462105965</v>
      </c>
      <c r="R6118" s="33">
        <f t="shared" si="1246"/>
        <v>1</v>
      </c>
      <c r="S6118" s="116">
        <v>0.75367936855554596</v>
      </c>
      <c r="T6118" s="116">
        <f t="shared" si="1247"/>
        <v>1</v>
      </c>
      <c r="U6118">
        <f t="shared" si="1248"/>
        <v>0.718393462105965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0.58372971021195497</v>
      </c>
      <c r="R6119" s="33">
        <f t="shared" si="1246"/>
        <v>1</v>
      </c>
      <c r="S6119" s="116">
        <v>0.52557783472289599</v>
      </c>
      <c r="T6119" s="116">
        <f t="shared" si="1247"/>
        <v>1</v>
      </c>
      <c r="U6119">
        <f t="shared" si="1248"/>
        <v>0.58372971021195497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0.85525042488337999</v>
      </c>
      <c r="R6120" s="33">
        <f t="shared" si="1246"/>
        <v>1</v>
      </c>
      <c r="S6120" s="116">
        <v>0.81963834273815195</v>
      </c>
      <c r="T6120" s="116">
        <f t="shared" si="1247"/>
        <v>1</v>
      </c>
      <c r="U6120">
        <f t="shared" si="1248"/>
        <v>0.85525042488337999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0.78286831752880304</v>
      </c>
      <c r="R6121" s="33">
        <f t="shared" si="1246"/>
        <v>1</v>
      </c>
      <c r="S6121" s="116">
        <v>0.72077377837896295</v>
      </c>
      <c r="T6121" s="116">
        <f t="shared" si="1247"/>
        <v>1</v>
      </c>
      <c r="U6121">
        <f t="shared" si="1248"/>
        <v>0.78286831752880304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0.58576837828294104</v>
      </c>
      <c r="R6122" s="33">
        <f t="shared" si="1246"/>
        <v>1</v>
      </c>
      <c r="S6122" s="116">
        <v>0.63495567190647095</v>
      </c>
      <c r="T6122" s="116">
        <f t="shared" si="1247"/>
        <v>1</v>
      </c>
      <c r="U6122">
        <f t="shared" si="1248"/>
        <v>0.58576837828294104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0.57681642593160998</v>
      </c>
      <c r="R6123" s="33">
        <f t="shared" si="1246"/>
        <v>1</v>
      </c>
      <c r="S6123" s="116">
        <v>0.542831811072925</v>
      </c>
      <c r="T6123" s="116">
        <f t="shared" si="1247"/>
        <v>1</v>
      </c>
      <c r="U6123">
        <f t="shared" si="1248"/>
        <v>0.57681642593160998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0.44749762927605302</v>
      </c>
      <c r="R6124" s="33">
        <f t="shared" si="1246"/>
        <v>0</v>
      </c>
      <c r="S6124" s="116">
        <v>0.42429507976025299</v>
      </c>
      <c r="T6124" s="116">
        <f t="shared" si="1247"/>
        <v>0</v>
      </c>
      <c r="U6124">
        <f t="shared" si="1248"/>
        <v>0.44749762927605302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0.59691074491087703</v>
      </c>
      <c r="R6125" s="33">
        <f t="shared" si="1246"/>
        <v>1</v>
      </c>
      <c r="S6125" s="116">
        <v>0.61422153355926301</v>
      </c>
      <c r="T6125" s="116">
        <f t="shared" si="1247"/>
        <v>1</v>
      </c>
      <c r="U6125">
        <f t="shared" si="1248"/>
        <v>0.59691074491087703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0.43670890000000001</v>
      </c>
      <c r="R6126" s="33">
        <f t="shared" si="1246"/>
        <v>0</v>
      </c>
      <c r="S6126" s="116">
        <v>0.43670890000000001</v>
      </c>
      <c r="T6126" s="116">
        <f t="shared" si="1247"/>
        <v>0</v>
      </c>
      <c r="U6126">
        <f t="shared" si="1248"/>
        <v>0.43670890000000001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1.9621863548779799E-2</v>
      </c>
      <c r="R6127" s="33">
        <f t="shared" si="1246"/>
        <v>0</v>
      </c>
      <c r="S6127" s="116">
        <v>0.111795222949484</v>
      </c>
      <c r="T6127" s="116">
        <f t="shared" si="1247"/>
        <v>0</v>
      </c>
      <c r="U6127">
        <f t="shared" si="1248"/>
        <v>1.9621863548779799E-2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0.906494907809828</v>
      </c>
      <c r="R6128" s="33">
        <f t="shared" si="1246"/>
        <v>1</v>
      </c>
      <c r="S6128" s="116">
        <v>0.82047179737687104</v>
      </c>
      <c r="T6128" s="116">
        <f t="shared" si="1247"/>
        <v>1</v>
      </c>
      <c r="U6128">
        <f t="shared" si="1248"/>
        <v>0.906494907809828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0.43670890000000001</v>
      </c>
      <c r="R6129" s="33">
        <f t="shared" si="1246"/>
        <v>0</v>
      </c>
      <c r="S6129" s="116">
        <v>0.43670890000000001</v>
      </c>
      <c r="T6129" s="116">
        <f t="shared" si="1247"/>
        <v>0</v>
      </c>
      <c r="U6129">
        <f t="shared" si="1248"/>
        <v>0.43670890000000001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0.39376867407767502</v>
      </c>
      <c r="R6130" s="33">
        <f t="shared" si="1246"/>
        <v>0</v>
      </c>
      <c r="S6130" s="116">
        <v>0.32155752562886702</v>
      </c>
      <c r="T6130" s="116">
        <f t="shared" si="1247"/>
        <v>0</v>
      </c>
      <c r="U6130">
        <f t="shared" si="1248"/>
        <v>0.39376867407767502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4.0541052483804803E-2</v>
      </c>
      <c r="R6131" s="33">
        <f t="shared" si="1246"/>
        <v>0</v>
      </c>
      <c r="S6131" s="116">
        <v>0.14813921141595901</v>
      </c>
      <c r="T6131" s="116">
        <f t="shared" si="1247"/>
        <v>0</v>
      </c>
      <c r="U6131">
        <f t="shared" si="1248"/>
        <v>4.0541052483804803E-2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0.76865660203178299</v>
      </c>
      <c r="R6132" s="33">
        <f t="shared" si="1246"/>
        <v>1</v>
      </c>
      <c r="S6132" s="116">
        <v>0.75316064051787102</v>
      </c>
      <c r="T6132" s="116">
        <f t="shared" si="1247"/>
        <v>1</v>
      </c>
      <c r="U6132">
        <f t="shared" si="1248"/>
        <v>0.76865660203178299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0.80123410239453596</v>
      </c>
      <c r="R6133" s="33">
        <f t="shared" si="1246"/>
        <v>1</v>
      </c>
      <c r="S6133" s="116">
        <v>0.78626828196644805</v>
      </c>
      <c r="T6133" s="116">
        <f t="shared" si="1247"/>
        <v>1</v>
      </c>
      <c r="U6133">
        <f t="shared" si="1248"/>
        <v>0.80123410239453596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0.45904459414570598</v>
      </c>
      <c r="R6134" s="33">
        <f t="shared" si="1246"/>
        <v>0</v>
      </c>
      <c r="S6134" s="116">
        <v>0.48249876108765599</v>
      </c>
      <c r="T6134" s="116">
        <f t="shared" si="1247"/>
        <v>0</v>
      </c>
      <c r="U6134">
        <f t="shared" si="1248"/>
        <v>0.45904459414570598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0.59410765715145797</v>
      </c>
      <c r="R6135" s="33">
        <f t="shared" si="1246"/>
        <v>1</v>
      </c>
      <c r="S6135" s="116">
        <v>0.64316635132829403</v>
      </c>
      <c r="T6135" s="116">
        <f t="shared" si="1247"/>
        <v>1</v>
      </c>
      <c r="U6135">
        <f t="shared" si="1248"/>
        <v>0.59410765715145797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0.61238482616198897</v>
      </c>
      <c r="R6136" s="33">
        <f t="shared" si="1246"/>
        <v>1</v>
      </c>
      <c r="S6136" s="116">
        <v>0.53382094169656402</v>
      </c>
      <c r="T6136" s="116">
        <f t="shared" si="1247"/>
        <v>1</v>
      </c>
      <c r="U6136">
        <f t="shared" si="1248"/>
        <v>0.61238482616198897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0.62304113608559197</v>
      </c>
      <c r="R6137" s="33">
        <f t="shared" si="1246"/>
        <v>1</v>
      </c>
      <c r="S6137" s="116">
        <v>0.748221957306067</v>
      </c>
      <c r="T6137" s="116">
        <f t="shared" si="1247"/>
        <v>1</v>
      </c>
      <c r="U6137">
        <f t="shared" si="1248"/>
        <v>0.62304113608559197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0.72167305219855404</v>
      </c>
      <c r="R6138" s="33">
        <f t="shared" si="1246"/>
        <v>1</v>
      </c>
      <c r="S6138" s="116">
        <v>0.72292286503314995</v>
      </c>
      <c r="T6138" s="116">
        <f t="shared" si="1247"/>
        <v>1</v>
      </c>
      <c r="U6138">
        <f t="shared" si="1248"/>
        <v>0.72167305219855404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0.29911525172126202</v>
      </c>
      <c r="R6139" s="33">
        <f t="shared" si="1246"/>
        <v>0</v>
      </c>
      <c r="S6139" s="116">
        <v>0.25576230966734398</v>
      </c>
      <c r="T6139" s="116">
        <f t="shared" si="1247"/>
        <v>0</v>
      </c>
      <c r="U6139">
        <f t="shared" si="1248"/>
        <v>0.29911525172126202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0.43670890000000001</v>
      </c>
      <c r="R6140" s="33">
        <f t="shared" si="1246"/>
        <v>0</v>
      </c>
      <c r="S6140" s="116">
        <v>0.43670890000000001</v>
      </c>
      <c r="T6140" s="116">
        <f t="shared" si="1247"/>
        <v>0</v>
      </c>
      <c r="U6140">
        <f t="shared" si="1248"/>
        <v>0.43670890000000001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0.78990428151970504</v>
      </c>
      <c r="R6141" s="33">
        <f t="shared" si="1246"/>
        <v>1</v>
      </c>
      <c r="S6141" s="116">
        <v>0.81078864809870699</v>
      </c>
      <c r="T6141" s="116">
        <f t="shared" si="1247"/>
        <v>1</v>
      </c>
      <c r="U6141">
        <f t="shared" si="1248"/>
        <v>0.78990428151970504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0.43687769524850001</v>
      </c>
      <c r="R6142" s="33">
        <f t="shared" si="1246"/>
        <v>0</v>
      </c>
      <c r="S6142" s="116">
        <v>0.49235274712244698</v>
      </c>
      <c r="T6142" s="116">
        <f t="shared" si="1247"/>
        <v>0</v>
      </c>
      <c r="U6142">
        <f t="shared" si="1248"/>
        <v>0.43687769524850001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0.43670890000000001</v>
      </c>
      <c r="R6143" s="33">
        <f t="shared" si="1246"/>
        <v>0</v>
      </c>
      <c r="S6143" s="116">
        <v>0.43670890000000001</v>
      </c>
      <c r="T6143" s="116">
        <f t="shared" si="1247"/>
        <v>0</v>
      </c>
      <c r="U6143">
        <f t="shared" si="1248"/>
        <v>0.43670890000000001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0.38199323001927599</v>
      </c>
      <c r="R6144" s="33">
        <f t="shared" si="1246"/>
        <v>0</v>
      </c>
      <c r="S6144" s="116">
        <v>0.43154284757375699</v>
      </c>
      <c r="T6144" s="116">
        <f t="shared" si="1247"/>
        <v>0</v>
      </c>
      <c r="U6144">
        <f t="shared" si="1248"/>
        <v>0.38199323001927599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0.44154929858324599</v>
      </c>
      <c r="R6145" s="33">
        <f t="shared" si="1246"/>
        <v>0</v>
      </c>
      <c r="S6145" s="116">
        <v>0.30614986978998998</v>
      </c>
      <c r="T6145" s="116">
        <f t="shared" si="1247"/>
        <v>0</v>
      </c>
      <c r="U6145">
        <f t="shared" si="1248"/>
        <v>0.44154929858324599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0.436680683772254</v>
      </c>
      <c r="R6146" s="33">
        <f t="shared" si="1246"/>
        <v>0</v>
      </c>
      <c r="S6146" s="116">
        <v>0.42999818684657398</v>
      </c>
      <c r="T6146" s="116">
        <f t="shared" si="1247"/>
        <v>0</v>
      </c>
      <c r="U6146">
        <f t="shared" si="1248"/>
        <v>0.436680683772254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0.131193776566215</v>
      </c>
      <c r="R6147" s="33">
        <f t="shared" si="1246"/>
        <v>0</v>
      </c>
      <c r="S6147" s="116">
        <v>0.22313226771304201</v>
      </c>
      <c r="T6147" s="116">
        <f t="shared" si="1247"/>
        <v>0</v>
      </c>
      <c r="U6147">
        <f t="shared" si="1248"/>
        <v>0.131193776566215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0.43670890000000001</v>
      </c>
      <c r="R6148" s="33">
        <f t="shared" ref="R6148:R6211" si="1259">IF(Q6148&gt;=0.5,1,0)</f>
        <v>0</v>
      </c>
      <c r="S6148" s="116">
        <v>0.43670890000000001</v>
      </c>
      <c r="T6148" s="116">
        <f t="shared" ref="T6148:T6211" si="1260">IF(S6148&gt;=0.5,1,0)</f>
        <v>0</v>
      </c>
      <c r="U6148">
        <f t="shared" ref="U6148:U6211" si="1261">IF(S6148=0.4367089,0.4367089,Q6148)</f>
        <v>0.43670890000000001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0.48407719569118501</v>
      </c>
      <c r="R6149" s="33">
        <f t="shared" si="1259"/>
        <v>0</v>
      </c>
      <c r="S6149" s="116">
        <v>0.50582884512841697</v>
      </c>
      <c r="T6149" s="116">
        <f t="shared" si="1260"/>
        <v>1</v>
      </c>
      <c r="U6149">
        <f t="shared" si="1261"/>
        <v>0.48407719569118501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0.61603501669506799</v>
      </c>
      <c r="R6150" s="33">
        <f t="shared" si="1259"/>
        <v>1</v>
      </c>
      <c r="S6150" s="116">
        <v>0.63740620320041996</v>
      </c>
      <c r="T6150" s="116">
        <f t="shared" si="1260"/>
        <v>1</v>
      </c>
      <c r="U6150">
        <f t="shared" si="1261"/>
        <v>0.61603501669506799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0.62933515578353705</v>
      </c>
      <c r="R6151" s="33">
        <f t="shared" si="1259"/>
        <v>1</v>
      </c>
      <c r="S6151" s="116">
        <v>0.68067373665173903</v>
      </c>
      <c r="T6151" s="116">
        <f t="shared" si="1260"/>
        <v>1</v>
      </c>
      <c r="U6151">
        <f t="shared" si="1261"/>
        <v>0.62933515578353705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0.61894585865519003</v>
      </c>
      <c r="R6152" s="33">
        <f t="shared" si="1259"/>
        <v>1</v>
      </c>
      <c r="S6152" s="116">
        <v>0.61156740982333802</v>
      </c>
      <c r="T6152" s="116">
        <f t="shared" si="1260"/>
        <v>1</v>
      </c>
      <c r="U6152">
        <f t="shared" si="1261"/>
        <v>0.61894585865519003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0.43670890000000001</v>
      </c>
      <c r="R6153" s="33">
        <f t="shared" si="1259"/>
        <v>0</v>
      </c>
      <c r="S6153" s="116">
        <v>0.43670890000000001</v>
      </c>
      <c r="T6153" s="116">
        <f t="shared" si="1260"/>
        <v>0</v>
      </c>
      <c r="U6153">
        <f t="shared" si="1261"/>
        <v>0.43670890000000001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0.65821344558412498</v>
      </c>
      <c r="R6154" s="33">
        <f t="shared" si="1259"/>
        <v>1</v>
      </c>
      <c r="S6154" s="116">
        <v>0.61854488350450998</v>
      </c>
      <c r="T6154" s="116">
        <f t="shared" si="1260"/>
        <v>1</v>
      </c>
      <c r="U6154">
        <f t="shared" si="1261"/>
        <v>0.65821344558412498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0.26159359570542201</v>
      </c>
      <c r="R6155" s="33">
        <f t="shared" si="1259"/>
        <v>0</v>
      </c>
      <c r="S6155" s="116">
        <v>0.24345939787601401</v>
      </c>
      <c r="T6155" s="116">
        <f t="shared" si="1260"/>
        <v>0</v>
      </c>
      <c r="U6155">
        <f t="shared" si="1261"/>
        <v>0.26159359570542201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0.45323530341996898</v>
      </c>
      <c r="R6156" s="33">
        <f t="shared" si="1259"/>
        <v>0</v>
      </c>
      <c r="S6156" s="116">
        <v>0.46242635809381799</v>
      </c>
      <c r="T6156" s="116">
        <f t="shared" si="1260"/>
        <v>0</v>
      </c>
      <c r="U6156">
        <f t="shared" si="1261"/>
        <v>0.45323530341996898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0.43670890000000001</v>
      </c>
      <c r="R6157" s="33">
        <f t="shared" si="1259"/>
        <v>0</v>
      </c>
      <c r="S6157" s="116">
        <v>0.43670890000000001</v>
      </c>
      <c r="T6157" s="116">
        <f t="shared" si="1260"/>
        <v>0</v>
      </c>
      <c r="U6157">
        <f t="shared" si="1261"/>
        <v>0.43670890000000001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0.33845078882242102</v>
      </c>
      <c r="R6158" s="33">
        <f t="shared" si="1259"/>
        <v>0</v>
      </c>
      <c r="S6158" s="116">
        <v>0.33461053888375603</v>
      </c>
      <c r="T6158" s="116">
        <f t="shared" si="1260"/>
        <v>0</v>
      </c>
      <c r="U6158">
        <f t="shared" si="1261"/>
        <v>0.33845078882242102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0.51749143661809005</v>
      </c>
      <c r="R6159" s="33">
        <f t="shared" si="1259"/>
        <v>1</v>
      </c>
      <c r="S6159" s="116">
        <v>0.51103049385547605</v>
      </c>
      <c r="T6159" s="116">
        <f t="shared" si="1260"/>
        <v>1</v>
      </c>
      <c r="U6159">
        <f t="shared" si="1261"/>
        <v>0.51749143661809005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0.54403714427701499</v>
      </c>
      <c r="R6160" s="33">
        <f t="shared" si="1259"/>
        <v>1</v>
      </c>
      <c r="S6160" s="116">
        <v>0.55726464633146899</v>
      </c>
      <c r="T6160" s="116">
        <f t="shared" si="1260"/>
        <v>1</v>
      </c>
      <c r="U6160">
        <f t="shared" si="1261"/>
        <v>0.54403714427701499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0.41515850421021</v>
      </c>
      <c r="R6161" s="33">
        <f t="shared" si="1259"/>
        <v>0</v>
      </c>
      <c r="S6161" s="116">
        <v>0.48476778037846102</v>
      </c>
      <c r="T6161" s="116">
        <f t="shared" si="1260"/>
        <v>0</v>
      </c>
      <c r="U6161">
        <f t="shared" si="1261"/>
        <v>0.41515850421021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0.57092289270562502</v>
      </c>
      <c r="R6162" s="33">
        <f t="shared" si="1259"/>
        <v>1</v>
      </c>
      <c r="S6162" s="116">
        <v>0.62913086868325896</v>
      </c>
      <c r="T6162" s="116">
        <f t="shared" si="1260"/>
        <v>1</v>
      </c>
      <c r="U6162">
        <f t="shared" si="1261"/>
        <v>0.57092289270562502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0.544469903478349</v>
      </c>
      <c r="R6163" s="33">
        <f t="shared" si="1259"/>
        <v>1</v>
      </c>
      <c r="S6163" s="116">
        <v>0.469675670300921</v>
      </c>
      <c r="T6163" s="116">
        <f t="shared" si="1260"/>
        <v>0</v>
      </c>
      <c r="U6163">
        <f t="shared" si="1261"/>
        <v>0.544469903478349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4.7401930159731299E-2</v>
      </c>
      <c r="R6164" s="33">
        <f t="shared" si="1259"/>
        <v>0</v>
      </c>
      <c r="S6164" s="116">
        <v>7.9191511144865195E-2</v>
      </c>
      <c r="T6164" s="116">
        <f t="shared" si="1260"/>
        <v>0</v>
      </c>
      <c r="U6164">
        <f t="shared" si="1261"/>
        <v>4.7401930159731299E-2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0.56218935615420895</v>
      </c>
      <c r="R6165" s="33">
        <f t="shared" si="1259"/>
        <v>1</v>
      </c>
      <c r="S6165" s="116">
        <v>0.48379605075717003</v>
      </c>
      <c r="T6165" s="116">
        <f t="shared" si="1260"/>
        <v>0</v>
      </c>
      <c r="U6165">
        <f t="shared" si="1261"/>
        <v>0.56218935615420895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0.43034976454594498</v>
      </c>
      <c r="R6166" s="33">
        <f t="shared" si="1259"/>
        <v>0</v>
      </c>
      <c r="S6166" s="116">
        <v>0.454069502064958</v>
      </c>
      <c r="T6166" s="116">
        <f t="shared" si="1260"/>
        <v>0</v>
      </c>
      <c r="U6166">
        <f t="shared" si="1261"/>
        <v>0.43034976454594498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0.57774631568266799</v>
      </c>
      <c r="R6167" s="33">
        <f t="shared" si="1259"/>
        <v>1</v>
      </c>
      <c r="S6167" s="116">
        <v>0.60413843758900998</v>
      </c>
      <c r="T6167" s="116">
        <f t="shared" si="1260"/>
        <v>1</v>
      </c>
      <c r="U6167">
        <f t="shared" si="1261"/>
        <v>0.57774631568266799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0.60852346737726903</v>
      </c>
      <c r="R6168" s="33">
        <f t="shared" si="1259"/>
        <v>1</v>
      </c>
      <c r="S6168" s="116">
        <v>0.60954073450217605</v>
      </c>
      <c r="T6168" s="116">
        <f t="shared" si="1260"/>
        <v>1</v>
      </c>
      <c r="U6168">
        <f t="shared" si="1261"/>
        <v>0.60852346737726903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0.59412721691188397</v>
      </c>
      <c r="R6169" s="33">
        <f t="shared" si="1259"/>
        <v>1</v>
      </c>
      <c r="S6169" s="116">
        <v>0.57226273900022095</v>
      </c>
      <c r="T6169" s="116">
        <f t="shared" si="1260"/>
        <v>1</v>
      </c>
      <c r="U6169">
        <f t="shared" si="1261"/>
        <v>0.59412721691188397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0.63808279392282297</v>
      </c>
      <c r="R6170" s="33">
        <f t="shared" si="1259"/>
        <v>1</v>
      </c>
      <c r="S6170" s="116">
        <v>0.63542102486888596</v>
      </c>
      <c r="T6170" s="116">
        <f t="shared" si="1260"/>
        <v>1</v>
      </c>
      <c r="U6170">
        <f t="shared" si="1261"/>
        <v>0.63808279392282297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0.56909695367527902</v>
      </c>
      <c r="R6171" s="33">
        <f t="shared" si="1259"/>
        <v>1</v>
      </c>
      <c r="S6171" s="116">
        <v>0.49792039171699398</v>
      </c>
      <c r="T6171" s="116">
        <f t="shared" si="1260"/>
        <v>0</v>
      </c>
      <c r="U6171">
        <f t="shared" si="1261"/>
        <v>0.56909695367527902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0.43670890000000001</v>
      </c>
      <c r="R6172" s="33">
        <f t="shared" si="1259"/>
        <v>0</v>
      </c>
      <c r="S6172" s="116">
        <v>0.43670890000000001</v>
      </c>
      <c r="T6172" s="116">
        <f t="shared" si="1260"/>
        <v>0</v>
      </c>
      <c r="U6172">
        <f t="shared" si="1261"/>
        <v>0.43670890000000001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0.60185835444940405</v>
      </c>
      <c r="R6173" s="33">
        <f t="shared" si="1259"/>
        <v>1</v>
      </c>
      <c r="S6173" s="116">
        <v>0.65358596377074696</v>
      </c>
      <c r="T6173" s="116">
        <f t="shared" si="1260"/>
        <v>1</v>
      </c>
      <c r="U6173">
        <f t="shared" si="1261"/>
        <v>0.60185835444940405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0.36961742802997999</v>
      </c>
      <c r="R6174" s="33">
        <f t="shared" si="1259"/>
        <v>0</v>
      </c>
      <c r="S6174" s="116">
        <v>0.30689600401371703</v>
      </c>
      <c r="T6174" s="116">
        <f t="shared" si="1260"/>
        <v>0</v>
      </c>
      <c r="U6174">
        <f t="shared" si="1261"/>
        <v>0.36961742802997999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0.198850400414877</v>
      </c>
      <c r="R6175" s="33">
        <f t="shared" si="1259"/>
        <v>0</v>
      </c>
      <c r="S6175" s="116">
        <v>0.22522280960902599</v>
      </c>
      <c r="T6175" s="116">
        <f t="shared" si="1260"/>
        <v>0</v>
      </c>
      <c r="U6175">
        <f t="shared" si="1261"/>
        <v>0.198850400414877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0.714592280639055</v>
      </c>
      <c r="R6176" s="33">
        <f t="shared" si="1259"/>
        <v>1</v>
      </c>
      <c r="S6176" s="116">
        <v>0.68785499774416303</v>
      </c>
      <c r="T6176" s="116">
        <f t="shared" si="1260"/>
        <v>1</v>
      </c>
      <c r="U6176">
        <f t="shared" si="1261"/>
        <v>0.714592280639055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0.62490272127424795</v>
      </c>
      <c r="R6177" s="33">
        <f t="shared" si="1259"/>
        <v>1</v>
      </c>
      <c r="S6177" s="116">
        <v>0.64181228019793901</v>
      </c>
      <c r="T6177" s="116">
        <f t="shared" si="1260"/>
        <v>1</v>
      </c>
      <c r="U6177">
        <f t="shared" si="1261"/>
        <v>0.62490272127424795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0.43670890000000001</v>
      </c>
      <c r="R6178" s="33">
        <f t="shared" si="1259"/>
        <v>0</v>
      </c>
      <c r="S6178" s="116">
        <v>0.43670890000000001</v>
      </c>
      <c r="T6178" s="116">
        <f t="shared" si="1260"/>
        <v>0</v>
      </c>
      <c r="U6178">
        <f t="shared" si="1261"/>
        <v>0.43670890000000001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0.61864747933463604</v>
      </c>
      <c r="R6179" s="33">
        <f t="shared" si="1259"/>
        <v>1</v>
      </c>
      <c r="S6179" s="116">
        <v>0.62692519481976805</v>
      </c>
      <c r="T6179" s="116">
        <f t="shared" si="1260"/>
        <v>1</v>
      </c>
      <c r="U6179">
        <f t="shared" si="1261"/>
        <v>0.61864747933463604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0.75576545744649204</v>
      </c>
      <c r="R6180" s="33">
        <f t="shared" si="1259"/>
        <v>1</v>
      </c>
      <c r="S6180" s="116">
        <v>0.78369238219658499</v>
      </c>
      <c r="T6180" s="116">
        <f t="shared" si="1260"/>
        <v>1</v>
      </c>
      <c r="U6180">
        <f t="shared" si="1261"/>
        <v>0.75576545744649204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0.24734542881708799</v>
      </c>
      <c r="R6181" s="33">
        <f t="shared" si="1259"/>
        <v>0</v>
      </c>
      <c r="S6181" s="116">
        <v>0.278396717314919</v>
      </c>
      <c r="T6181" s="116">
        <f t="shared" si="1260"/>
        <v>0</v>
      </c>
      <c r="U6181">
        <f t="shared" si="1261"/>
        <v>0.24734542881708799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0.43670890000000001</v>
      </c>
      <c r="R6182" s="33">
        <f t="shared" si="1259"/>
        <v>0</v>
      </c>
      <c r="S6182" s="116">
        <v>0.43670890000000001</v>
      </c>
      <c r="T6182" s="116">
        <f t="shared" si="1260"/>
        <v>0</v>
      </c>
      <c r="U6182">
        <f t="shared" si="1261"/>
        <v>0.43670890000000001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0.42085475066077699</v>
      </c>
      <c r="R6183" s="33">
        <f t="shared" si="1259"/>
        <v>0</v>
      </c>
      <c r="S6183" s="116">
        <v>0.37443848256890999</v>
      </c>
      <c r="T6183" s="116">
        <f t="shared" si="1260"/>
        <v>0</v>
      </c>
      <c r="U6183">
        <f t="shared" si="1261"/>
        <v>0.42085475066077699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0.47297625134517901</v>
      </c>
      <c r="R6184" s="33">
        <f t="shared" si="1259"/>
        <v>0</v>
      </c>
      <c r="S6184" s="116">
        <v>0.453838188151519</v>
      </c>
      <c r="T6184" s="116">
        <f t="shared" si="1260"/>
        <v>0</v>
      </c>
      <c r="U6184">
        <f t="shared" si="1261"/>
        <v>0.47297625134517901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0.62836958819204902</v>
      </c>
      <c r="R6185" s="33">
        <f t="shared" si="1259"/>
        <v>1</v>
      </c>
      <c r="S6185" s="116">
        <v>0.58216780900955201</v>
      </c>
      <c r="T6185" s="116">
        <f t="shared" si="1260"/>
        <v>1</v>
      </c>
      <c r="U6185">
        <f t="shared" si="1261"/>
        <v>0.62836958819204902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4.6526204915967401E-2</v>
      </c>
      <c r="R6186" s="33">
        <f t="shared" si="1259"/>
        <v>0</v>
      </c>
      <c r="S6186" s="116">
        <v>0.136358692446928</v>
      </c>
      <c r="T6186" s="116">
        <f t="shared" si="1260"/>
        <v>0</v>
      </c>
      <c r="U6186">
        <f t="shared" si="1261"/>
        <v>4.6526204915967401E-2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0.56077634599418003</v>
      </c>
      <c r="R6187" s="33">
        <f t="shared" si="1259"/>
        <v>1</v>
      </c>
      <c r="S6187" s="116">
        <v>0.60332565557956697</v>
      </c>
      <c r="T6187" s="116">
        <f t="shared" si="1260"/>
        <v>1</v>
      </c>
      <c r="U6187">
        <f t="shared" si="1261"/>
        <v>0.56077634599418003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0.71671984851902804</v>
      </c>
      <c r="R6188" s="33">
        <f t="shared" si="1259"/>
        <v>1</v>
      </c>
      <c r="S6188" s="116">
        <v>0.72938098488996395</v>
      </c>
      <c r="T6188" s="116">
        <f t="shared" si="1260"/>
        <v>1</v>
      </c>
      <c r="U6188">
        <f t="shared" si="1261"/>
        <v>0.71671984851902804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0.43670890000000001</v>
      </c>
      <c r="R6189" s="33">
        <f t="shared" si="1259"/>
        <v>0</v>
      </c>
      <c r="S6189" s="116">
        <v>0.43670890000000001</v>
      </c>
      <c r="T6189" s="116">
        <f t="shared" si="1260"/>
        <v>0</v>
      </c>
      <c r="U6189">
        <f t="shared" si="1261"/>
        <v>0.43670890000000001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0.43670890000000001</v>
      </c>
      <c r="R6190" s="33">
        <f t="shared" si="1259"/>
        <v>0</v>
      </c>
      <c r="S6190" s="116">
        <v>0.43670890000000001</v>
      </c>
      <c r="T6190" s="116">
        <f t="shared" si="1260"/>
        <v>0</v>
      </c>
      <c r="U6190">
        <f t="shared" si="1261"/>
        <v>0.43670890000000001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0.43670890000000001</v>
      </c>
      <c r="R6191" s="33">
        <f t="shared" si="1259"/>
        <v>0</v>
      </c>
      <c r="S6191" s="116">
        <v>0.43670890000000001</v>
      </c>
      <c r="T6191" s="116">
        <f t="shared" si="1260"/>
        <v>0</v>
      </c>
      <c r="U6191">
        <f t="shared" si="1261"/>
        <v>0.43670890000000001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0.80336265343491697</v>
      </c>
      <c r="R6192" s="33">
        <f t="shared" si="1259"/>
        <v>1</v>
      </c>
      <c r="S6192" s="116">
        <v>0.74564497435092902</v>
      </c>
      <c r="T6192" s="116">
        <f t="shared" si="1260"/>
        <v>1</v>
      </c>
      <c r="U6192">
        <f t="shared" si="1261"/>
        <v>0.80336265343491697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0.55794859394696805</v>
      </c>
      <c r="R6193" s="33">
        <f t="shared" si="1259"/>
        <v>1</v>
      </c>
      <c r="S6193" s="116">
        <v>0.61832374869286999</v>
      </c>
      <c r="T6193" s="116">
        <f t="shared" si="1260"/>
        <v>1</v>
      </c>
      <c r="U6193">
        <f t="shared" si="1261"/>
        <v>0.55794859394696805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0.71455766628542505</v>
      </c>
      <c r="R6194" s="33">
        <f t="shared" si="1259"/>
        <v>1</v>
      </c>
      <c r="S6194" s="116">
        <v>0.77717152276635204</v>
      </c>
      <c r="T6194" s="116">
        <f t="shared" si="1260"/>
        <v>1</v>
      </c>
      <c r="U6194">
        <f t="shared" si="1261"/>
        <v>0.71455766628542505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0.65122883876008697</v>
      </c>
      <c r="R6195" s="33">
        <f t="shared" si="1259"/>
        <v>1</v>
      </c>
      <c r="S6195" s="116">
        <v>0.69221672555804203</v>
      </c>
      <c r="T6195" s="116">
        <f t="shared" si="1260"/>
        <v>1</v>
      </c>
      <c r="U6195">
        <f t="shared" si="1261"/>
        <v>0.65122883876008697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0.53211457954263297</v>
      </c>
      <c r="R6196" s="33">
        <f t="shared" si="1259"/>
        <v>1</v>
      </c>
      <c r="S6196" s="116">
        <v>0.56245447787145797</v>
      </c>
      <c r="T6196" s="116">
        <f t="shared" si="1260"/>
        <v>1</v>
      </c>
      <c r="U6196">
        <f t="shared" si="1261"/>
        <v>0.53211457954263297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0.32838280082665999</v>
      </c>
      <c r="R6197" s="33">
        <f t="shared" si="1259"/>
        <v>0</v>
      </c>
      <c r="S6197" s="116">
        <v>0.387252418205142</v>
      </c>
      <c r="T6197" s="116">
        <f t="shared" si="1260"/>
        <v>0</v>
      </c>
      <c r="U6197">
        <f t="shared" si="1261"/>
        <v>0.32838280082665999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0.55934773136632399</v>
      </c>
      <c r="R6198" s="33">
        <f t="shared" si="1259"/>
        <v>1</v>
      </c>
      <c r="S6198" s="116">
        <v>0.54313235814372696</v>
      </c>
      <c r="T6198" s="116">
        <f t="shared" si="1260"/>
        <v>1</v>
      </c>
      <c r="U6198">
        <f t="shared" si="1261"/>
        <v>0.55934773136632399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0.43670890000000001</v>
      </c>
      <c r="R6199" s="33">
        <f t="shared" si="1259"/>
        <v>0</v>
      </c>
      <c r="S6199" s="116">
        <v>0.43670890000000001</v>
      </c>
      <c r="T6199" s="116">
        <f t="shared" si="1260"/>
        <v>0</v>
      </c>
      <c r="U6199">
        <f t="shared" si="1261"/>
        <v>0.43670890000000001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4.8487311934183E-2</v>
      </c>
      <c r="R6200" s="33">
        <f t="shared" si="1259"/>
        <v>0</v>
      </c>
      <c r="S6200" s="116">
        <v>0.14154233115026699</v>
      </c>
      <c r="T6200" s="116">
        <f t="shared" si="1260"/>
        <v>0</v>
      </c>
      <c r="U6200">
        <f t="shared" si="1261"/>
        <v>4.8487311934183E-2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0.67884870592887103</v>
      </c>
      <c r="R6201" s="33">
        <f t="shared" si="1259"/>
        <v>1</v>
      </c>
      <c r="S6201" s="116">
        <v>0.67027454335490899</v>
      </c>
      <c r="T6201" s="116">
        <f t="shared" si="1260"/>
        <v>1</v>
      </c>
      <c r="U6201">
        <f t="shared" si="1261"/>
        <v>0.67884870592887103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0.43670890000000001</v>
      </c>
      <c r="R6202" s="33">
        <f t="shared" si="1259"/>
        <v>0</v>
      </c>
      <c r="S6202" s="116">
        <v>0.43670890000000001</v>
      </c>
      <c r="T6202" s="116">
        <f t="shared" si="1260"/>
        <v>0</v>
      </c>
      <c r="U6202">
        <f t="shared" si="1261"/>
        <v>0.43670890000000001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0.43670890000000001</v>
      </c>
      <c r="R6203" s="33">
        <f t="shared" si="1259"/>
        <v>0</v>
      </c>
      <c r="S6203" s="116">
        <v>0.43670890000000001</v>
      </c>
      <c r="T6203" s="116">
        <f t="shared" si="1260"/>
        <v>0</v>
      </c>
      <c r="U6203">
        <f t="shared" si="1261"/>
        <v>0.43670890000000001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0.75203545763030999</v>
      </c>
      <c r="R6204" s="33">
        <f t="shared" si="1259"/>
        <v>1</v>
      </c>
      <c r="S6204" s="116">
        <v>0.76540488496422798</v>
      </c>
      <c r="T6204" s="116">
        <f t="shared" si="1260"/>
        <v>1</v>
      </c>
      <c r="U6204">
        <f t="shared" si="1261"/>
        <v>0.75203545763030999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0.43670890000000001</v>
      </c>
      <c r="R6205" s="33">
        <f t="shared" si="1259"/>
        <v>0</v>
      </c>
      <c r="S6205" s="116">
        <v>0.43670890000000001</v>
      </c>
      <c r="T6205" s="116">
        <f t="shared" si="1260"/>
        <v>0</v>
      </c>
      <c r="U6205">
        <f t="shared" si="1261"/>
        <v>0.43670890000000001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0.604913863660277</v>
      </c>
      <c r="R6206" s="33">
        <f t="shared" si="1259"/>
        <v>1</v>
      </c>
      <c r="S6206" s="116">
        <v>0.64323949368298095</v>
      </c>
      <c r="T6206" s="116">
        <f t="shared" si="1260"/>
        <v>1</v>
      </c>
      <c r="U6206">
        <f t="shared" si="1261"/>
        <v>0.604913863660277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0.42413592667556599</v>
      </c>
      <c r="R6207" s="33">
        <f t="shared" si="1259"/>
        <v>0</v>
      </c>
      <c r="S6207" s="116">
        <v>0.44952129080891601</v>
      </c>
      <c r="T6207" s="116">
        <f t="shared" si="1260"/>
        <v>0</v>
      </c>
      <c r="U6207">
        <f t="shared" si="1261"/>
        <v>0.42413592667556599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0.50485402949712499</v>
      </c>
      <c r="R6208" s="33">
        <f t="shared" si="1259"/>
        <v>1</v>
      </c>
      <c r="S6208" s="116">
        <v>0.56660678571462597</v>
      </c>
      <c r="T6208" s="116">
        <f t="shared" si="1260"/>
        <v>1</v>
      </c>
      <c r="U6208">
        <f t="shared" si="1261"/>
        <v>0.50485402949712499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0.35863620786454897</v>
      </c>
      <c r="R6209" s="33">
        <f t="shared" si="1259"/>
        <v>0</v>
      </c>
      <c r="S6209" s="116">
        <v>0.54989091978470495</v>
      </c>
      <c r="T6209" s="116">
        <f t="shared" si="1260"/>
        <v>1</v>
      </c>
      <c r="U6209">
        <f t="shared" si="1261"/>
        <v>0.35863620786454897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0.56900086074687795</v>
      </c>
      <c r="R6210" s="33">
        <f t="shared" si="1259"/>
        <v>1</v>
      </c>
      <c r="S6210" s="116">
        <v>0.53855904846886804</v>
      </c>
      <c r="T6210" s="116">
        <f t="shared" si="1260"/>
        <v>1</v>
      </c>
      <c r="U6210">
        <f t="shared" si="1261"/>
        <v>0.56900086074687795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5.8414061754745499E-2</v>
      </c>
      <c r="R6211" s="33">
        <f t="shared" si="1259"/>
        <v>0</v>
      </c>
      <c r="S6211" s="116">
        <v>0.128649758151791</v>
      </c>
      <c r="T6211" s="116">
        <f t="shared" si="1260"/>
        <v>0</v>
      </c>
      <c r="U6211">
        <f t="shared" si="1261"/>
        <v>5.8414061754745499E-2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0.180759743165854</v>
      </c>
      <c r="R6212" s="33">
        <f t="shared" ref="R6212:R6275" si="1272">IF(Q6212&gt;=0.5,1,0)</f>
        <v>0</v>
      </c>
      <c r="S6212" s="116">
        <v>0.14061720352208801</v>
      </c>
      <c r="T6212" s="116">
        <f t="shared" ref="T6212:T6275" si="1273">IF(S6212&gt;=0.5,1,0)</f>
        <v>0</v>
      </c>
      <c r="U6212">
        <f t="shared" ref="U6212:U6275" si="1274">IF(S6212=0.4367089,0.4367089,Q6212)</f>
        <v>0.180759743165854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0.43670890000000001</v>
      </c>
      <c r="R6213" s="33">
        <f t="shared" si="1272"/>
        <v>0</v>
      </c>
      <c r="S6213" s="116">
        <v>0.43670890000000001</v>
      </c>
      <c r="T6213" s="116">
        <f t="shared" si="1273"/>
        <v>0</v>
      </c>
      <c r="U6213">
        <f t="shared" si="1274"/>
        <v>0.43670890000000001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0.51110328564279495</v>
      </c>
      <c r="R6214" s="33">
        <f t="shared" si="1272"/>
        <v>1</v>
      </c>
      <c r="S6214" s="116">
        <v>0.49972976464281499</v>
      </c>
      <c r="T6214" s="116">
        <f t="shared" si="1273"/>
        <v>0</v>
      </c>
      <c r="U6214">
        <f t="shared" si="1274"/>
        <v>0.51110328564279495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0.43670890000000001</v>
      </c>
      <c r="R6215" s="33">
        <f t="shared" si="1272"/>
        <v>0</v>
      </c>
      <c r="S6215" s="116">
        <v>0.43670890000000001</v>
      </c>
      <c r="T6215" s="116">
        <f t="shared" si="1273"/>
        <v>0</v>
      </c>
      <c r="U6215">
        <f t="shared" si="1274"/>
        <v>0.43670890000000001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0.112628293196255</v>
      </c>
      <c r="R6216" s="33">
        <f t="shared" si="1272"/>
        <v>0</v>
      </c>
      <c r="S6216" s="116">
        <v>0.211247774284333</v>
      </c>
      <c r="T6216" s="116">
        <f t="shared" si="1273"/>
        <v>0</v>
      </c>
      <c r="U6216">
        <f t="shared" si="1274"/>
        <v>0.112628293196255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0.43670890000000001</v>
      </c>
      <c r="R6217" s="33">
        <f t="shared" si="1272"/>
        <v>0</v>
      </c>
      <c r="S6217" s="116">
        <v>0.43670890000000001</v>
      </c>
      <c r="T6217" s="116">
        <f t="shared" si="1273"/>
        <v>0</v>
      </c>
      <c r="U6217">
        <f t="shared" si="1274"/>
        <v>0.43670890000000001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0.71056401826535598</v>
      </c>
      <c r="R6218" s="33">
        <f t="shared" si="1272"/>
        <v>1</v>
      </c>
      <c r="S6218" s="116">
        <v>0.72883168472846305</v>
      </c>
      <c r="T6218" s="116">
        <f t="shared" si="1273"/>
        <v>1</v>
      </c>
      <c r="U6218">
        <f t="shared" si="1274"/>
        <v>0.71056401826535598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0.45088006909962602</v>
      </c>
      <c r="R6219" s="33">
        <f t="shared" si="1272"/>
        <v>0</v>
      </c>
      <c r="S6219" s="116">
        <v>0.428756017657618</v>
      </c>
      <c r="T6219" s="116">
        <f t="shared" si="1273"/>
        <v>0</v>
      </c>
      <c r="U6219">
        <f t="shared" si="1274"/>
        <v>0.45088006909962602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0.55868764649149705</v>
      </c>
      <c r="R6220" s="33">
        <f t="shared" si="1272"/>
        <v>1</v>
      </c>
      <c r="S6220" s="116">
        <v>0.62367427538335296</v>
      </c>
      <c r="T6220" s="116">
        <f t="shared" si="1273"/>
        <v>1</v>
      </c>
      <c r="U6220">
        <f t="shared" si="1274"/>
        <v>0.55868764649149705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9.8853087815821597E-2</v>
      </c>
      <c r="R6221" s="33">
        <f t="shared" si="1272"/>
        <v>0</v>
      </c>
      <c r="S6221" s="116">
        <v>0.117623093246046</v>
      </c>
      <c r="T6221" s="116">
        <f t="shared" si="1273"/>
        <v>0</v>
      </c>
      <c r="U6221">
        <f t="shared" si="1274"/>
        <v>9.8853087815821597E-2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0.43670890000000001</v>
      </c>
      <c r="R6222" s="33">
        <f t="shared" si="1272"/>
        <v>0</v>
      </c>
      <c r="S6222" s="116">
        <v>0.43670890000000001</v>
      </c>
      <c r="T6222" s="116">
        <f t="shared" si="1273"/>
        <v>0</v>
      </c>
      <c r="U6222">
        <f t="shared" si="1274"/>
        <v>0.43670890000000001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0.61112159809046895</v>
      </c>
      <c r="R6223" s="33">
        <f t="shared" si="1272"/>
        <v>1</v>
      </c>
      <c r="S6223" s="116">
        <v>0.56466229194402695</v>
      </c>
      <c r="T6223" s="116">
        <f t="shared" si="1273"/>
        <v>1</v>
      </c>
      <c r="U6223">
        <f t="shared" si="1274"/>
        <v>0.61112159809046895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0.690035807414624</v>
      </c>
      <c r="R6224" s="33">
        <f t="shared" si="1272"/>
        <v>1</v>
      </c>
      <c r="S6224" s="116">
        <v>0.74535580287873704</v>
      </c>
      <c r="T6224" s="116">
        <f t="shared" si="1273"/>
        <v>1</v>
      </c>
      <c r="U6224">
        <f t="shared" si="1274"/>
        <v>0.690035807414624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0.60333825187470702</v>
      </c>
      <c r="R6225" s="33">
        <f t="shared" si="1272"/>
        <v>1</v>
      </c>
      <c r="S6225" s="116">
        <v>0.636446790829301</v>
      </c>
      <c r="T6225" s="116">
        <f t="shared" si="1273"/>
        <v>1</v>
      </c>
      <c r="U6225">
        <f t="shared" si="1274"/>
        <v>0.60333825187470702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2.1782921970137099E-2</v>
      </c>
      <c r="R6226" s="33">
        <f t="shared" si="1272"/>
        <v>0</v>
      </c>
      <c r="S6226" s="116">
        <v>9.9747682929581E-2</v>
      </c>
      <c r="T6226" s="116">
        <f t="shared" si="1273"/>
        <v>0</v>
      </c>
      <c r="U6226">
        <f t="shared" si="1274"/>
        <v>2.1782921970137099E-2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0.86338224921051199</v>
      </c>
      <c r="R6227" s="33">
        <f t="shared" si="1272"/>
        <v>1</v>
      </c>
      <c r="S6227" s="116">
        <v>0.83707260942459105</v>
      </c>
      <c r="T6227" s="116">
        <f t="shared" si="1273"/>
        <v>1</v>
      </c>
      <c r="U6227">
        <f t="shared" si="1274"/>
        <v>0.86338224921051199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0.43670890000000001</v>
      </c>
      <c r="R6228" s="33">
        <f t="shared" si="1272"/>
        <v>0</v>
      </c>
      <c r="S6228" s="116">
        <v>0.43670890000000001</v>
      </c>
      <c r="T6228" s="116">
        <f t="shared" si="1273"/>
        <v>0</v>
      </c>
      <c r="U6228">
        <f t="shared" si="1274"/>
        <v>0.43670890000000001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0.42319764837420099</v>
      </c>
      <c r="R6229" s="33">
        <f t="shared" si="1272"/>
        <v>0</v>
      </c>
      <c r="S6229" s="116">
        <v>0.42473134198039803</v>
      </c>
      <c r="T6229" s="116">
        <f t="shared" si="1273"/>
        <v>0</v>
      </c>
      <c r="U6229">
        <f t="shared" si="1274"/>
        <v>0.42319764837420099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0.27863351490419302</v>
      </c>
      <c r="R6230" s="33">
        <f t="shared" si="1272"/>
        <v>0</v>
      </c>
      <c r="S6230" s="116">
        <v>0.30660389511535602</v>
      </c>
      <c r="T6230" s="116">
        <f t="shared" si="1273"/>
        <v>0</v>
      </c>
      <c r="U6230">
        <f t="shared" si="1274"/>
        <v>0.27863351490419302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0.29091605117022701</v>
      </c>
      <c r="R6231" s="33">
        <f t="shared" si="1272"/>
        <v>0</v>
      </c>
      <c r="S6231" s="116">
        <v>0.26964559901691998</v>
      </c>
      <c r="T6231" s="116">
        <f t="shared" si="1273"/>
        <v>0</v>
      </c>
      <c r="U6231">
        <f t="shared" si="1274"/>
        <v>0.29091605117022701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0.35840756380489402</v>
      </c>
      <c r="R6232" s="33">
        <f t="shared" si="1272"/>
        <v>0</v>
      </c>
      <c r="S6232" s="116">
        <v>0.37857103942831399</v>
      </c>
      <c r="T6232" s="116">
        <f t="shared" si="1273"/>
        <v>0</v>
      </c>
      <c r="U6232">
        <f t="shared" si="1274"/>
        <v>0.35840756380489402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0.43137966230053598</v>
      </c>
      <c r="R6233" s="33">
        <f t="shared" si="1272"/>
        <v>0</v>
      </c>
      <c r="S6233" s="116">
        <v>0.33212278226483599</v>
      </c>
      <c r="T6233" s="116">
        <f t="shared" si="1273"/>
        <v>0</v>
      </c>
      <c r="U6233">
        <f t="shared" si="1274"/>
        <v>0.43137966230053598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0.57634400260766205</v>
      </c>
      <c r="R6234" s="33">
        <f t="shared" si="1272"/>
        <v>1</v>
      </c>
      <c r="S6234" s="116">
        <v>0.56569453853368801</v>
      </c>
      <c r="T6234" s="116">
        <f t="shared" si="1273"/>
        <v>1</v>
      </c>
      <c r="U6234">
        <f t="shared" si="1274"/>
        <v>0.57634400260766205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0.49605440365956399</v>
      </c>
      <c r="R6235" s="33">
        <f t="shared" si="1272"/>
        <v>0</v>
      </c>
      <c r="S6235" s="116">
        <v>0.453845419354659</v>
      </c>
      <c r="T6235" s="116">
        <f t="shared" si="1273"/>
        <v>0</v>
      </c>
      <c r="U6235">
        <f t="shared" si="1274"/>
        <v>0.49605440365956399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0.62728932838022999</v>
      </c>
      <c r="R6236" s="33">
        <f t="shared" si="1272"/>
        <v>1</v>
      </c>
      <c r="S6236" s="116">
        <v>0.64323246102531795</v>
      </c>
      <c r="T6236" s="116">
        <f t="shared" si="1273"/>
        <v>1</v>
      </c>
      <c r="U6236">
        <f t="shared" si="1274"/>
        <v>0.62728932838022999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0.74533839075064201</v>
      </c>
      <c r="R6237" s="33">
        <f t="shared" si="1272"/>
        <v>1</v>
      </c>
      <c r="S6237" s="116">
        <v>0.74166520777344702</v>
      </c>
      <c r="T6237" s="116">
        <f t="shared" si="1273"/>
        <v>1</v>
      </c>
      <c r="U6237">
        <f t="shared" si="1274"/>
        <v>0.74533839075064201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0.36601379581589</v>
      </c>
      <c r="R6238" s="33">
        <f t="shared" si="1272"/>
        <v>0</v>
      </c>
      <c r="S6238" s="116">
        <v>0.38691868504571397</v>
      </c>
      <c r="T6238" s="116">
        <f t="shared" si="1273"/>
        <v>0</v>
      </c>
      <c r="U6238">
        <f t="shared" si="1274"/>
        <v>0.36601379581589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0.72707942863421904</v>
      </c>
      <c r="R6239" s="33">
        <f t="shared" si="1272"/>
        <v>1</v>
      </c>
      <c r="S6239" s="116">
        <v>0.75834926311671702</v>
      </c>
      <c r="T6239" s="116">
        <f t="shared" si="1273"/>
        <v>1</v>
      </c>
      <c r="U6239">
        <f t="shared" si="1274"/>
        <v>0.72707942863421904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0.57665131706074502</v>
      </c>
      <c r="R6240" s="33">
        <f t="shared" si="1272"/>
        <v>1</v>
      </c>
      <c r="S6240" s="116">
        <v>0.53378332700828701</v>
      </c>
      <c r="T6240" s="116">
        <f t="shared" si="1273"/>
        <v>1</v>
      </c>
      <c r="U6240">
        <f t="shared" si="1274"/>
        <v>0.57665131706074502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0.59723176596919503</v>
      </c>
      <c r="R6241" s="33">
        <f t="shared" si="1272"/>
        <v>1</v>
      </c>
      <c r="S6241" s="116">
        <v>0.54438710307329896</v>
      </c>
      <c r="T6241" s="116">
        <f t="shared" si="1273"/>
        <v>1</v>
      </c>
      <c r="U6241">
        <f t="shared" si="1274"/>
        <v>0.59723176596919503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0.33999779144960701</v>
      </c>
      <c r="R6242" s="33">
        <f t="shared" si="1272"/>
        <v>0</v>
      </c>
      <c r="S6242" s="116">
        <v>0.35431176661110197</v>
      </c>
      <c r="T6242" s="116">
        <f t="shared" si="1273"/>
        <v>0</v>
      </c>
      <c r="U6242">
        <f t="shared" si="1274"/>
        <v>0.33999779144960701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0.30106106951115802</v>
      </c>
      <c r="R6243" s="33">
        <f t="shared" si="1272"/>
        <v>0</v>
      </c>
      <c r="S6243" s="116">
        <v>0.384025076617797</v>
      </c>
      <c r="T6243" s="116">
        <f t="shared" si="1273"/>
        <v>0</v>
      </c>
      <c r="U6243">
        <f t="shared" si="1274"/>
        <v>0.30106106951115802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0.41745386038135301</v>
      </c>
      <c r="R6244" s="33">
        <f t="shared" si="1272"/>
        <v>0</v>
      </c>
      <c r="S6244" s="116">
        <v>0.41012803268432602</v>
      </c>
      <c r="T6244" s="116">
        <f t="shared" si="1273"/>
        <v>0</v>
      </c>
      <c r="U6244">
        <f t="shared" si="1274"/>
        <v>0.41745386038135301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0.43670890000000001</v>
      </c>
      <c r="R6245" s="33">
        <f t="shared" si="1272"/>
        <v>0</v>
      </c>
      <c r="S6245" s="116">
        <v>0.43670890000000001</v>
      </c>
      <c r="T6245" s="116">
        <f t="shared" si="1273"/>
        <v>0</v>
      </c>
      <c r="U6245">
        <f t="shared" si="1274"/>
        <v>0.43670890000000001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2.08522919416664E-2</v>
      </c>
      <c r="R6246" s="33">
        <f t="shared" si="1272"/>
        <v>0</v>
      </c>
      <c r="S6246" s="116">
        <v>0.10565997874666901</v>
      </c>
      <c r="T6246" s="116">
        <f t="shared" si="1273"/>
        <v>0</v>
      </c>
      <c r="U6246">
        <f t="shared" si="1274"/>
        <v>2.08522919416664E-2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0.43670890000000001</v>
      </c>
      <c r="R6247" s="33">
        <f t="shared" si="1272"/>
        <v>0</v>
      </c>
      <c r="S6247" s="116">
        <v>0.43670890000000001</v>
      </c>
      <c r="T6247" s="116">
        <f t="shared" si="1273"/>
        <v>0</v>
      </c>
      <c r="U6247">
        <f t="shared" si="1274"/>
        <v>0.43670890000000001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0.25959278616852499</v>
      </c>
      <c r="R6248" s="33">
        <f t="shared" si="1272"/>
        <v>0</v>
      </c>
      <c r="S6248" s="116">
        <v>0.22237601311776001</v>
      </c>
      <c r="T6248" s="116">
        <f t="shared" si="1273"/>
        <v>0</v>
      </c>
      <c r="U6248">
        <f t="shared" si="1274"/>
        <v>0.25959278616852499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0.50645879851475695</v>
      </c>
      <c r="R6249" s="33">
        <f t="shared" si="1272"/>
        <v>1</v>
      </c>
      <c r="S6249" s="116">
        <v>0.49520934975147302</v>
      </c>
      <c r="T6249" s="116">
        <f t="shared" si="1273"/>
        <v>0</v>
      </c>
      <c r="U6249">
        <f t="shared" si="1274"/>
        <v>0.50645879851475695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0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0.659638673480333</v>
      </c>
      <c r="R6250" s="33">
        <f t="shared" si="1272"/>
        <v>1</v>
      </c>
      <c r="S6250" s="116">
        <v>0.708320013701916</v>
      </c>
      <c r="T6250" s="116">
        <f t="shared" si="1273"/>
        <v>1</v>
      </c>
      <c r="U6250">
        <f t="shared" si="1274"/>
        <v>0.659638673480333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0.28418024001234499</v>
      </c>
      <c r="R6251" s="33">
        <f t="shared" si="1272"/>
        <v>0</v>
      </c>
      <c r="S6251" s="116">
        <v>0.409990375510417</v>
      </c>
      <c r="T6251" s="116">
        <f t="shared" si="1273"/>
        <v>0</v>
      </c>
      <c r="U6251">
        <f t="shared" si="1274"/>
        <v>0.28418024001234499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0.404376977806433</v>
      </c>
      <c r="R6252" s="33">
        <f t="shared" si="1272"/>
        <v>0</v>
      </c>
      <c r="S6252" s="116">
        <v>0.33610078935325099</v>
      </c>
      <c r="T6252" s="116">
        <f t="shared" si="1273"/>
        <v>0</v>
      </c>
      <c r="U6252">
        <f t="shared" si="1274"/>
        <v>0.404376977806433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0.71425488621548705</v>
      </c>
      <c r="R6253" s="33">
        <f t="shared" si="1272"/>
        <v>1</v>
      </c>
      <c r="S6253" s="116">
        <v>0.72203486973047304</v>
      </c>
      <c r="T6253" s="116">
        <f t="shared" si="1273"/>
        <v>1</v>
      </c>
      <c r="U6253">
        <f t="shared" si="1274"/>
        <v>0.71425488621548705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0.16750705069576299</v>
      </c>
      <c r="R6254" s="33">
        <f t="shared" si="1272"/>
        <v>0</v>
      </c>
      <c r="S6254" s="116">
        <v>0.22129466381079199</v>
      </c>
      <c r="T6254" s="116">
        <f t="shared" si="1273"/>
        <v>0</v>
      </c>
      <c r="U6254">
        <f t="shared" si="1274"/>
        <v>0.16750705069576299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0.54588729530433799</v>
      </c>
      <c r="R6255" s="33">
        <f t="shared" si="1272"/>
        <v>1</v>
      </c>
      <c r="S6255" s="116">
        <v>0.58700837785750604</v>
      </c>
      <c r="T6255" s="116">
        <f t="shared" si="1273"/>
        <v>1</v>
      </c>
      <c r="U6255">
        <f t="shared" si="1274"/>
        <v>0.54588729530433799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0.187342596106954</v>
      </c>
      <c r="R6256" s="33">
        <f t="shared" si="1272"/>
        <v>0</v>
      </c>
      <c r="S6256" s="116">
        <v>0.14539060229210701</v>
      </c>
      <c r="T6256" s="116">
        <f t="shared" si="1273"/>
        <v>0</v>
      </c>
      <c r="U6256">
        <f t="shared" si="1274"/>
        <v>0.187342596106954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0.63545375217552102</v>
      </c>
      <c r="R6257" s="33">
        <f t="shared" si="1272"/>
        <v>1</v>
      </c>
      <c r="S6257" s="116">
        <v>0.70321784424781797</v>
      </c>
      <c r="T6257" s="116">
        <f t="shared" si="1273"/>
        <v>1</v>
      </c>
      <c r="U6257">
        <f t="shared" si="1274"/>
        <v>0.63545375217552102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0.41953722460536003</v>
      </c>
      <c r="R6258" s="33">
        <f t="shared" si="1272"/>
        <v>0</v>
      </c>
      <c r="S6258" s="116">
        <v>0.356923157736659</v>
      </c>
      <c r="T6258" s="116">
        <f t="shared" si="1273"/>
        <v>0</v>
      </c>
      <c r="U6258">
        <f t="shared" si="1274"/>
        <v>0.41953722460536003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0.76513959430243195</v>
      </c>
      <c r="R6259" s="33">
        <f t="shared" si="1272"/>
        <v>1</v>
      </c>
      <c r="S6259" s="116">
        <v>0.72514574947953203</v>
      </c>
      <c r="T6259" s="116">
        <f t="shared" si="1273"/>
        <v>1</v>
      </c>
      <c r="U6259">
        <f t="shared" si="1274"/>
        <v>0.76513959430243195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0.43670890000000001</v>
      </c>
      <c r="R6260" s="33">
        <f t="shared" si="1272"/>
        <v>0</v>
      </c>
      <c r="S6260" s="116">
        <v>0.43670890000000001</v>
      </c>
      <c r="T6260" s="116">
        <f t="shared" si="1273"/>
        <v>0</v>
      </c>
      <c r="U6260">
        <f t="shared" si="1274"/>
        <v>0.43670890000000001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0.28638361076739799</v>
      </c>
      <c r="R6261" s="33">
        <f t="shared" si="1272"/>
        <v>0</v>
      </c>
      <c r="S6261" s="116">
        <v>0.28706760193407499</v>
      </c>
      <c r="T6261" s="116">
        <f t="shared" si="1273"/>
        <v>0</v>
      </c>
      <c r="U6261">
        <f t="shared" si="1274"/>
        <v>0.28638361076739799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0.43670890000000001</v>
      </c>
      <c r="R6262" s="33">
        <f t="shared" si="1272"/>
        <v>0</v>
      </c>
      <c r="S6262" s="116">
        <v>0.43670890000000001</v>
      </c>
      <c r="T6262" s="116">
        <f t="shared" si="1273"/>
        <v>0</v>
      </c>
      <c r="U6262">
        <f t="shared" si="1274"/>
        <v>0.43670890000000001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0.44715910961205002</v>
      </c>
      <c r="R6263" s="33">
        <f t="shared" si="1272"/>
        <v>0</v>
      </c>
      <c r="S6263" s="116">
        <v>0.46955091677854499</v>
      </c>
      <c r="T6263" s="116">
        <f t="shared" si="1273"/>
        <v>0</v>
      </c>
      <c r="U6263">
        <f t="shared" si="1274"/>
        <v>0.44715910961205002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8.4047382534095896E-2</v>
      </c>
      <c r="R6264" s="33">
        <f t="shared" si="1272"/>
        <v>0</v>
      </c>
      <c r="S6264" s="116">
        <v>0.19638518391642701</v>
      </c>
      <c r="T6264" s="116">
        <f t="shared" si="1273"/>
        <v>0</v>
      </c>
      <c r="U6264">
        <f t="shared" si="1274"/>
        <v>8.4047382534095896E-2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0.43670890000000001</v>
      </c>
      <c r="R6265" s="33">
        <f t="shared" si="1272"/>
        <v>0</v>
      </c>
      <c r="S6265" s="116">
        <v>0.43670890000000001</v>
      </c>
      <c r="T6265" s="116">
        <f t="shared" si="1273"/>
        <v>0</v>
      </c>
      <c r="U6265">
        <f t="shared" si="1274"/>
        <v>0.43670890000000001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0.61405840438674597</v>
      </c>
      <c r="R6266" s="33">
        <f t="shared" si="1272"/>
        <v>1</v>
      </c>
      <c r="S6266" s="116">
        <v>0.52817005866765998</v>
      </c>
      <c r="T6266" s="116">
        <f t="shared" si="1273"/>
        <v>1</v>
      </c>
      <c r="U6266">
        <f t="shared" si="1274"/>
        <v>0.61405840438674597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0.57169642780400198</v>
      </c>
      <c r="R6267" s="33">
        <f t="shared" si="1272"/>
        <v>1</v>
      </c>
      <c r="S6267" s="116">
        <v>0.58492171852290598</v>
      </c>
      <c r="T6267" s="116">
        <f t="shared" si="1273"/>
        <v>1</v>
      </c>
      <c r="U6267">
        <f t="shared" si="1274"/>
        <v>0.57169642780400198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2.0268113953721099E-2</v>
      </c>
      <c r="R6268" s="33">
        <f t="shared" si="1272"/>
        <v>0</v>
      </c>
      <c r="S6268" s="116">
        <v>0.112998996706505</v>
      </c>
      <c r="T6268" s="116">
        <f t="shared" si="1273"/>
        <v>0</v>
      </c>
      <c r="U6268">
        <f t="shared" si="1274"/>
        <v>2.0268113953721099E-2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0.43670890000000001</v>
      </c>
      <c r="R6269" s="33">
        <f t="shared" si="1272"/>
        <v>0</v>
      </c>
      <c r="S6269" s="116">
        <v>0.43670890000000001</v>
      </c>
      <c r="T6269" s="116">
        <f t="shared" si="1273"/>
        <v>0</v>
      </c>
      <c r="U6269">
        <f t="shared" si="1274"/>
        <v>0.43670890000000001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0.43670890000000001</v>
      </c>
      <c r="R6270" s="33">
        <f t="shared" si="1272"/>
        <v>0</v>
      </c>
      <c r="S6270" s="116">
        <v>0.43670890000000001</v>
      </c>
      <c r="T6270" s="116">
        <f t="shared" si="1273"/>
        <v>0</v>
      </c>
      <c r="U6270">
        <f t="shared" si="1274"/>
        <v>0.43670890000000001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0.43670890000000001</v>
      </c>
      <c r="R6271" s="33">
        <f t="shared" si="1272"/>
        <v>0</v>
      </c>
      <c r="S6271" s="116">
        <v>0.43670890000000001</v>
      </c>
      <c r="T6271" s="116">
        <f t="shared" si="1273"/>
        <v>0</v>
      </c>
      <c r="U6271">
        <f t="shared" si="1274"/>
        <v>0.43670890000000001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0.43670890000000001</v>
      </c>
      <c r="R6272" s="33">
        <f t="shared" si="1272"/>
        <v>0</v>
      </c>
      <c r="S6272" s="116">
        <v>0.43670890000000001</v>
      </c>
      <c r="T6272" s="116">
        <f t="shared" si="1273"/>
        <v>0</v>
      </c>
      <c r="U6272">
        <f t="shared" si="1274"/>
        <v>0.43670890000000001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0.43670890000000001</v>
      </c>
      <c r="R6273" s="33">
        <f t="shared" si="1272"/>
        <v>0</v>
      </c>
      <c r="S6273" s="116">
        <v>0.43670890000000001</v>
      </c>
      <c r="T6273" s="116">
        <f t="shared" si="1273"/>
        <v>0</v>
      </c>
      <c r="U6273">
        <f t="shared" si="1274"/>
        <v>0.43670890000000001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8.6956874974547294E-2</v>
      </c>
      <c r="R6274" s="33">
        <f t="shared" si="1272"/>
        <v>0</v>
      </c>
      <c r="S6274" s="116">
        <v>0.179982907500428</v>
      </c>
      <c r="T6274" s="116">
        <f t="shared" si="1273"/>
        <v>0</v>
      </c>
      <c r="U6274">
        <f t="shared" si="1274"/>
        <v>8.6956874974547294E-2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0.66987745598682402</v>
      </c>
      <c r="R6275" s="33">
        <f t="shared" si="1272"/>
        <v>1</v>
      </c>
      <c r="S6275" s="116">
        <v>0.65115249450008095</v>
      </c>
      <c r="T6275" s="116">
        <f t="shared" si="1273"/>
        <v>1</v>
      </c>
      <c r="U6275">
        <f t="shared" si="1274"/>
        <v>0.66987745598682402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0.78837653468881796</v>
      </c>
      <c r="R6276" s="33">
        <f t="shared" ref="R6276:R6339" si="1285">IF(Q6276&gt;=0.5,1,0)</f>
        <v>1</v>
      </c>
      <c r="S6276" s="116">
        <v>0.74331986528634997</v>
      </c>
      <c r="T6276" s="116">
        <f t="shared" ref="T6276:T6339" si="1286">IF(S6276&gt;=0.5,1,0)</f>
        <v>1</v>
      </c>
      <c r="U6276">
        <f t="shared" ref="U6276:U6339" si="1287">IF(S6276=0.4367089,0.4367089,Q6276)</f>
        <v>0.78837653468881796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0.81315556160198599</v>
      </c>
      <c r="R6277" s="33">
        <f t="shared" si="1285"/>
        <v>1</v>
      </c>
      <c r="S6277" s="116">
        <v>0.73438956022262603</v>
      </c>
      <c r="T6277" s="116">
        <f t="shared" si="1286"/>
        <v>1</v>
      </c>
      <c r="U6277">
        <f t="shared" si="1287"/>
        <v>0.81315556160198599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0.56675324928092896</v>
      </c>
      <c r="R6278" s="33">
        <f t="shared" si="1285"/>
        <v>1</v>
      </c>
      <c r="S6278" s="116">
        <v>0.41498064245764799</v>
      </c>
      <c r="T6278" s="116">
        <f t="shared" si="1286"/>
        <v>0</v>
      </c>
      <c r="U6278">
        <f t="shared" si="1287"/>
        <v>0.56675324928092896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0.53384484935589005</v>
      </c>
      <c r="R6279" s="33">
        <f t="shared" si="1285"/>
        <v>1</v>
      </c>
      <c r="S6279" s="116">
        <v>0.59045523592829696</v>
      </c>
      <c r="T6279" s="116">
        <f t="shared" si="1286"/>
        <v>1</v>
      </c>
      <c r="U6279">
        <f t="shared" si="1287"/>
        <v>0.53384484935589005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1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0.62719565152021595</v>
      </c>
      <c r="R6280" s="33">
        <f t="shared" si="1285"/>
        <v>1</v>
      </c>
      <c r="S6280" s="116">
        <v>0.64142953809102399</v>
      </c>
      <c r="T6280" s="116">
        <f t="shared" si="1286"/>
        <v>1</v>
      </c>
      <c r="U6280">
        <f t="shared" si="1287"/>
        <v>0.62719565152021595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0.35646663175710502</v>
      </c>
      <c r="R6281" s="33">
        <f t="shared" si="1285"/>
        <v>0</v>
      </c>
      <c r="S6281" s="116">
        <v>0.40281606840342299</v>
      </c>
      <c r="T6281" s="116">
        <f t="shared" si="1286"/>
        <v>0</v>
      </c>
      <c r="U6281">
        <f t="shared" si="1287"/>
        <v>0.35646663175710502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0.29936151617915502</v>
      </c>
      <c r="R6282" s="33">
        <f t="shared" si="1285"/>
        <v>0</v>
      </c>
      <c r="S6282" s="116">
        <v>0.37521196319535399</v>
      </c>
      <c r="T6282" s="116">
        <f t="shared" si="1286"/>
        <v>0</v>
      </c>
      <c r="U6282">
        <f t="shared" si="1287"/>
        <v>0.29936151617915502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0.67945528217196904</v>
      </c>
      <c r="R6283" s="33">
        <f t="shared" si="1285"/>
        <v>1</v>
      </c>
      <c r="S6283" s="116">
        <v>0.737790280252695</v>
      </c>
      <c r="T6283" s="116">
        <f t="shared" si="1286"/>
        <v>1</v>
      </c>
      <c r="U6283">
        <f t="shared" si="1287"/>
        <v>0.67945528217196904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0.43670890000000001</v>
      </c>
      <c r="R6284" s="33">
        <f t="shared" si="1285"/>
        <v>0</v>
      </c>
      <c r="S6284" s="116">
        <v>0.43670890000000001</v>
      </c>
      <c r="T6284" s="116">
        <f t="shared" si="1286"/>
        <v>0</v>
      </c>
      <c r="U6284">
        <f t="shared" si="1287"/>
        <v>0.43670890000000001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0.581653258148073</v>
      </c>
      <c r="R6285" s="33">
        <f t="shared" si="1285"/>
        <v>1</v>
      </c>
      <c r="S6285" s="116">
        <v>0.64752764433622401</v>
      </c>
      <c r="T6285" s="116">
        <f t="shared" si="1286"/>
        <v>1</v>
      </c>
      <c r="U6285">
        <f t="shared" si="1287"/>
        <v>0.581653258148073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0.62444664390357096</v>
      </c>
      <c r="R6286" s="33">
        <f t="shared" si="1285"/>
        <v>1</v>
      </c>
      <c r="S6286" s="116">
        <v>0.69192895453174896</v>
      </c>
      <c r="T6286" s="116">
        <f t="shared" si="1286"/>
        <v>1</v>
      </c>
      <c r="U6286">
        <f t="shared" si="1287"/>
        <v>0.62444664390357096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0.43670890000000001</v>
      </c>
      <c r="R6287" s="33">
        <f t="shared" si="1285"/>
        <v>0</v>
      </c>
      <c r="S6287" s="116">
        <v>0.43670890000000001</v>
      </c>
      <c r="T6287" s="116">
        <f t="shared" si="1286"/>
        <v>0</v>
      </c>
      <c r="U6287">
        <f t="shared" si="1287"/>
        <v>0.43670890000000001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0.54337145110343799</v>
      </c>
      <c r="R6288" s="33">
        <f t="shared" si="1285"/>
        <v>1</v>
      </c>
      <c r="S6288" s="116">
        <v>0.46385161116470902</v>
      </c>
      <c r="T6288" s="116">
        <f t="shared" si="1286"/>
        <v>0</v>
      </c>
      <c r="U6288">
        <f t="shared" si="1287"/>
        <v>0.54337145110343799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0.49086216248086001</v>
      </c>
      <c r="R6289" s="33">
        <f t="shared" si="1285"/>
        <v>0</v>
      </c>
      <c r="S6289" s="116">
        <v>0.59055541213353502</v>
      </c>
      <c r="T6289" s="116">
        <f t="shared" si="1286"/>
        <v>1</v>
      </c>
      <c r="U6289">
        <f t="shared" si="1287"/>
        <v>0.49086216248086001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0.86204999598140697</v>
      </c>
      <c r="R6290" s="33">
        <f t="shared" si="1285"/>
        <v>1</v>
      </c>
      <c r="S6290" s="116">
        <v>0.74377830332517603</v>
      </c>
      <c r="T6290" s="116">
        <f t="shared" si="1286"/>
        <v>1</v>
      </c>
      <c r="U6290">
        <f t="shared" si="1287"/>
        <v>0.86204999598140697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0.53712909091882699</v>
      </c>
      <c r="R6291" s="33">
        <f t="shared" si="1285"/>
        <v>1</v>
      </c>
      <c r="S6291" s="116">
        <v>0.57171493102113402</v>
      </c>
      <c r="T6291" s="116">
        <f t="shared" si="1286"/>
        <v>1</v>
      </c>
      <c r="U6291">
        <f t="shared" si="1287"/>
        <v>0.53712909091882699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0.62669939146605602</v>
      </c>
      <c r="R6292" s="33">
        <f t="shared" si="1285"/>
        <v>1</v>
      </c>
      <c r="S6292" s="116">
        <v>0.54054713807503396</v>
      </c>
      <c r="T6292" s="116">
        <f t="shared" si="1286"/>
        <v>1</v>
      </c>
      <c r="U6292">
        <f t="shared" si="1287"/>
        <v>0.62669939146605602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0.67155861774769698</v>
      </c>
      <c r="R6293" s="33">
        <f t="shared" si="1285"/>
        <v>1</v>
      </c>
      <c r="S6293" s="116">
        <v>0.67518787167670902</v>
      </c>
      <c r="T6293" s="116">
        <f t="shared" si="1286"/>
        <v>1</v>
      </c>
      <c r="U6293">
        <f t="shared" si="1287"/>
        <v>0.67155861774769698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0.34139630308503</v>
      </c>
      <c r="R6294" s="33">
        <f t="shared" si="1285"/>
        <v>0</v>
      </c>
      <c r="S6294" s="116">
        <v>0.36504650350101298</v>
      </c>
      <c r="T6294" s="116">
        <f t="shared" si="1286"/>
        <v>0</v>
      </c>
      <c r="U6294">
        <f t="shared" si="1287"/>
        <v>0.34139630308503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0.29228014491242699</v>
      </c>
      <c r="R6295" s="33">
        <f t="shared" si="1285"/>
        <v>0</v>
      </c>
      <c r="S6295" s="116">
        <v>0.31686260391026699</v>
      </c>
      <c r="T6295" s="116">
        <f t="shared" si="1286"/>
        <v>0</v>
      </c>
      <c r="U6295">
        <f t="shared" si="1287"/>
        <v>0.29228014491242699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0.86047505000776703</v>
      </c>
      <c r="R6296" s="33">
        <f t="shared" si="1285"/>
        <v>1</v>
      </c>
      <c r="S6296" s="116">
        <v>0.82988031354546499</v>
      </c>
      <c r="T6296" s="116">
        <f t="shared" si="1286"/>
        <v>1</v>
      </c>
      <c r="U6296">
        <f t="shared" si="1287"/>
        <v>0.86047505000776703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0.66962374152056503</v>
      </c>
      <c r="R6297" s="33">
        <f t="shared" si="1285"/>
        <v>1</v>
      </c>
      <c r="S6297" s="116">
        <v>0.72349082660675001</v>
      </c>
      <c r="T6297" s="116">
        <f t="shared" si="1286"/>
        <v>1</v>
      </c>
      <c r="U6297">
        <f t="shared" si="1287"/>
        <v>0.66962374152056503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0.50515931813251003</v>
      </c>
      <c r="R6298" s="33">
        <f t="shared" si="1285"/>
        <v>1</v>
      </c>
      <c r="S6298" s="116">
        <v>0.58969189701229296</v>
      </c>
      <c r="T6298" s="116">
        <f t="shared" si="1286"/>
        <v>1</v>
      </c>
      <c r="U6298">
        <f t="shared" si="1287"/>
        <v>0.50515931813251003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0.43670890000000001</v>
      </c>
      <c r="R6299" s="33">
        <f t="shared" si="1285"/>
        <v>0</v>
      </c>
      <c r="S6299" s="116">
        <v>0.43670890000000001</v>
      </c>
      <c r="T6299" s="116">
        <f t="shared" si="1286"/>
        <v>0</v>
      </c>
      <c r="U6299">
        <f t="shared" si="1287"/>
        <v>0.43670890000000001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0.84970651250549301</v>
      </c>
      <c r="R6300" s="33">
        <f t="shared" si="1285"/>
        <v>1</v>
      </c>
      <c r="S6300" s="116">
        <v>0.80924610716104495</v>
      </c>
      <c r="T6300" s="116">
        <f t="shared" si="1286"/>
        <v>1</v>
      </c>
      <c r="U6300">
        <f t="shared" si="1287"/>
        <v>0.84970651250549301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0.43670890000000001</v>
      </c>
      <c r="R6301" s="33">
        <f t="shared" si="1285"/>
        <v>0</v>
      </c>
      <c r="S6301" s="116">
        <v>0.43670890000000001</v>
      </c>
      <c r="T6301" s="116">
        <f t="shared" si="1286"/>
        <v>0</v>
      </c>
      <c r="U6301">
        <f t="shared" si="1287"/>
        <v>0.43670890000000001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0.80321236701647802</v>
      </c>
      <c r="R6302" s="33">
        <f t="shared" si="1285"/>
        <v>1</v>
      </c>
      <c r="S6302" s="116">
        <v>0.80346231791377098</v>
      </c>
      <c r="T6302" s="116">
        <f t="shared" si="1286"/>
        <v>1</v>
      </c>
      <c r="U6302">
        <f t="shared" si="1287"/>
        <v>0.80321236701647802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0.40347950967632001</v>
      </c>
      <c r="R6303" s="33">
        <f t="shared" si="1285"/>
        <v>0</v>
      </c>
      <c r="S6303" s="116">
        <v>0.239625419441611</v>
      </c>
      <c r="T6303" s="116">
        <f t="shared" si="1286"/>
        <v>0</v>
      </c>
      <c r="U6303">
        <f t="shared" si="1287"/>
        <v>0.40347950967632001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0.63218153728888205</v>
      </c>
      <c r="R6304" s="33">
        <f t="shared" si="1285"/>
        <v>1</v>
      </c>
      <c r="S6304" s="116">
        <v>0.694387810647488</v>
      </c>
      <c r="T6304" s="116">
        <f t="shared" si="1286"/>
        <v>1</v>
      </c>
      <c r="U6304">
        <f t="shared" si="1287"/>
        <v>0.63218153728888205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0.173091608985805</v>
      </c>
      <c r="R6305" s="33">
        <f t="shared" si="1285"/>
        <v>0</v>
      </c>
      <c r="S6305" s="116">
        <v>0.21676102578814599</v>
      </c>
      <c r="T6305" s="116">
        <f t="shared" si="1286"/>
        <v>0</v>
      </c>
      <c r="U6305">
        <f t="shared" si="1287"/>
        <v>0.173091608985805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0.60768996691630905</v>
      </c>
      <c r="R6306" s="33">
        <f t="shared" si="1285"/>
        <v>1</v>
      </c>
      <c r="S6306" s="116">
        <v>0.57173481788237901</v>
      </c>
      <c r="T6306" s="116">
        <f t="shared" si="1286"/>
        <v>1</v>
      </c>
      <c r="U6306">
        <f t="shared" si="1287"/>
        <v>0.60768996691630905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0.247506849980696</v>
      </c>
      <c r="R6307" s="33">
        <f t="shared" si="1285"/>
        <v>0</v>
      </c>
      <c r="S6307" s="116">
        <v>0.21582964438101099</v>
      </c>
      <c r="T6307" s="116">
        <f t="shared" si="1286"/>
        <v>0</v>
      </c>
      <c r="U6307">
        <f t="shared" si="1287"/>
        <v>0.247506849980696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0.88253307828935701</v>
      </c>
      <c r="R6308" s="33">
        <f t="shared" si="1285"/>
        <v>1</v>
      </c>
      <c r="S6308" s="116">
        <v>0.85480088645219798</v>
      </c>
      <c r="T6308" s="116">
        <f t="shared" si="1286"/>
        <v>1</v>
      </c>
      <c r="U6308">
        <f t="shared" si="1287"/>
        <v>0.88253307828935701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0.67223249253119799</v>
      </c>
      <c r="R6309" s="33">
        <f t="shared" si="1285"/>
        <v>1</v>
      </c>
      <c r="S6309" s="116">
        <v>0.62414418394118598</v>
      </c>
      <c r="T6309" s="116">
        <f t="shared" si="1286"/>
        <v>1</v>
      </c>
      <c r="U6309">
        <f t="shared" si="1287"/>
        <v>0.67223249253119799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0.95715884488817204</v>
      </c>
      <c r="R6310" s="33">
        <f t="shared" si="1285"/>
        <v>1</v>
      </c>
      <c r="S6310" s="116">
        <v>0.85810137760639205</v>
      </c>
      <c r="T6310" s="116">
        <f t="shared" si="1286"/>
        <v>1</v>
      </c>
      <c r="U6310">
        <f t="shared" si="1287"/>
        <v>0.95715884488817204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0.27850464277022602</v>
      </c>
      <c r="R6311" s="33">
        <f t="shared" si="1285"/>
        <v>0</v>
      </c>
      <c r="S6311" s="116">
        <v>0.29434659017436199</v>
      </c>
      <c r="T6311" s="116">
        <f t="shared" si="1286"/>
        <v>0</v>
      </c>
      <c r="U6311">
        <f t="shared" si="1287"/>
        <v>0.27850464277022602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0.57078353059144404</v>
      </c>
      <c r="R6312" s="33">
        <f t="shared" si="1285"/>
        <v>1</v>
      </c>
      <c r="S6312" s="116">
        <v>0.61107209300156695</v>
      </c>
      <c r="T6312" s="116">
        <f t="shared" si="1286"/>
        <v>1</v>
      </c>
      <c r="U6312">
        <f t="shared" si="1287"/>
        <v>0.57078353059144404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0.105214225546698</v>
      </c>
      <c r="R6313" s="33">
        <f t="shared" si="1285"/>
        <v>0</v>
      </c>
      <c r="S6313" s="116">
        <v>0.16800662825646601</v>
      </c>
      <c r="T6313" s="116">
        <f t="shared" si="1286"/>
        <v>0</v>
      </c>
      <c r="U6313">
        <f t="shared" si="1287"/>
        <v>0.105214225546698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0.86812591670119699</v>
      </c>
      <c r="R6314" s="33">
        <f t="shared" si="1285"/>
        <v>1</v>
      </c>
      <c r="S6314" s="116">
        <v>0.78907314983010302</v>
      </c>
      <c r="T6314" s="116">
        <f t="shared" si="1286"/>
        <v>1</v>
      </c>
      <c r="U6314">
        <f t="shared" si="1287"/>
        <v>0.86812591670119699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0.68075262549662896</v>
      </c>
      <c r="R6315" s="33">
        <f t="shared" si="1285"/>
        <v>1</v>
      </c>
      <c r="S6315" s="116">
        <v>0.67886988776922197</v>
      </c>
      <c r="T6315" s="116">
        <f t="shared" si="1286"/>
        <v>1</v>
      </c>
      <c r="U6315">
        <f t="shared" si="1287"/>
        <v>0.68075262549662896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0.82376499988224205</v>
      </c>
      <c r="R6316" s="33">
        <f t="shared" si="1285"/>
        <v>1</v>
      </c>
      <c r="S6316" s="116">
        <v>0.83893636894226098</v>
      </c>
      <c r="T6316" s="116">
        <f t="shared" si="1286"/>
        <v>1</v>
      </c>
      <c r="U6316">
        <f t="shared" si="1287"/>
        <v>0.82376499988224205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3.9533511991763401E-2</v>
      </c>
      <c r="R6317" s="33">
        <f t="shared" si="1285"/>
        <v>0</v>
      </c>
      <c r="S6317" s="116">
        <v>0.121478850771018</v>
      </c>
      <c r="T6317" s="116">
        <f t="shared" si="1286"/>
        <v>0</v>
      </c>
      <c r="U6317">
        <f t="shared" si="1287"/>
        <v>3.9533511991763401E-2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0.96692402627649798</v>
      </c>
      <c r="R6318" s="33">
        <f t="shared" si="1285"/>
        <v>1</v>
      </c>
      <c r="S6318" s="116">
        <v>0.87843047165870702</v>
      </c>
      <c r="T6318" s="116">
        <f t="shared" si="1286"/>
        <v>1</v>
      </c>
      <c r="U6318">
        <f t="shared" si="1287"/>
        <v>0.96692402627649798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0.43670890000000001</v>
      </c>
      <c r="R6319" s="33">
        <f t="shared" si="1285"/>
        <v>0</v>
      </c>
      <c r="S6319" s="116">
        <v>0.43670890000000001</v>
      </c>
      <c r="T6319" s="116">
        <f t="shared" si="1286"/>
        <v>0</v>
      </c>
      <c r="U6319">
        <f t="shared" si="1287"/>
        <v>0.43670890000000001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0.62319983831825898</v>
      </c>
      <c r="R6320" s="33">
        <f t="shared" si="1285"/>
        <v>1</v>
      </c>
      <c r="S6320" s="116">
        <v>0.71708851890265901</v>
      </c>
      <c r="T6320" s="116">
        <f t="shared" si="1286"/>
        <v>1</v>
      </c>
      <c r="U6320">
        <f t="shared" si="1287"/>
        <v>0.62319983831825898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0.76740791097100602</v>
      </c>
      <c r="R6321" s="33">
        <f t="shared" si="1285"/>
        <v>1</v>
      </c>
      <c r="S6321" s="116">
        <v>0.73012636793032304</v>
      </c>
      <c r="T6321" s="116">
        <f t="shared" si="1286"/>
        <v>1</v>
      </c>
      <c r="U6321">
        <f t="shared" si="1287"/>
        <v>0.76740791097100602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0.20726004006760401</v>
      </c>
      <c r="R6322" s="33">
        <f t="shared" si="1285"/>
        <v>0</v>
      </c>
      <c r="S6322" s="116">
        <v>0.27015601613124202</v>
      </c>
      <c r="T6322" s="116">
        <f t="shared" si="1286"/>
        <v>0</v>
      </c>
      <c r="U6322">
        <f t="shared" si="1287"/>
        <v>0.20726004006760401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0.56180852288263505</v>
      </c>
      <c r="R6323" s="33">
        <f t="shared" si="1285"/>
        <v>1</v>
      </c>
      <c r="S6323" s="116">
        <v>0.56884687379002596</v>
      </c>
      <c r="T6323" s="116">
        <f t="shared" si="1286"/>
        <v>1</v>
      </c>
      <c r="U6323">
        <f t="shared" si="1287"/>
        <v>0.56180852288263505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0.61827077260194796</v>
      </c>
      <c r="R6324" s="33">
        <f t="shared" si="1285"/>
        <v>1</v>
      </c>
      <c r="S6324" s="116">
        <v>0.722336500763893</v>
      </c>
      <c r="T6324" s="116">
        <f t="shared" si="1286"/>
        <v>1</v>
      </c>
      <c r="U6324">
        <f t="shared" si="1287"/>
        <v>0.61827077260194796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0.62299255212522897</v>
      </c>
      <c r="R6325" s="33">
        <f t="shared" si="1285"/>
        <v>1</v>
      </c>
      <c r="S6325" s="116">
        <v>0.69476423722505598</v>
      </c>
      <c r="T6325" s="116">
        <f t="shared" si="1286"/>
        <v>1</v>
      </c>
      <c r="U6325">
        <f t="shared" si="1287"/>
        <v>0.62299255212522897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0.61913491839405799</v>
      </c>
      <c r="R6326" s="33">
        <f t="shared" si="1285"/>
        <v>1</v>
      </c>
      <c r="S6326" s="116">
        <v>0.67789071369171106</v>
      </c>
      <c r="T6326" s="116">
        <f t="shared" si="1286"/>
        <v>1</v>
      </c>
      <c r="U6326">
        <f t="shared" si="1287"/>
        <v>0.61913491839405799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0.60201910679125503</v>
      </c>
      <c r="R6327" s="33">
        <f t="shared" si="1285"/>
        <v>1</v>
      </c>
      <c r="S6327" s="116">
        <v>0.62881102105975095</v>
      </c>
      <c r="T6327" s="116">
        <f t="shared" si="1286"/>
        <v>1</v>
      </c>
      <c r="U6327">
        <f t="shared" si="1287"/>
        <v>0.60201910679125503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0.812128048977661</v>
      </c>
      <c r="R6328" s="33">
        <f t="shared" si="1285"/>
        <v>1</v>
      </c>
      <c r="S6328" s="116">
        <v>0.75612897375225996</v>
      </c>
      <c r="T6328" s="116">
        <f t="shared" si="1286"/>
        <v>1</v>
      </c>
      <c r="U6328">
        <f t="shared" si="1287"/>
        <v>0.812128048977661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0.37996752763267699</v>
      </c>
      <c r="R6329" s="33">
        <f t="shared" si="1285"/>
        <v>0</v>
      </c>
      <c r="S6329" s="116">
        <v>0.29389396445453198</v>
      </c>
      <c r="T6329" s="116">
        <f t="shared" si="1286"/>
        <v>0</v>
      </c>
      <c r="U6329">
        <f t="shared" si="1287"/>
        <v>0.37996752763267699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0.85527667399805196</v>
      </c>
      <c r="R6330" s="33">
        <f t="shared" si="1285"/>
        <v>1</v>
      </c>
      <c r="S6330" s="116">
        <v>0.82369996121525801</v>
      </c>
      <c r="T6330" s="116">
        <f t="shared" si="1286"/>
        <v>1</v>
      </c>
      <c r="U6330">
        <f t="shared" si="1287"/>
        <v>0.85527667399805196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0.711138196684587</v>
      </c>
      <c r="R6331" s="33">
        <f t="shared" si="1285"/>
        <v>1</v>
      </c>
      <c r="S6331" s="116">
        <v>0.72928308009107901</v>
      </c>
      <c r="T6331" s="116">
        <f t="shared" si="1286"/>
        <v>1</v>
      </c>
      <c r="U6331">
        <f t="shared" si="1287"/>
        <v>0.711138196684587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0.66300785876372503</v>
      </c>
      <c r="R6332" s="33">
        <f t="shared" si="1285"/>
        <v>1</v>
      </c>
      <c r="S6332" s="116">
        <v>0.71189538789788898</v>
      </c>
      <c r="T6332" s="116">
        <f t="shared" si="1286"/>
        <v>1</v>
      </c>
      <c r="U6332">
        <f t="shared" si="1287"/>
        <v>0.66300785876372503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0.85299299358277103</v>
      </c>
      <c r="R6333" s="33">
        <f t="shared" si="1285"/>
        <v>1</v>
      </c>
      <c r="S6333" s="116">
        <v>0.76808036125699697</v>
      </c>
      <c r="T6333" s="116">
        <f t="shared" si="1286"/>
        <v>1</v>
      </c>
      <c r="U6333">
        <f t="shared" si="1287"/>
        <v>0.85299299358277103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0.43670890000000001</v>
      </c>
      <c r="R6334" s="33">
        <f t="shared" si="1285"/>
        <v>0</v>
      </c>
      <c r="S6334" s="116">
        <v>0.43670890000000001</v>
      </c>
      <c r="T6334" s="116">
        <f t="shared" si="1286"/>
        <v>0</v>
      </c>
      <c r="U6334">
        <f t="shared" si="1287"/>
        <v>0.43670890000000001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0.54596120012772598</v>
      </c>
      <c r="R6335" s="33">
        <f t="shared" si="1285"/>
        <v>1</v>
      </c>
      <c r="S6335" s="116">
        <v>0.58602745226770603</v>
      </c>
      <c r="T6335" s="116">
        <f t="shared" si="1286"/>
        <v>1</v>
      </c>
      <c r="U6335">
        <f t="shared" si="1287"/>
        <v>0.54596120012772598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0.53385205480579301</v>
      </c>
      <c r="R6336" s="33">
        <f t="shared" si="1285"/>
        <v>1</v>
      </c>
      <c r="S6336" s="116">
        <v>0.57808832822740097</v>
      </c>
      <c r="T6336" s="116">
        <f t="shared" si="1286"/>
        <v>1</v>
      </c>
      <c r="U6336">
        <f t="shared" si="1287"/>
        <v>0.53385205480579301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0.78206654382676</v>
      </c>
      <c r="R6337" s="33">
        <f t="shared" si="1285"/>
        <v>1</v>
      </c>
      <c r="S6337" s="116">
        <v>0.76024057333668105</v>
      </c>
      <c r="T6337" s="116">
        <f t="shared" si="1286"/>
        <v>1</v>
      </c>
      <c r="U6337">
        <f t="shared" si="1287"/>
        <v>0.78206654382676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0.59659382234943104</v>
      </c>
      <c r="R6338" s="33">
        <f t="shared" si="1285"/>
        <v>1</v>
      </c>
      <c r="S6338" s="116">
        <v>0.64922199861208596</v>
      </c>
      <c r="T6338" s="116">
        <f t="shared" si="1286"/>
        <v>1</v>
      </c>
      <c r="U6338">
        <f t="shared" si="1287"/>
        <v>0.59659382234943104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0.28735378135941297</v>
      </c>
      <c r="R6339" s="33">
        <f t="shared" si="1285"/>
        <v>0</v>
      </c>
      <c r="S6339" s="116">
        <v>0.27166888406779599</v>
      </c>
      <c r="T6339" s="116">
        <f t="shared" si="1286"/>
        <v>0</v>
      </c>
      <c r="U6339">
        <f t="shared" si="1287"/>
        <v>0.28735378135941297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0.65006278699698405</v>
      </c>
      <c r="R6340" s="33">
        <f t="shared" ref="R6340:R6403" si="1298">IF(Q6340&gt;=0.5,1,0)</f>
        <v>1</v>
      </c>
      <c r="S6340" s="116">
        <v>0.608510392308235</v>
      </c>
      <c r="T6340" s="116">
        <f t="shared" ref="T6340:T6403" si="1299">IF(S6340&gt;=0.5,1,0)</f>
        <v>1</v>
      </c>
      <c r="U6340">
        <f t="shared" ref="U6340:U6403" si="1300">IF(S6340=0.4367089,0.4367089,Q6340)</f>
        <v>0.65006278699698405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0.83418827657970895</v>
      </c>
      <c r="R6341" s="33">
        <f t="shared" si="1298"/>
        <v>1</v>
      </c>
      <c r="S6341" s="116">
        <v>0.78619316653410598</v>
      </c>
      <c r="T6341" s="116">
        <f t="shared" si="1299"/>
        <v>1</v>
      </c>
      <c r="U6341">
        <f t="shared" si="1300"/>
        <v>0.83418827657970895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1.96961540287088E-2</v>
      </c>
      <c r="R6342" s="33">
        <f t="shared" si="1298"/>
        <v>0</v>
      </c>
      <c r="S6342" s="116">
        <v>0.110853440278952</v>
      </c>
      <c r="T6342" s="116">
        <f t="shared" si="1299"/>
        <v>0</v>
      </c>
      <c r="U6342">
        <f t="shared" si="1300"/>
        <v>1.96961540287088E-2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0.43670890000000001</v>
      </c>
      <c r="R6343" s="33">
        <f t="shared" si="1298"/>
        <v>0</v>
      </c>
      <c r="S6343" s="116">
        <v>0.43670890000000001</v>
      </c>
      <c r="T6343" s="116">
        <f t="shared" si="1299"/>
        <v>0</v>
      </c>
      <c r="U6343">
        <f t="shared" si="1300"/>
        <v>0.43670890000000001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0.43670890000000001</v>
      </c>
      <c r="R6344" s="33">
        <f t="shared" si="1298"/>
        <v>0</v>
      </c>
      <c r="S6344" s="116">
        <v>0.43670890000000001</v>
      </c>
      <c r="T6344" s="116">
        <f t="shared" si="1299"/>
        <v>0</v>
      </c>
      <c r="U6344">
        <f t="shared" si="1300"/>
        <v>0.43670890000000001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1.9298075249107999E-2</v>
      </c>
      <c r="R6345" s="33">
        <f t="shared" si="1298"/>
        <v>0</v>
      </c>
      <c r="S6345" s="116">
        <v>0.111574375198397</v>
      </c>
      <c r="T6345" s="116">
        <f t="shared" si="1299"/>
        <v>0</v>
      </c>
      <c r="U6345">
        <f t="shared" si="1300"/>
        <v>1.9298075249107999E-2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0.87916366877492702</v>
      </c>
      <c r="R6346" s="33">
        <f t="shared" si="1298"/>
        <v>1</v>
      </c>
      <c r="S6346" s="116">
        <v>0.82754411536455097</v>
      </c>
      <c r="T6346" s="116">
        <f t="shared" si="1299"/>
        <v>1</v>
      </c>
      <c r="U6346">
        <f t="shared" si="1300"/>
        <v>0.87916366877492702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0.67253445866119399</v>
      </c>
      <c r="R6347" s="33">
        <f t="shared" si="1298"/>
        <v>1</v>
      </c>
      <c r="S6347" s="116">
        <v>0.70652895921965397</v>
      </c>
      <c r="T6347" s="116">
        <f t="shared" si="1299"/>
        <v>1</v>
      </c>
      <c r="U6347">
        <f t="shared" si="1300"/>
        <v>0.67253445866119399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0.43670890000000001</v>
      </c>
      <c r="R6348" s="33">
        <f t="shared" si="1298"/>
        <v>0</v>
      </c>
      <c r="S6348" s="116">
        <v>0.43670890000000001</v>
      </c>
      <c r="T6348" s="116">
        <f t="shared" si="1299"/>
        <v>0</v>
      </c>
      <c r="U6348">
        <f t="shared" si="1300"/>
        <v>0.43670890000000001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0.70120172707404305</v>
      </c>
      <c r="R6349" s="33">
        <f t="shared" si="1298"/>
        <v>1</v>
      </c>
      <c r="S6349" s="116">
        <v>0.72373384124040596</v>
      </c>
      <c r="T6349" s="116">
        <f t="shared" si="1299"/>
        <v>1</v>
      </c>
      <c r="U6349">
        <f t="shared" si="1300"/>
        <v>0.70120172707404305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0.56533533609018904</v>
      </c>
      <c r="R6350" s="33">
        <f t="shared" si="1298"/>
        <v>1</v>
      </c>
      <c r="S6350" s="116">
        <v>0.527202488395075</v>
      </c>
      <c r="T6350" s="116">
        <f t="shared" si="1299"/>
        <v>1</v>
      </c>
      <c r="U6350">
        <f t="shared" si="1300"/>
        <v>0.56533533609018904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0.43670890000000001</v>
      </c>
      <c r="R6351" s="33">
        <f t="shared" si="1298"/>
        <v>0</v>
      </c>
      <c r="S6351" s="116">
        <v>0.43670890000000001</v>
      </c>
      <c r="T6351" s="116">
        <f t="shared" si="1299"/>
        <v>0</v>
      </c>
      <c r="U6351">
        <f t="shared" si="1300"/>
        <v>0.43670890000000001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0.77781818692758398</v>
      </c>
      <c r="R6352" s="33">
        <f t="shared" si="1298"/>
        <v>1</v>
      </c>
      <c r="S6352" s="116">
        <v>0.81178201868136701</v>
      </c>
      <c r="T6352" s="116">
        <f t="shared" si="1299"/>
        <v>1</v>
      </c>
      <c r="U6352">
        <f t="shared" si="1300"/>
        <v>0.77781818692758398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0.245468732210263</v>
      </c>
      <c r="R6353" s="33">
        <f t="shared" si="1298"/>
        <v>0</v>
      </c>
      <c r="S6353" s="116">
        <v>0.23613594552673001</v>
      </c>
      <c r="T6353" s="116">
        <f t="shared" si="1299"/>
        <v>0</v>
      </c>
      <c r="U6353">
        <f t="shared" si="1300"/>
        <v>0.245468732210263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0.33596582709935102</v>
      </c>
      <c r="R6354" s="33">
        <f t="shared" si="1298"/>
        <v>0</v>
      </c>
      <c r="S6354" s="116">
        <v>0.286365327840501</v>
      </c>
      <c r="T6354" s="116">
        <f t="shared" si="1299"/>
        <v>0</v>
      </c>
      <c r="U6354">
        <f t="shared" si="1300"/>
        <v>0.33596582709935102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0.86714780404270797</v>
      </c>
      <c r="R6355" s="33">
        <f t="shared" si="1298"/>
        <v>1</v>
      </c>
      <c r="S6355" s="116">
        <v>0.81620946869254096</v>
      </c>
      <c r="T6355" s="116">
        <f t="shared" si="1299"/>
        <v>1</v>
      </c>
      <c r="U6355">
        <f t="shared" si="1300"/>
        <v>0.86714780404270797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0.68447037179235504</v>
      </c>
      <c r="R6356" s="33">
        <f t="shared" si="1298"/>
        <v>1</v>
      </c>
      <c r="S6356" s="116">
        <v>0.76871789759397502</v>
      </c>
      <c r="T6356" s="116">
        <f t="shared" si="1299"/>
        <v>1</v>
      </c>
      <c r="U6356">
        <f t="shared" si="1300"/>
        <v>0.68447037179235504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0.25469116253428298</v>
      </c>
      <c r="R6357" s="33">
        <f t="shared" si="1298"/>
        <v>0</v>
      </c>
      <c r="S6357" s="116">
        <v>0.26427681752356402</v>
      </c>
      <c r="T6357" s="116">
        <f t="shared" si="1299"/>
        <v>0</v>
      </c>
      <c r="U6357">
        <f t="shared" si="1300"/>
        <v>0.25469116253428298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0.55075350326038097</v>
      </c>
      <c r="R6358" s="33">
        <f t="shared" si="1298"/>
        <v>1</v>
      </c>
      <c r="S6358" s="116">
        <v>0.62457963371276903</v>
      </c>
      <c r="T6358" s="116">
        <f t="shared" si="1299"/>
        <v>1</v>
      </c>
      <c r="U6358">
        <f t="shared" si="1300"/>
        <v>0.55075350326038097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0.73024872510672301</v>
      </c>
      <c r="R6359" s="33">
        <f t="shared" si="1298"/>
        <v>1</v>
      </c>
      <c r="S6359" s="116">
        <v>0.73312159126997001</v>
      </c>
      <c r="T6359" s="116">
        <f t="shared" si="1299"/>
        <v>1</v>
      </c>
      <c r="U6359">
        <f t="shared" si="1300"/>
        <v>0.73024872510672301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0.43670890000000001</v>
      </c>
      <c r="R6360" s="33">
        <f t="shared" si="1298"/>
        <v>0</v>
      </c>
      <c r="S6360" s="116">
        <v>0.43670890000000001</v>
      </c>
      <c r="T6360" s="116">
        <f t="shared" si="1299"/>
        <v>0</v>
      </c>
      <c r="U6360">
        <f t="shared" si="1300"/>
        <v>0.43670890000000001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0.88330100564665204</v>
      </c>
      <c r="R6361" s="33">
        <f t="shared" si="1298"/>
        <v>1</v>
      </c>
      <c r="S6361" s="116">
        <v>0.85449220375220003</v>
      </c>
      <c r="T6361" s="116">
        <f t="shared" si="1299"/>
        <v>1</v>
      </c>
      <c r="U6361">
        <f t="shared" si="1300"/>
        <v>0.88330100564665204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0.69281132587513705</v>
      </c>
      <c r="R6362" s="33">
        <f t="shared" si="1298"/>
        <v>1</v>
      </c>
      <c r="S6362" s="116">
        <v>0.58302447858701101</v>
      </c>
      <c r="T6362" s="116">
        <f t="shared" si="1299"/>
        <v>1</v>
      </c>
      <c r="U6362">
        <f t="shared" si="1300"/>
        <v>0.69281132587513705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7.7247212260689396E-2</v>
      </c>
      <c r="R6363" s="33">
        <f t="shared" si="1298"/>
        <v>0</v>
      </c>
      <c r="S6363" s="116">
        <v>8.7038327906704904E-2</v>
      </c>
      <c r="T6363" s="116">
        <f t="shared" si="1299"/>
        <v>0</v>
      </c>
      <c r="U6363">
        <f t="shared" si="1300"/>
        <v>7.7247212260689396E-2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0.64400091487881195</v>
      </c>
      <c r="R6364" s="33">
        <f t="shared" si="1298"/>
        <v>1</v>
      </c>
      <c r="S6364" s="116">
        <v>0.67561605280637704</v>
      </c>
      <c r="T6364" s="116">
        <f t="shared" si="1299"/>
        <v>1</v>
      </c>
      <c r="U6364">
        <f t="shared" si="1300"/>
        <v>0.64400091487881195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0.43670890000000001</v>
      </c>
      <c r="R6365" s="33">
        <f t="shared" si="1298"/>
        <v>0</v>
      </c>
      <c r="S6365" s="116">
        <v>0.43670890000000001</v>
      </c>
      <c r="T6365" s="116">
        <f t="shared" si="1299"/>
        <v>0</v>
      </c>
      <c r="U6365">
        <f t="shared" si="1300"/>
        <v>0.43670890000000001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0.60929252007836399</v>
      </c>
      <c r="R6366" s="33">
        <f t="shared" si="1298"/>
        <v>1</v>
      </c>
      <c r="S6366" s="116">
        <v>0.66324650406837504</v>
      </c>
      <c r="T6366" s="116">
        <f t="shared" si="1299"/>
        <v>1</v>
      </c>
      <c r="U6366">
        <f t="shared" si="1300"/>
        <v>0.60929252007836399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0.702130309351786</v>
      </c>
      <c r="R6367" s="33">
        <f t="shared" si="1298"/>
        <v>1</v>
      </c>
      <c r="S6367" s="116">
        <v>0.61735029345750803</v>
      </c>
      <c r="T6367" s="116">
        <f t="shared" si="1299"/>
        <v>1</v>
      </c>
      <c r="U6367">
        <f t="shared" si="1300"/>
        <v>0.702130309351786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0.54602149256906696</v>
      </c>
      <c r="R6368" s="33">
        <f t="shared" si="1298"/>
        <v>1</v>
      </c>
      <c r="S6368" s="116">
        <v>0.54056035222113097</v>
      </c>
      <c r="T6368" s="116">
        <f t="shared" si="1299"/>
        <v>1</v>
      </c>
      <c r="U6368">
        <f t="shared" si="1300"/>
        <v>0.54602149256906696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0.45500694798007602</v>
      </c>
      <c r="R6369" s="33">
        <f t="shared" si="1298"/>
        <v>0</v>
      </c>
      <c r="S6369" s="116">
        <v>0.51793006324271396</v>
      </c>
      <c r="T6369" s="116">
        <f t="shared" si="1299"/>
        <v>1</v>
      </c>
      <c r="U6369">
        <f t="shared" si="1300"/>
        <v>0.45500694798007602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0.56305267094644995</v>
      </c>
      <c r="R6370" s="33">
        <f t="shared" si="1298"/>
        <v>1</v>
      </c>
      <c r="S6370" s="116">
        <v>0.580635169903437</v>
      </c>
      <c r="T6370" s="116">
        <f t="shared" si="1299"/>
        <v>1</v>
      </c>
      <c r="U6370">
        <f t="shared" si="1300"/>
        <v>0.56305267094644995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0.59775199701575998</v>
      </c>
      <c r="R6371" s="33">
        <f t="shared" si="1298"/>
        <v>1</v>
      </c>
      <c r="S6371" s="116">
        <v>0.632720014676452</v>
      </c>
      <c r="T6371" s="116">
        <f t="shared" si="1299"/>
        <v>1</v>
      </c>
      <c r="U6371">
        <f t="shared" si="1300"/>
        <v>0.59775199701575998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0.50357800223660698</v>
      </c>
      <c r="R6372" s="33">
        <f t="shared" si="1298"/>
        <v>1</v>
      </c>
      <c r="S6372" s="116">
        <v>0.55730519193410899</v>
      </c>
      <c r="T6372" s="116">
        <f t="shared" si="1299"/>
        <v>1</v>
      </c>
      <c r="U6372">
        <f t="shared" si="1300"/>
        <v>0.50357800223660698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1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0.74963232539674995</v>
      </c>
      <c r="R6373" s="33">
        <f t="shared" si="1298"/>
        <v>1</v>
      </c>
      <c r="S6373" s="116">
        <v>0.71142781388759602</v>
      </c>
      <c r="T6373" s="116">
        <f t="shared" si="1299"/>
        <v>1</v>
      </c>
      <c r="U6373">
        <f t="shared" si="1300"/>
        <v>0.74963232539674995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0.84520008239829902</v>
      </c>
      <c r="R6374" s="33">
        <f t="shared" si="1298"/>
        <v>1</v>
      </c>
      <c r="S6374" s="116">
        <v>0.812946652591229</v>
      </c>
      <c r="T6374" s="116">
        <f t="shared" si="1299"/>
        <v>1</v>
      </c>
      <c r="U6374">
        <f t="shared" si="1300"/>
        <v>0.84520008239829902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0.59573187968368002</v>
      </c>
      <c r="R6375" s="33">
        <f t="shared" si="1298"/>
        <v>1</v>
      </c>
      <c r="S6375" s="116">
        <v>0.62825182254239897</v>
      </c>
      <c r="T6375" s="116">
        <f t="shared" si="1299"/>
        <v>1</v>
      </c>
      <c r="U6375">
        <f t="shared" si="1300"/>
        <v>0.59573187968368002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0.39318478828520398</v>
      </c>
      <c r="R6376" s="33">
        <f t="shared" si="1298"/>
        <v>0</v>
      </c>
      <c r="S6376" s="116">
        <v>0.495026092906793</v>
      </c>
      <c r="T6376" s="116">
        <f t="shared" si="1299"/>
        <v>0</v>
      </c>
      <c r="U6376">
        <f t="shared" si="1300"/>
        <v>0.39318478828520398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0.506660932586395</v>
      </c>
      <c r="R6377" s="33">
        <f t="shared" si="1298"/>
        <v>1</v>
      </c>
      <c r="S6377" s="116">
        <v>0.63990296069781005</v>
      </c>
      <c r="T6377" s="116">
        <f t="shared" si="1299"/>
        <v>1</v>
      </c>
      <c r="U6377">
        <f t="shared" si="1300"/>
        <v>0.506660932586395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0.93635274599797302</v>
      </c>
      <c r="R6378" s="33">
        <f t="shared" si="1298"/>
        <v>1</v>
      </c>
      <c r="S6378" s="116">
        <v>0.84230752333998704</v>
      </c>
      <c r="T6378" s="116">
        <f t="shared" si="1299"/>
        <v>1</v>
      </c>
      <c r="U6378">
        <f t="shared" si="1300"/>
        <v>0.93635274599797302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9.9966301354900602E-2</v>
      </c>
      <c r="R6379" s="33">
        <f t="shared" si="1298"/>
        <v>0</v>
      </c>
      <c r="S6379" s="116">
        <v>8.2528060505934794E-2</v>
      </c>
      <c r="T6379" s="116">
        <f t="shared" si="1299"/>
        <v>0</v>
      </c>
      <c r="U6379">
        <f t="shared" si="1300"/>
        <v>9.9966301354900602E-2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0.51328550046616495</v>
      </c>
      <c r="R6380" s="33">
        <f t="shared" si="1298"/>
        <v>1</v>
      </c>
      <c r="S6380" s="116">
        <v>0.61717632330954098</v>
      </c>
      <c r="T6380" s="116">
        <f t="shared" si="1299"/>
        <v>1</v>
      </c>
      <c r="U6380">
        <f t="shared" si="1300"/>
        <v>0.51328550046616495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0.773406261664766</v>
      </c>
      <c r="R6381" s="33">
        <f t="shared" si="1298"/>
        <v>1</v>
      </c>
      <c r="S6381" s="116">
        <v>0.75287538221478401</v>
      </c>
      <c r="T6381" s="116">
        <f t="shared" si="1299"/>
        <v>1</v>
      </c>
      <c r="U6381">
        <f t="shared" si="1300"/>
        <v>0.773406261664766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0.90452733633807902</v>
      </c>
      <c r="R6382" s="33">
        <f t="shared" si="1298"/>
        <v>1</v>
      </c>
      <c r="S6382" s="116">
        <v>0.81297854918241497</v>
      </c>
      <c r="T6382" s="116">
        <f t="shared" si="1299"/>
        <v>1</v>
      </c>
      <c r="U6382">
        <f t="shared" si="1300"/>
        <v>0.90452733633807902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0.43670890000000001</v>
      </c>
      <c r="R6383" s="33">
        <f t="shared" si="1298"/>
        <v>0</v>
      </c>
      <c r="S6383" s="116">
        <v>0.43670890000000001</v>
      </c>
      <c r="T6383" s="116">
        <f t="shared" si="1299"/>
        <v>0</v>
      </c>
      <c r="U6383">
        <f t="shared" si="1300"/>
        <v>0.43670890000000001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0.43670890000000001</v>
      </c>
      <c r="R6384" s="33">
        <f t="shared" si="1298"/>
        <v>0</v>
      </c>
      <c r="S6384" s="116">
        <v>0.43670890000000001</v>
      </c>
      <c r="T6384" s="116">
        <f t="shared" si="1299"/>
        <v>0</v>
      </c>
      <c r="U6384">
        <f t="shared" si="1300"/>
        <v>0.43670890000000001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0.42227479889292002</v>
      </c>
      <c r="R6385" s="33">
        <f t="shared" si="1298"/>
        <v>0</v>
      </c>
      <c r="S6385" s="116">
        <v>0.31241533883102302</v>
      </c>
      <c r="T6385" s="116">
        <f t="shared" si="1299"/>
        <v>0</v>
      </c>
      <c r="U6385">
        <f t="shared" si="1300"/>
        <v>0.42227479889292002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0.43670890000000001</v>
      </c>
      <c r="R6386" s="33">
        <f t="shared" si="1298"/>
        <v>0</v>
      </c>
      <c r="S6386" s="116">
        <v>0.43670890000000001</v>
      </c>
      <c r="T6386" s="116">
        <f t="shared" si="1299"/>
        <v>0</v>
      </c>
      <c r="U6386">
        <f t="shared" si="1300"/>
        <v>0.43670890000000001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0.367221921444772</v>
      </c>
      <c r="R6387" s="33">
        <f t="shared" si="1298"/>
        <v>0</v>
      </c>
      <c r="S6387" s="116">
        <v>0.34197504067420997</v>
      </c>
      <c r="T6387" s="116">
        <f t="shared" si="1299"/>
        <v>0</v>
      </c>
      <c r="U6387">
        <f t="shared" si="1300"/>
        <v>0.367221921444772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0.79840143281864295</v>
      </c>
      <c r="R6388" s="33">
        <f t="shared" si="1298"/>
        <v>1</v>
      </c>
      <c r="S6388" s="116">
        <v>0.75865247412025905</v>
      </c>
      <c r="T6388" s="116">
        <f t="shared" si="1299"/>
        <v>1</v>
      </c>
      <c r="U6388">
        <f t="shared" si="1300"/>
        <v>0.79840143281864295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0.30277244298009498</v>
      </c>
      <c r="R6389" s="33">
        <f t="shared" si="1298"/>
        <v>0</v>
      </c>
      <c r="S6389" s="116">
        <v>0.360831603706814</v>
      </c>
      <c r="T6389" s="116">
        <f t="shared" si="1299"/>
        <v>0</v>
      </c>
      <c r="U6389">
        <f t="shared" si="1300"/>
        <v>0.30277244298009498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0.64689740028311604</v>
      </c>
      <c r="R6390" s="33">
        <f t="shared" si="1298"/>
        <v>1</v>
      </c>
      <c r="S6390" s="116">
        <v>0.64526940912008302</v>
      </c>
      <c r="T6390" s="116">
        <f t="shared" si="1299"/>
        <v>1</v>
      </c>
      <c r="U6390">
        <f t="shared" si="1300"/>
        <v>0.64689740028311604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0.96381958337845597</v>
      </c>
      <c r="R6391" s="33">
        <f t="shared" si="1298"/>
        <v>1</v>
      </c>
      <c r="S6391" s="116">
        <v>0.88010386401414897</v>
      </c>
      <c r="T6391" s="116">
        <f t="shared" si="1299"/>
        <v>1</v>
      </c>
      <c r="U6391">
        <f t="shared" si="1300"/>
        <v>0.96381958337845597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0.54824726181626404</v>
      </c>
      <c r="R6392" s="33">
        <f t="shared" si="1298"/>
        <v>1</v>
      </c>
      <c r="S6392" s="116">
        <v>0.52503281469643104</v>
      </c>
      <c r="T6392" s="116">
        <f t="shared" si="1299"/>
        <v>1</v>
      </c>
      <c r="U6392">
        <f t="shared" si="1300"/>
        <v>0.54824726181626404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0.92766289794885803</v>
      </c>
      <c r="R6393" s="33">
        <f t="shared" si="1298"/>
        <v>1</v>
      </c>
      <c r="S6393" s="116">
        <v>0.81440837892889995</v>
      </c>
      <c r="T6393" s="116">
        <f t="shared" si="1299"/>
        <v>1</v>
      </c>
      <c r="U6393">
        <f t="shared" si="1300"/>
        <v>0.92766289794885803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0.58532501410153703</v>
      </c>
      <c r="R6394" s="33">
        <f t="shared" si="1298"/>
        <v>1</v>
      </c>
      <c r="S6394" s="116">
        <v>0.74698287770152105</v>
      </c>
      <c r="T6394" s="116">
        <f t="shared" si="1299"/>
        <v>1</v>
      </c>
      <c r="U6394">
        <f t="shared" si="1300"/>
        <v>0.58532501410153703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0.43670890000000001</v>
      </c>
      <c r="R6395" s="33">
        <f t="shared" si="1298"/>
        <v>0</v>
      </c>
      <c r="S6395" s="116">
        <v>0.43670890000000001</v>
      </c>
      <c r="T6395" s="116">
        <f t="shared" si="1299"/>
        <v>0</v>
      </c>
      <c r="U6395">
        <f t="shared" si="1300"/>
        <v>0.43670890000000001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0.70754416436513501</v>
      </c>
      <c r="R6396" s="33">
        <f t="shared" si="1298"/>
        <v>1</v>
      </c>
      <c r="S6396" s="116">
        <v>0.75794922749698201</v>
      </c>
      <c r="T6396" s="116">
        <f t="shared" si="1299"/>
        <v>1</v>
      </c>
      <c r="U6396">
        <f t="shared" si="1300"/>
        <v>0.70754416436513501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0.67827099361392795</v>
      </c>
      <c r="R6397" s="33">
        <f t="shared" si="1298"/>
        <v>1</v>
      </c>
      <c r="S6397" s="116">
        <v>0.54091673260927198</v>
      </c>
      <c r="T6397" s="116">
        <f t="shared" si="1299"/>
        <v>1</v>
      </c>
      <c r="U6397">
        <f t="shared" si="1300"/>
        <v>0.67827099361392795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0.66999902977172199</v>
      </c>
      <c r="R6398" s="33">
        <f t="shared" si="1298"/>
        <v>1</v>
      </c>
      <c r="S6398" s="116">
        <v>0.72365035144487999</v>
      </c>
      <c r="T6398" s="116">
        <f t="shared" si="1299"/>
        <v>1</v>
      </c>
      <c r="U6398">
        <f t="shared" si="1300"/>
        <v>0.66999902977172199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0.53742311493561101</v>
      </c>
      <c r="R6399" s="33">
        <f t="shared" si="1298"/>
        <v>1</v>
      </c>
      <c r="S6399" s="116">
        <v>0.54009429121762498</v>
      </c>
      <c r="T6399" s="116">
        <f t="shared" si="1299"/>
        <v>1</v>
      </c>
      <c r="U6399">
        <f t="shared" si="1300"/>
        <v>0.53742311493561101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0.96903702597872798</v>
      </c>
      <c r="R6400" s="33">
        <f t="shared" si="1298"/>
        <v>1</v>
      </c>
      <c r="S6400" s="116">
        <v>0.870970488101244</v>
      </c>
      <c r="T6400" s="116">
        <f t="shared" si="1299"/>
        <v>1</v>
      </c>
      <c r="U6400">
        <f t="shared" si="1300"/>
        <v>0.96903702597872798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0.61248122534576299</v>
      </c>
      <c r="R6401" s="33">
        <f t="shared" si="1298"/>
        <v>1</v>
      </c>
      <c r="S6401" s="116">
        <v>0.66177701410651202</v>
      </c>
      <c r="T6401" s="116">
        <f t="shared" si="1299"/>
        <v>1</v>
      </c>
      <c r="U6401">
        <f t="shared" si="1300"/>
        <v>0.61248122534576299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0.42721964975818499</v>
      </c>
      <c r="R6402" s="33">
        <f t="shared" si="1298"/>
        <v>0</v>
      </c>
      <c r="S6402" s="116">
        <v>0.42349486773336897</v>
      </c>
      <c r="T6402" s="116">
        <f t="shared" si="1299"/>
        <v>0</v>
      </c>
      <c r="U6402">
        <f t="shared" si="1300"/>
        <v>0.42721964975818499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3.7015538129987799E-2</v>
      </c>
      <c r="R6403" s="33">
        <f t="shared" si="1298"/>
        <v>0</v>
      </c>
      <c r="S6403" s="116">
        <v>0.11907313121196</v>
      </c>
      <c r="T6403" s="116">
        <f t="shared" si="1299"/>
        <v>0</v>
      </c>
      <c r="U6403">
        <f t="shared" si="1300"/>
        <v>3.7015538129987799E-2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0.53417276379025902</v>
      </c>
      <c r="R6404" s="33">
        <f t="shared" ref="R6404:R6467" si="1311">IF(Q6404&gt;=0.5,1,0)</f>
        <v>1</v>
      </c>
      <c r="S6404" s="116">
        <v>0.44930272396405502</v>
      </c>
      <c r="T6404" s="116">
        <f t="shared" ref="T6404:T6467" si="1312">IF(S6404&gt;=0.5,1,0)</f>
        <v>0</v>
      </c>
      <c r="U6404">
        <f t="shared" ref="U6404:U6467" si="1313">IF(S6404=0.4367089,0.4367089,Q6404)</f>
        <v>0.53417276379025902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0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0.59262438805784501</v>
      </c>
      <c r="R6405" s="33">
        <f t="shared" si="1311"/>
        <v>1</v>
      </c>
      <c r="S6405" s="116">
        <v>0.49817356520891198</v>
      </c>
      <c r="T6405" s="116">
        <f t="shared" si="1312"/>
        <v>0</v>
      </c>
      <c r="U6405">
        <f t="shared" si="1313"/>
        <v>0.59262438805784501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0.27144059997013298</v>
      </c>
      <c r="R6406" s="33">
        <f t="shared" si="1311"/>
        <v>0</v>
      </c>
      <c r="S6406" s="116">
        <v>0.34758395766885902</v>
      </c>
      <c r="T6406" s="116">
        <f t="shared" si="1312"/>
        <v>0</v>
      </c>
      <c r="U6406">
        <f t="shared" si="1313"/>
        <v>0.27144059997013298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0.45974621077677402</v>
      </c>
      <c r="R6407" s="33">
        <f t="shared" si="1311"/>
        <v>0</v>
      </c>
      <c r="S6407" s="116">
        <v>0.57584678408006795</v>
      </c>
      <c r="T6407" s="116">
        <f t="shared" si="1312"/>
        <v>1</v>
      </c>
      <c r="U6407">
        <f t="shared" si="1313"/>
        <v>0.45974621077677402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0.60929785906775202</v>
      </c>
      <c r="R6408" s="33">
        <f t="shared" si="1311"/>
        <v>1</v>
      </c>
      <c r="S6408" s="116">
        <v>0.67225164841612195</v>
      </c>
      <c r="T6408" s="116">
        <f t="shared" si="1312"/>
        <v>1</v>
      </c>
      <c r="U6408">
        <f t="shared" si="1313"/>
        <v>0.60929785906775202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0.63033169761058805</v>
      </c>
      <c r="R6409" s="33">
        <f t="shared" si="1311"/>
        <v>1</v>
      </c>
      <c r="S6409" s="116">
        <v>0.62424227318664405</v>
      </c>
      <c r="T6409" s="116">
        <f t="shared" si="1312"/>
        <v>1</v>
      </c>
      <c r="U6409">
        <f t="shared" si="1313"/>
        <v>0.63033169761058805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0.335856006768188</v>
      </c>
      <c r="R6410" s="33">
        <f t="shared" si="1311"/>
        <v>0</v>
      </c>
      <c r="S6410" s="116">
        <v>0.43074550080299401</v>
      </c>
      <c r="T6410" s="116">
        <f t="shared" si="1312"/>
        <v>0</v>
      </c>
      <c r="U6410">
        <f t="shared" si="1313"/>
        <v>0.335856006768188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0.43670890000000001</v>
      </c>
      <c r="R6411" s="33">
        <f t="shared" si="1311"/>
        <v>0</v>
      </c>
      <c r="S6411" s="116">
        <v>0.43670890000000001</v>
      </c>
      <c r="T6411" s="116">
        <f t="shared" si="1312"/>
        <v>0</v>
      </c>
      <c r="U6411">
        <f t="shared" si="1313"/>
        <v>0.43670890000000001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0.43670890000000001</v>
      </c>
      <c r="R6412" s="33">
        <f t="shared" si="1311"/>
        <v>0</v>
      </c>
      <c r="S6412" s="116">
        <v>0.43670890000000001</v>
      </c>
      <c r="T6412" s="116">
        <f t="shared" si="1312"/>
        <v>0</v>
      </c>
      <c r="U6412">
        <f t="shared" si="1313"/>
        <v>0.43670890000000001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0.35732535543553201</v>
      </c>
      <c r="R6413" s="33">
        <f t="shared" si="1311"/>
        <v>0</v>
      </c>
      <c r="S6413" s="116">
        <v>0.35575423016088698</v>
      </c>
      <c r="T6413" s="116">
        <f t="shared" si="1312"/>
        <v>0</v>
      </c>
      <c r="U6413">
        <f t="shared" si="1313"/>
        <v>0.35732535543553201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0.62175351670892798</v>
      </c>
      <c r="R6414" s="33">
        <f t="shared" si="1311"/>
        <v>1</v>
      </c>
      <c r="S6414" s="116">
        <v>0.66726387050747804</v>
      </c>
      <c r="T6414" s="116">
        <f t="shared" si="1312"/>
        <v>1</v>
      </c>
      <c r="U6414">
        <f t="shared" si="1313"/>
        <v>0.62175351670892798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0.68817441802317303</v>
      </c>
      <c r="R6415" s="33">
        <f t="shared" si="1311"/>
        <v>1</v>
      </c>
      <c r="S6415" s="116">
        <v>0.73550556573271797</v>
      </c>
      <c r="T6415" s="116">
        <f t="shared" si="1312"/>
        <v>1</v>
      </c>
      <c r="U6415">
        <f t="shared" si="1313"/>
        <v>0.68817441802317303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0.88192995997410495</v>
      </c>
      <c r="R6416" s="33">
        <f t="shared" si="1311"/>
        <v>1</v>
      </c>
      <c r="S6416" s="116">
        <v>0.84117533904314101</v>
      </c>
      <c r="T6416" s="116">
        <f t="shared" si="1312"/>
        <v>1</v>
      </c>
      <c r="U6416">
        <f t="shared" si="1313"/>
        <v>0.88192995997410495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0.267388349620379</v>
      </c>
      <c r="R6417" s="33">
        <f t="shared" si="1311"/>
        <v>0</v>
      </c>
      <c r="S6417" s="116">
        <v>0.24519937845598899</v>
      </c>
      <c r="T6417" s="116">
        <f t="shared" si="1312"/>
        <v>0</v>
      </c>
      <c r="U6417">
        <f t="shared" si="1313"/>
        <v>0.267388349620379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0.743417326050824</v>
      </c>
      <c r="R6418" s="33">
        <f t="shared" si="1311"/>
        <v>1</v>
      </c>
      <c r="S6418" s="116">
        <v>0.77823297852277795</v>
      </c>
      <c r="T6418" s="116">
        <f t="shared" si="1312"/>
        <v>1</v>
      </c>
      <c r="U6418">
        <f t="shared" si="1313"/>
        <v>0.743417326050824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0.77085868190749696</v>
      </c>
      <c r="R6419" s="33">
        <f t="shared" si="1311"/>
        <v>1</v>
      </c>
      <c r="S6419" s="116">
        <v>0.74564550446470601</v>
      </c>
      <c r="T6419" s="116">
        <f t="shared" si="1312"/>
        <v>1</v>
      </c>
      <c r="U6419">
        <f t="shared" si="1313"/>
        <v>0.77085868190749696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0.94508921096604204</v>
      </c>
      <c r="R6420" s="33">
        <f t="shared" si="1311"/>
        <v>1</v>
      </c>
      <c r="S6420" s="116">
        <v>0.90097664114832898</v>
      </c>
      <c r="T6420" s="116">
        <f t="shared" si="1312"/>
        <v>1</v>
      </c>
      <c r="U6420">
        <f t="shared" si="1313"/>
        <v>0.94508921096604204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0.70755069497716505</v>
      </c>
      <c r="R6421" s="33">
        <f t="shared" si="1311"/>
        <v>1</v>
      </c>
      <c r="S6421" s="116">
        <v>0.73274741211533501</v>
      </c>
      <c r="T6421" s="116">
        <f t="shared" si="1312"/>
        <v>1</v>
      </c>
      <c r="U6421">
        <f t="shared" si="1313"/>
        <v>0.70755069497716505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0.14145696380794701</v>
      </c>
      <c r="R6422" s="33">
        <f t="shared" si="1311"/>
        <v>0</v>
      </c>
      <c r="S6422" s="116">
        <v>0.20130122192204</v>
      </c>
      <c r="T6422" s="116">
        <f t="shared" si="1312"/>
        <v>0</v>
      </c>
      <c r="U6422">
        <f t="shared" si="1313"/>
        <v>0.14145696380794701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0.61719263086771103</v>
      </c>
      <c r="R6423" s="33">
        <f t="shared" si="1311"/>
        <v>1</v>
      </c>
      <c r="S6423" s="116">
        <v>0.55572081366926396</v>
      </c>
      <c r="T6423" s="116">
        <f t="shared" si="1312"/>
        <v>1</v>
      </c>
      <c r="U6423">
        <f t="shared" si="1313"/>
        <v>0.61719263086771103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0.67967202625808198</v>
      </c>
      <c r="R6424" s="33">
        <f t="shared" si="1311"/>
        <v>1</v>
      </c>
      <c r="S6424" s="116">
        <v>0.70813548758625999</v>
      </c>
      <c r="T6424" s="116">
        <f t="shared" si="1312"/>
        <v>1</v>
      </c>
      <c r="U6424">
        <f t="shared" si="1313"/>
        <v>0.67967202625808198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0.54104981366251503</v>
      </c>
      <c r="R6425" s="33">
        <f t="shared" si="1311"/>
        <v>1</v>
      </c>
      <c r="S6425" s="116">
        <v>0.59003044395645499</v>
      </c>
      <c r="T6425" s="116">
        <f t="shared" si="1312"/>
        <v>1</v>
      </c>
      <c r="U6425">
        <f t="shared" si="1313"/>
        <v>0.54104981366251503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0.50295456519255399</v>
      </c>
      <c r="R6426" s="33">
        <f t="shared" si="1311"/>
        <v>1</v>
      </c>
      <c r="S6426" s="116">
        <v>0.51586211773753199</v>
      </c>
      <c r="T6426" s="116">
        <f t="shared" si="1312"/>
        <v>1</v>
      </c>
      <c r="U6426">
        <f t="shared" si="1313"/>
        <v>0.50295456519255399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1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0.43670890000000001</v>
      </c>
      <c r="R6427" s="33">
        <f t="shared" si="1311"/>
        <v>0</v>
      </c>
      <c r="S6427" s="116">
        <v>0.43670890000000001</v>
      </c>
      <c r="T6427" s="116">
        <f t="shared" si="1312"/>
        <v>0</v>
      </c>
      <c r="U6427">
        <f t="shared" si="1313"/>
        <v>0.43670890000000001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0.30841033485484698</v>
      </c>
      <c r="R6428" s="33">
        <f t="shared" si="1311"/>
        <v>0</v>
      </c>
      <c r="S6428" s="116">
        <v>0.243708935232678</v>
      </c>
      <c r="T6428" s="116">
        <f t="shared" si="1312"/>
        <v>0</v>
      </c>
      <c r="U6428">
        <f t="shared" si="1313"/>
        <v>0.30841033485484698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0.14291988191202401</v>
      </c>
      <c r="R6429" s="33">
        <f t="shared" si="1311"/>
        <v>0</v>
      </c>
      <c r="S6429" s="116">
        <v>0.19585040267463799</v>
      </c>
      <c r="T6429" s="116">
        <f t="shared" si="1312"/>
        <v>0</v>
      </c>
      <c r="U6429">
        <f t="shared" si="1313"/>
        <v>0.14291988191202401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0.77344798203957899</v>
      </c>
      <c r="R6430" s="33">
        <f t="shared" si="1311"/>
        <v>1</v>
      </c>
      <c r="S6430" s="116">
        <v>0.77239440375566504</v>
      </c>
      <c r="T6430" s="116">
        <f t="shared" si="1312"/>
        <v>1</v>
      </c>
      <c r="U6430">
        <f t="shared" si="1313"/>
        <v>0.77344798203957899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0.64787308813248001</v>
      </c>
      <c r="R6431" s="33">
        <f t="shared" si="1311"/>
        <v>1</v>
      </c>
      <c r="S6431" s="116">
        <v>0.69533328899741198</v>
      </c>
      <c r="T6431" s="116">
        <f t="shared" si="1312"/>
        <v>1</v>
      </c>
      <c r="U6431">
        <f t="shared" si="1313"/>
        <v>0.64787308813248001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0.731937276188801</v>
      </c>
      <c r="R6432" s="33">
        <f t="shared" si="1311"/>
        <v>1</v>
      </c>
      <c r="S6432" s="116">
        <v>0.68053917323052904</v>
      </c>
      <c r="T6432" s="116">
        <f t="shared" si="1312"/>
        <v>1</v>
      </c>
      <c r="U6432">
        <f t="shared" si="1313"/>
        <v>0.731937276188801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0.64870481017834103</v>
      </c>
      <c r="R6433" s="33">
        <f t="shared" si="1311"/>
        <v>1</v>
      </c>
      <c r="S6433" s="116">
        <v>0.711440555930138</v>
      </c>
      <c r="T6433" s="116">
        <f t="shared" si="1312"/>
        <v>1</v>
      </c>
      <c r="U6433">
        <f t="shared" si="1313"/>
        <v>0.64870481017834103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3.6284712117530198E-2</v>
      </c>
      <c r="R6434" s="33">
        <f t="shared" si="1311"/>
        <v>0</v>
      </c>
      <c r="S6434" s="116">
        <v>0.11564335385157</v>
      </c>
      <c r="T6434" s="116">
        <f t="shared" si="1312"/>
        <v>0</v>
      </c>
      <c r="U6434">
        <f t="shared" si="1313"/>
        <v>3.6284712117530198E-2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0.37584954663477799</v>
      </c>
      <c r="R6435" s="33">
        <f t="shared" si="1311"/>
        <v>0</v>
      </c>
      <c r="S6435" s="116">
        <v>0.398026183051988</v>
      </c>
      <c r="T6435" s="116">
        <f t="shared" si="1312"/>
        <v>0</v>
      </c>
      <c r="U6435">
        <f t="shared" si="1313"/>
        <v>0.37584954663477799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0.43670890000000001</v>
      </c>
      <c r="R6436" s="33">
        <f t="shared" si="1311"/>
        <v>0</v>
      </c>
      <c r="S6436" s="116">
        <v>0.43670890000000001</v>
      </c>
      <c r="T6436" s="116">
        <f t="shared" si="1312"/>
        <v>0</v>
      </c>
      <c r="U6436">
        <f t="shared" si="1313"/>
        <v>0.43670890000000001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0.75612234396846401</v>
      </c>
      <c r="R6437" s="33">
        <f t="shared" si="1311"/>
        <v>1</v>
      </c>
      <c r="S6437" s="116">
        <v>0.783592657933322</v>
      </c>
      <c r="T6437" s="116">
        <f t="shared" si="1312"/>
        <v>1</v>
      </c>
      <c r="U6437">
        <f t="shared" si="1313"/>
        <v>0.75612234396846401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0.75172538424656998</v>
      </c>
      <c r="R6438" s="33">
        <f t="shared" si="1311"/>
        <v>1</v>
      </c>
      <c r="S6438" s="116">
        <v>0.74288386446237598</v>
      </c>
      <c r="T6438" s="116">
        <f t="shared" si="1312"/>
        <v>1</v>
      </c>
      <c r="U6438">
        <f t="shared" si="1313"/>
        <v>0.75172538424656998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0.57606552848612602</v>
      </c>
      <c r="R6439" s="33">
        <f t="shared" si="1311"/>
        <v>1</v>
      </c>
      <c r="S6439" s="116">
        <v>0.57127450112253397</v>
      </c>
      <c r="T6439" s="116">
        <f t="shared" si="1312"/>
        <v>1</v>
      </c>
      <c r="U6439">
        <f t="shared" si="1313"/>
        <v>0.57606552848612602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0.43670890000000001</v>
      </c>
      <c r="R6440" s="33">
        <f t="shared" si="1311"/>
        <v>0</v>
      </c>
      <c r="S6440" s="116">
        <v>0.43670890000000001</v>
      </c>
      <c r="T6440" s="116">
        <f t="shared" si="1312"/>
        <v>0</v>
      </c>
      <c r="U6440">
        <f t="shared" si="1313"/>
        <v>0.43670890000000001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0.63215556458105904</v>
      </c>
      <c r="R6441" s="33">
        <f t="shared" si="1311"/>
        <v>1</v>
      </c>
      <c r="S6441" s="116">
        <v>0.594782078216473</v>
      </c>
      <c r="T6441" s="116">
        <f t="shared" si="1312"/>
        <v>1</v>
      </c>
      <c r="U6441">
        <f t="shared" si="1313"/>
        <v>0.63215556458105904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0.360242628635837</v>
      </c>
      <c r="R6442" s="33">
        <f t="shared" si="1311"/>
        <v>0</v>
      </c>
      <c r="S6442" s="116">
        <v>0.40325333181520301</v>
      </c>
      <c r="T6442" s="116">
        <f t="shared" si="1312"/>
        <v>0</v>
      </c>
      <c r="U6442">
        <f t="shared" si="1313"/>
        <v>0.360242628635837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0.749854106355057</v>
      </c>
      <c r="R6443" s="33">
        <f t="shared" si="1311"/>
        <v>1</v>
      </c>
      <c r="S6443" s="116">
        <v>0.76645143193006504</v>
      </c>
      <c r="T6443" s="116">
        <f t="shared" si="1312"/>
        <v>1</v>
      </c>
      <c r="U6443">
        <f t="shared" si="1313"/>
        <v>0.749854106355057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0.76737676011876899</v>
      </c>
      <c r="R6444" s="33">
        <f t="shared" si="1311"/>
        <v>1</v>
      </c>
      <c r="S6444" s="116">
        <v>0.760388245026271</v>
      </c>
      <c r="T6444" s="116">
        <f t="shared" si="1312"/>
        <v>1</v>
      </c>
      <c r="U6444">
        <f t="shared" si="1313"/>
        <v>0.76737676011876899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0.60174912290857396</v>
      </c>
      <c r="R6445" s="33">
        <f t="shared" si="1311"/>
        <v>1</v>
      </c>
      <c r="S6445" s="116">
        <v>0.66257747758925001</v>
      </c>
      <c r="T6445" s="116">
        <f t="shared" si="1312"/>
        <v>1</v>
      </c>
      <c r="U6445">
        <f t="shared" si="1313"/>
        <v>0.60174912290857396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0.48117308002263098</v>
      </c>
      <c r="R6446" s="33">
        <f t="shared" si="1311"/>
        <v>0</v>
      </c>
      <c r="S6446" s="116">
        <v>0.36857001277880003</v>
      </c>
      <c r="T6446" s="116">
        <f t="shared" si="1312"/>
        <v>0</v>
      </c>
      <c r="U6446">
        <f t="shared" si="1313"/>
        <v>0.48117308002263098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0.59239461978413899</v>
      </c>
      <c r="R6447" s="33">
        <f t="shared" si="1311"/>
        <v>1</v>
      </c>
      <c r="S6447" s="116">
        <v>0.70736460481584096</v>
      </c>
      <c r="T6447" s="116">
        <f t="shared" si="1312"/>
        <v>1</v>
      </c>
      <c r="U6447">
        <f t="shared" si="1313"/>
        <v>0.59239461978413899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0.69258259069834405</v>
      </c>
      <c r="R6448" s="33">
        <f t="shared" si="1311"/>
        <v>1</v>
      </c>
      <c r="S6448" s="116">
        <v>0.64438811006397001</v>
      </c>
      <c r="T6448" s="116">
        <f t="shared" si="1312"/>
        <v>1</v>
      </c>
      <c r="U6448">
        <f t="shared" si="1313"/>
        <v>0.69258259069834405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0.57856372605486395</v>
      </c>
      <c r="R6449" s="33">
        <f t="shared" si="1311"/>
        <v>1</v>
      </c>
      <c r="S6449" s="116">
        <v>0.59132340724269605</v>
      </c>
      <c r="T6449" s="116">
        <f t="shared" si="1312"/>
        <v>1</v>
      </c>
      <c r="U6449">
        <f t="shared" si="1313"/>
        <v>0.57856372605486395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0.68353668452601701</v>
      </c>
      <c r="R6450" s="33">
        <f t="shared" si="1311"/>
        <v>1</v>
      </c>
      <c r="S6450" s="116">
        <v>0.56255628078679198</v>
      </c>
      <c r="T6450" s="116">
        <f t="shared" si="1312"/>
        <v>1</v>
      </c>
      <c r="U6450">
        <f t="shared" si="1313"/>
        <v>0.68353668452601701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0.73975497190764905</v>
      </c>
      <c r="R6451" s="33">
        <f t="shared" si="1311"/>
        <v>1</v>
      </c>
      <c r="S6451" s="116">
        <v>0.771351537257433</v>
      </c>
      <c r="T6451" s="116">
        <f t="shared" si="1312"/>
        <v>1</v>
      </c>
      <c r="U6451">
        <f t="shared" si="1313"/>
        <v>0.73975497190764905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0.81339302790286305</v>
      </c>
      <c r="R6452" s="33">
        <f t="shared" si="1311"/>
        <v>1</v>
      </c>
      <c r="S6452" s="116">
        <v>0.77456345257162995</v>
      </c>
      <c r="T6452" s="116">
        <f t="shared" si="1312"/>
        <v>1</v>
      </c>
      <c r="U6452">
        <f t="shared" si="1313"/>
        <v>0.81339302790286305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0.55359542463813505</v>
      </c>
      <c r="R6453" s="33">
        <f t="shared" si="1311"/>
        <v>1</v>
      </c>
      <c r="S6453" s="116">
        <v>0.61960554893314801</v>
      </c>
      <c r="T6453" s="116">
        <f t="shared" si="1312"/>
        <v>1</v>
      </c>
      <c r="U6453">
        <f t="shared" si="1313"/>
        <v>0.55359542463813505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0.131570408927631</v>
      </c>
      <c r="R6454" s="33">
        <f t="shared" si="1311"/>
        <v>0</v>
      </c>
      <c r="S6454" s="116">
        <v>0.29297626937925803</v>
      </c>
      <c r="T6454" s="116">
        <f t="shared" si="1312"/>
        <v>0</v>
      </c>
      <c r="U6454">
        <f t="shared" si="1313"/>
        <v>0.131570408927631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0.60811830746590101</v>
      </c>
      <c r="R6455" s="33">
        <f t="shared" si="1311"/>
        <v>1</v>
      </c>
      <c r="S6455" s="116">
        <v>0.47630627579428197</v>
      </c>
      <c r="T6455" s="116">
        <f t="shared" si="1312"/>
        <v>0</v>
      </c>
      <c r="U6455">
        <f t="shared" si="1313"/>
        <v>0.60811830746590101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0.73237068974883102</v>
      </c>
      <c r="R6456" s="33">
        <f t="shared" si="1311"/>
        <v>1</v>
      </c>
      <c r="S6456" s="116">
        <v>0.78253129918873299</v>
      </c>
      <c r="T6456" s="116">
        <f t="shared" si="1312"/>
        <v>1</v>
      </c>
      <c r="U6456">
        <f t="shared" si="1313"/>
        <v>0.73237068974883102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0.57036927444885699</v>
      </c>
      <c r="R6457" s="33">
        <f t="shared" si="1311"/>
        <v>1</v>
      </c>
      <c r="S6457" s="116">
        <v>0.72053155658642498</v>
      </c>
      <c r="T6457" s="116">
        <f t="shared" si="1312"/>
        <v>1</v>
      </c>
      <c r="U6457">
        <f t="shared" si="1313"/>
        <v>0.57036927444885699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0.71914781052940402</v>
      </c>
      <c r="R6458" s="33">
        <f t="shared" si="1311"/>
        <v>1</v>
      </c>
      <c r="S6458" s="116">
        <v>0.58754258337616905</v>
      </c>
      <c r="T6458" s="116">
        <f t="shared" si="1312"/>
        <v>1</v>
      </c>
      <c r="U6458">
        <f t="shared" si="1313"/>
        <v>0.71914781052940402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0.821362899746643</v>
      </c>
      <c r="R6459" s="33">
        <f t="shared" si="1311"/>
        <v>1</v>
      </c>
      <c r="S6459" s="116">
        <v>0.77082298262913995</v>
      </c>
      <c r="T6459" s="116">
        <f t="shared" si="1312"/>
        <v>1</v>
      </c>
      <c r="U6459">
        <f t="shared" si="1313"/>
        <v>0.821362899746643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0.43784278605045501</v>
      </c>
      <c r="R6460" s="33">
        <f t="shared" si="1311"/>
        <v>0</v>
      </c>
      <c r="S6460" s="116">
        <v>0.43447784328460698</v>
      </c>
      <c r="T6460" s="116">
        <f t="shared" si="1312"/>
        <v>0</v>
      </c>
      <c r="U6460">
        <f t="shared" si="1313"/>
        <v>0.43784278605045501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0.43670890000000001</v>
      </c>
      <c r="R6461" s="33">
        <f t="shared" si="1311"/>
        <v>0</v>
      </c>
      <c r="S6461" s="116">
        <v>0.43670890000000001</v>
      </c>
      <c r="T6461" s="116">
        <f t="shared" si="1312"/>
        <v>0</v>
      </c>
      <c r="U6461">
        <f t="shared" si="1313"/>
        <v>0.43670890000000001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0.80166820269105299</v>
      </c>
      <c r="R6462" s="33">
        <f t="shared" si="1311"/>
        <v>1</v>
      </c>
      <c r="S6462" s="116">
        <v>0.81564437712728999</v>
      </c>
      <c r="T6462" s="116">
        <f t="shared" si="1312"/>
        <v>1</v>
      </c>
      <c r="U6462">
        <f t="shared" si="1313"/>
        <v>0.80166820269105299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0.50456297019956098</v>
      </c>
      <c r="R6463" s="33">
        <f t="shared" si="1311"/>
        <v>1</v>
      </c>
      <c r="S6463" s="116">
        <v>0.55361776570479104</v>
      </c>
      <c r="T6463" s="116">
        <f t="shared" si="1312"/>
        <v>1</v>
      </c>
      <c r="U6463">
        <f t="shared" si="1313"/>
        <v>0.50456297019956098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0.51196106761579396</v>
      </c>
      <c r="R6464" s="33">
        <f t="shared" si="1311"/>
        <v>1</v>
      </c>
      <c r="S6464" s="116">
        <v>0.52938505100334698</v>
      </c>
      <c r="T6464" s="116">
        <f t="shared" si="1312"/>
        <v>1</v>
      </c>
      <c r="U6464">
        <f t="shared" si="1313"/>
        <v>0.51196106761579396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0.63479810772146195</v>
      </c>
      <c r="R6465" s="33">
        <f t="shared" si="1311"/>
        <v>1</v>
      </c>
      <c r="S6465" s="116">
        <v>0.70435107212265302</v>
      </c>
      <c r="T6465" s="116">
        <f t="shared" si="1312"/>
        <v>1</v>
      </c>
      <c r="U6465">
        <f t="shared" si="1313"/>
        <v>0.63479810772146195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0.81666213224291995</v>
      </c>
      <c r="R6466" s="33">
        <f t="shared" si="1311"/>
        <v>1</v>
      </c>
      <c r="S6466" s="116">
        <v>0.830269965469837</v>
      </c>
      <c r="T6466" s="116">
        <f t="shared" si="1312"/>
        <v>1</v>
      </c>
      <c r="U6466">
        <f t="shared" si="1313"/>
        <v>0.81666213224291995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0.406238460325621</v>
      </c>
      <c r="R6467" s="33">
        <f t="shared" si="1311"/>
        <v>0</v>
      </c>
      <c r="S6467" s="116">
        <v>0.38979374068975398</v>
      </c>
      <c r="T6467" s="116">
        <f t="shared" si="1312"/>
        <v>0</v>
      </c>
      <c r="U6467">
        <f t="shared" si="1313"/>
        <v>0.406238460325621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0.43670890000000001</v>
      </c>
      <c r="R6468" s="33">
        <f t="shared" ref="R6468:R6531" si="1324">IF(Q6468&gt;=0.5,1,0)</f>
        <v>0</v>
      </c>
      <c r="S6468" s="116">
        <v>0.43670890000000001</v>
      </c>
      <c r="T6468" s="116">
        <f t="shared" ref="T6468:T6531" si="1325">IF(S6468&gt;=0.5,1,0)</f>
        <v>0</v>
      </c>
      <c r="U6468">
        <f t="shared" ref="U6468:U6531" si="1326">IF(S6468=0.4367089,0.4367089,Q6468)</f>
        <v>0.43670890000000001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0.65514269079031295</v>
      </c>
      <c r="R6469" s="33">
        <f t="shared" si="1324"/>
        <v>1</v>
      </c>
      <c r="S6469" s="116">
        <v>0.65290580058097802</v>
      </c>
      <c r="T6469" s="116">
        <f t="shared" si="1325"/>
        <v>1</v>
      </c>
      <c r="U6469">
        <f t="shared" si="1326"/>
        <v>0.65514269079031295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0.35602707462079602</v>
      </c>
      <c r="R6470" s="33">
        <f t="shared" si="1324"/>
        <v>0</v>
      </c>
      <c r="S6470" s="116">
        <v>0.38179279246181203</v>
      </c>
      <c r="T6470" s="116">
        <f t="shared" si="1325"/>
        <v>0</v>
      </c>
      <c r="U6470">
        <f t="shared" si="1326"/>
        <v>0.35602707462079602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0.90000163738646399</v>
      </c>
      <c r="R6471" s="33">
        <f t="shared" si="1324"/>
        <v>1</v>
      </c>
      <c r="S6471" s="116">
        <v>0.85697603520750998</v>
      </c>
      <c r="T6471" s="116">
        <f t="shared" si="1325"/>
        <v>1</v>
      </c>
      <c r="U6471">
        <f t="shared" si="1326"/>
        <v>0.90000163738646399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0.29678054053001202</v>
      </c>
      <c r="R6472" s="33">
        <f t="shared" si="1324"/>
        <v>0</v>
      </c>
      <c r="S6472" s="116">
        <v>0.33393291583657297</v>
      </c>
      <c r="T6472" s="116">
        <f t="shared" si="1325"/>
        <v>0</v>
      </c>
      <c r="U6472">
        <f t="shared" si="1326"/>
        <v>0.29678054053001202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0.68939140317623504</v>
      </c>
      <c r="R6473" s="33">
        <f t="shared" si="1324"/>
        <v>1</v>
      </c>
      <c r="S6473" s="116">
        <v>0.75349756886065</v>
      </c>
      <c r="T6473" s="116">
        <f t="shared" si="1325"/>
        <v>1</v>
      </c>
      <c r="U6473">
        <f t="shared" si="1326"/>
        <v>0.68939140317623504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0.81993207489237796</v>
      </c>
      <c r="R6474" s="33">
        <f t="shared" si="1324"/>
        <v>1</v>
      </c>
      <c r="S6474" s="116">
        <v>0.79377197146415701</v>
      </c>
      <c r="T6474" s="116">
        <f t="shared" si="1325"/>
        <v>1</v>
      </c>
      <c r="U6474">
        <f t="shared" si="1326"/>
        <v>0.81993207489237796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0.43670890000000001</v>
      </c>
      <c r="R6475" s="33">
        <f t="shared" si="1324"/>
        <v>0</v>
      </c>
      <c r="S6475" s="116">
        <v>0.43670890000000001</v>
      </c>
      <c r="T6475" s="116">
        <f t="shared" si="1325"/>
        <v>0</v>
      </c>
      <c r="U6475">
        <f t="shared" si="1326"/>
        <v>0.43670890000000001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0.85499458923733396</v>
      </c>
      <c r="R6476" s="33">
        <f t="shared" si="1324"/>
        <v>1</v>
      </c>
      <c r="S6476" s="116">
        <v>0.83696908134222003</v>
      </c>
      <c r="T6476" s="116">
        <f t="shared" si="1325"/>
        <v>1</v>
      </c>
      <c r="U6476">
        <f t="shared" si="1326"/>
        <v>0.85499458923733396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0.62381809720060399</v>
      </c>
      <c r="R6477" s="33">
        <f t="shared" si="1324"/>
        <v>1</v>
      </c>
      <c r="S6477" s="116">
        <v>0.64400485190749202</v>
      </c>
      <c r="T6477" s="116">
        <f t="shared" si="1325"/>
        <v>1</v>
      </c>
      <c r="U6477">
        <f t="shared" si="1326"/>
        <v>0.62381809720060399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0.92150396047500105</v>
      </c>
      <c r="R6478" s="33">
        <f t="shared" si="1324"/>
        <v>1</v>
      </c>
      <c r="S6478" s="116">
        <v>0.815927705079317</v>
      </c>
      <c r="T6478" s="116">
        <f t="shared" si="1325"/>
        <v>1</v>
      </c>
      <c r="U6478">
        <f t="shared" si="1326"/>
        <v>0.92150396047500105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0.54861188824190998</v>
      </c>
      <c r="R6479" s="33">
        <f t="shared" si="1324"/>
        <v>1</v>
      </c>
      <c r="S6479" s="116">
        <v>0.62079566179215895</v>
      </c>
      <c r="T6479" s="116">
        <f t="shared" si="1325"/>
        <v>1</v>
      </c>
      <c r="U6479">
        <f t="shared" si="1326"/>
        <v>0.54861188824190998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0.43670890000000001</v>
      </c>
      <c r="R6480" s="33">
        <f t="shared" si="1324"/>
        <v>0</v>
      </c>
      <c r="S6480" s="116">
        <v>0.43670890000000001</v>
      </c>
      <c r="T6480" s="116">
        <f t="shared" si="1325"/>
        <v>0</v>
      </c>
      <c r="U6480">
        <f t="shared" si="1326"/>
        <v>0.43670890000000001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0.20356339491561201</v>
      </c>
      <c r="R6481" s="33">
        <f t="shared" si="1324"/>
        <v>0</v>
      </c>
      <c r="S6481" s="116">
        <v>0.211709352903999</v>
      </c>
      <c r="T6481" s="116">
        <f t="shared" si="1325"/>
        <v>0</v>
      </c>
      <c r="U6481">
        <f t="shared" si="1326"/>
        <v>0.20356339491561201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0.75697843766040795</v>
      </c>
      <c r="R6482" s="33">
        <f t="shared" si="1324"/>
        <v>1</v>
      </c>
      <c r="S6482" s="116">
        <v>0.77597604173421897</v>
      </c>
      <c r="T6482" s="116">
        <f t="shared" si="1325"/>
        <v>1</v>
      </c>
      <c r="U6482">
        <f t="shared" si="1326"/>
        <v>0.75697843766040795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0.34790219531988897</v>
      </c>
      <c r="R6483" s="33">
        <f t="shared" si="1324"/>
        <v>0</v>
      </c>
      <c r="S6483" s="116">
        <v>0.26848933945369202</v>
      </c>
      <c r="T6483" s="116">
        <f t="shared" si="1325"/>
        <v>0</v>
      </c>
      <c r="U6483">
        <f t="shared" si="1326"/>
        <v>0.34790219531988897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0.402380951625885</v>
      </c>
      <c r="R6484" s="33">
        <f t="shared" si="1324"/>
        <v>0</v>
      </c>
      <c r="S6484" s="116">
        <v>0.36106506795063598</v>
      </c>
      <c r="T6484" s="116">
        <f t="shared" si="1325"/>
        <v>0</v>
      </c>
      <c r="U6484">
        <f t="shared" si="1326"/>
        <v>0.402380951625885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0.162449961331219</v>
      </c>
      <c r="R6485" s="33">
        <f t="shared" si="1324"/>
        <v>0</v>
      </c>
      <c r="S6485" s="116">
        <v>0.21246627634584</v>
      </c>
      <c r="T6485" s="116">
        <f t="shared" si="1325"/>
        <v>0</v>
      </c>
      <c r="U6485">
        <f t="shared" si="1326"/>
        <v>0.162449961331219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0.43670890000000001</v>
      </c>
      <c r="R6486" s="33">
        <f t="shared" si="1324"/>
        <v>0</v>
      </c>
      <c r="S6486" s="116">
        <v>0.43670890000000001</v>
      </c>
      <c r="T6486" s="116">
        <f t="shared" si="1325"/>
        <v>0</v>
      </c>
      <c r="U6486">
        <f t="shared" si="1326"/>
        <v>0.43670890000000001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0.38582665934840499</v>
      </c>
      <c r="R6487" s="33">
        <f t="shared" si="1324"/>
        <v>0</v>
      </c>
      <c r="S6487" s="116">
        <v>0.30247056655026999</v>
      </c>
      <c r="T6487" s="116">
        <f t="shared" si="1325"/>
        <v>0</v>
      </c>
      <c r="U6487">
        <f t="shared" si="1326"/>
        <v>0.38582665934840499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1.7558690783149901E-2</v>
      </c>
      <c r="R6488" s="33">
        <f t="shared" si="1324"/>
        <v>0</v>
      </c>
      <c r="S6488" s="116">
        <v>0.112326524686803</v>
      </c>
      <c r="T6488" s="116">
        <f t="shared" si="1325"/>
        <v>0</v>
      </c>
      <c r="U6488">
        <f t="shared" si="1326"/>
        <v>1.7558690783149901E-2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0.884620029975138</v>
      </c>
      <c r="R6489" s="33">
        <f t="shared" si="1324"/>
        <v>1</v>
      </c>
      <c r="S6489" s="116">
        <v>0.77855968391895303</v>
      </c>
      <c r="T6489" s="116">
        <f t="shared" si="1325"/>
        <v>1</v>
      </c>
      <c r="U6489">
        <f t="shared" si="1326"/>
        <v>0.884620029975138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0.95747158160264001</v>
      </c>
      <c r="R6490" s="33">
        <f t="shared" si="1324"/>
        <v>1</v>
      </c>
      <c r="S6490" s="116">
        <v>0.882759639461835</v>
      </c>
      <c r="T6490" s="116">
        <f t="shared" si="1325"/>
        <v>1</v>
      </c>
      <c r="U6490">
        <f t="shared" si="1326"/>
        <v>0.95747158160264001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0.73050234376755097</v>
      </c>
      <c r="R6491" s="33">
        <f t="shared" si="1324"/>
        <v>1</v>
      </c>
      <c r="S6491" s="116">
        <v>0.72621224288145703</v>
      </c>
      <c r="T6491" s="116">
        <f t="shared" si="1325"/>
        <v>1</v>
      </c>
      <c r="U6491">
        <f t="shared" si="1326"/>
        <v>0.73050234376755097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0.360568140593583</v>
      </c>
      <c r="R6492" s="33">
        <f t="shared" si="1324"/>
        <v>0</v>
      </c>
      <c r="S6492" s="116">
        <v>0.383554065100849</v>
      </c>
      <c r="T6492" s="116">
        <f t="shared" si="1325"/>
        <v>0</v>
      </c>
      <c r="U6492">
        <f t="shared" si="1326"/>
        <v>0.360568140593583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0.57099439929435003</v>
      </c>
      <c r="R6493" s="33">
        <f t="shared" si="1324"/>
        <v>1</v>
      </c>
      <c r="S6493" s="116">
        <v>0.62564405826479197</v>
      </c>
      <c r="T6493" s="116">
        <f t="shared" si="1325"/>
        <v>1</v>
      </c>
      <c r="U6493">
        <f t="shared" si="1326"/>
        <v>0.57099439929435003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0.53172960367556998</v>
      </c>
      <c r="R6494" s="33">
        <f t="shared" si="1324"/>
        <v>1</v>
      </c>
      <c r="S6494" s="116">
        <v>0.39752964729567403</v>
      </c>
      <c r="T6494" s="116">
        <f t="shared" si="1325"/>
        <v>0</v>
      </c>
      <c r="U6494">
        <f t="shared" si="1326"/>
        <v>0.53172960367556998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0.53131150017855</v>
      </c>
      <c r="R6495" s="33">
        <f t="shared" si="1324"/>
        <v>1</v>
      </c>
      <c r="S6495" s="116">
        <v>0.45221657332405502</v>
      </c>
      <c r="T6495" s="116">
        <f t="shared" si="1325"/>
        <v>0</v>
      </c>
      <c r="U6495">
        <f t="shared" si="1326"/>
        <v>0.53131150017855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0.74002271490145799</v>
      </c>
      <c r="R6496" s="33">
        <f t="shared" si="1324"/>
        <v>1</v>
      </c>
      <c r="S6496" s="116">
        <v>0.77628565698862095</v>
      </c>
      <c r="T6496" s="116">
        <f t="shared" si="1325"/>
        <v>1</v>
      </c>
      <c r="U6496">
        <f t="shared" si="1326"/>
        <v>0.74002271490145799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0.58892229680869101</v>
      </c>
      <c r="R6497" s="33">
        <f t="shared" si="1324"/>
        <v>1</v>
      </c>
      <c r="S6497" s="116">
        <v>0.59692099405825105</v>
      </c>
      <c r="T6497" s="116">
        <f t="shared" si="1325"/>
        <v>1</v>
      </c>
      <c r="U6497">
        <f t="shared" si="1326"/>
        <v>0.58892229680869101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0.43670890000000001</v>
      </c>
      <c r="R6498" s="33">
        <f t="shared" si="1324"/>
        <v>0</v>
      </c>
      <c r="S6498" s="116">
        <v>0.43670890000000001</v>
      </c>
      <c r="T6498" s="116">
        <f t="shared" si="1325"/>
        <v>0</v>
      </c>
      <c r="U6498">
        <f t="shared" si="1326"/>
        <v>0.43670890000000001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0.89171341580473296</v>
      </c>
      <c r="R6499" s="33">
        <f t="shared" si="1324"/>
        <v>1</v>
      </c>
      <c r="S6499" s="116">
        <v>0.83961676573753297</v>
      </c>
      <c r="T6499" s="116">
        <f t="shared" si="1325"/>
        <v>1</v>
      </c>
      <c r="U6499">
        <f t="shared" si="1326"/>
        <v>0.89171341580473296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0.98973763784373203</v>
      </c>
      <c r="R6500" s="33">
        <f t="shared" si="1324"/>
        <v>1</v>
      </c>
      <c r="S6500" s="116">
        <v>0.91186199373006804</v>
      </c>
      <c r="T6500" s="116">
        <f t="shared" si="1325"/>
        <v>1</v>
      </c>
      <c r="U6500">
        <f t="shared" si="1326"/>
        <v>0.98973763784373203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2.6221294625027401E-2</v>
      </c>
      <c r="R6501" s="33">
        <f t="shared" si="1324"/>
        <v>0</v>
      </c>
      <c r="S6501" s="116">
        <v>0.101464883992866</v>
      </c>
      <c r="T6501" s="116">
        <f t="shared" si="1325"/>
        <v>0</v>
      </c>
      <c r="U6501">
        <f t="shared" si="1326"/>
        <v>2.6221294625027401E-2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0.102306872882388</v>
      </c>
      <c r="R6502" s="33">
        <f t="shared" si="1324"/>
        <v>0</v>
      </c>
      <c r="S6502" s="116">
        <v>0.1297671113537</v>
      </c>
      <c r="T6502" s="116">
        <f t="shared" si="1325"/>
        <v>0</v>
      </c>
      <c r="U6502">
        <f t="shared" si="1326"/>
        <v>0.102306872882388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0.61040803339385297</v>
      </c>
      <c r="R6503" s="33">
        <f t="shared" si="1324"/>
        <v>1</v>
      </c>
      <c r="S6503" s="116">
        <v>0.64500149358312298</v>
      </c>
      <c r="T6503" s="116">
        <f t="shared" si="1325"/>
        <v>1</v>
      </c>
      <c r="U6503">
        <f t="shared" si="1326"/>
        <v>0.61040803339385297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0.48100318264216702</v>
      </c>
      <c r="R6504" s="33">
        <f t="shared" si="1324"/>
        <v>0</v>
      </c>
      <c r="S6504" s="116">
        <v>0.51521561368554802</v>
      </c>
      <c r="T6504" s="116">
        <f t="shared" si="1325"/>
        <v>1</v>
      </c>
      <c r="U6504">
        <f t="shared" si="1326"/>
        <v>0.48100318264216702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0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0.43140583339870497</v>
      </c>
      <c r="R6505" s="33">
        <f t="shared" si="1324"/>
        <v>0</v>
      </c>
      <c r="S6505" s="116">
        <v>0.44979697745541702</v>
      </c>
      <c r="T6505" s="116">
        <f t="shared" si="1325"/>
        <v>0</v>
      </c>
      <c r="U6505">
        <f t="shared" si="1326"/>
        <v>0.43140583339870497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0.476210199378371</v>
      </c>
      <c r="R6506" s="33">
        <f t="shared" si="1324"/>
        <v>0</v>
      </c>
      <c r="S6506" s="116">
        <v>0.385354812499136</v>
      </c>
      <c r="T6506" s="116">
        <f t="shared" si="1325"/>
        <v>0</v>
      </c>
      <c r="U6506">
        <f t="shared" si="1326"/>
        <v>0.476210199378371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0.66103227238580797</v>
      </c>
      <c r="R6507" s="33">
        <f t="shared" si="1324"/>
        <v>1</v>
      </c>
      <c r="S6507" s="116">
        <v>0.68469098971784104</v>
      </c>
      <c r="T6507" s="116">
        <f t="shared" si="1325"/>
        <v>1</v>
      </c>
      <c r="U6507">
        <f t="shared" si="1326"/>
        <v>0.66103227238580797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0.43670890000000001</v>
      </c>
      <c r="R6508" s="33">
        <f t="shared" si="1324"/>
        <v>0</v>
      </c>
      <c r="S6508" s="116">
        <v>0.43670890000000001</v>
      </c>
      <c r="T6508" s="116">
        <f t="shared" si="1325"/>
        <v>0</v>
      </c>
      <c r="U6508">
        <f t="shared" si="1326"/>
        <v>0.43670890000000001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0.56464978720466497</v>
      </c>
      <c r="R6509" s="33">
        <f t="shared" si="1324"/>
        <v>1</v>
      </c>
      <c r="S6509" s="116">
        <v>0.63442308068648001</v>
      </c>
      <c r="T6509" s="116">
        <f t="shared" si="1325"/>
        <v>1</v>
      </c>
      <c r="U6509">
        <f t="shared" si="1326"/>
        <v>0.56464978720466497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0.81197282012791805</v>
      </c>
      <c r="R6510" s="33">
        <f t="shared" si="1324"/>
        <v>1</v>
      </c>
      <c r="S6510" s="116">
        <v>0.77348134541511504</v>
      </c>
      <c r="T6510" s="116">
        <f t="shared" si="1325"/>
        <v>1</v>
      </c>
      <c r="U6510">
        <f t="shared" si="1326"/>
        <v>0.81197282012791805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0.78746634724839804</v>
      </c>
      <c r="R6511" s="33">
        <f t="shared" si="1324"/>
        <v>1</v>
      </c>
      <c r="S6511" s="116">
        <v>0.68552996234099095</v>
      </c>
      <c r="T6511" s="116">
        <f t="shared" si="1325"/>
        <v>1</v>
      </c>
      <c r="U6511">
        <f t="shared" si="1326"/>
        <v>0.78746634724839804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0.62092940495445803</v>
      </c>
      <c r="R6512" s="33">
        <f t="shared" si="1324"/>
        <v>1</v>
      </c>
      <c r="S6512" s="116">
        <v>0.63062229809910098</v>
      </c>
      <c r="T6512" s="116">
        <f t="shared" si="1325"/>
        <v>1</v>
      </c>
      <c r="U6512">
        <f t="shared" si="1326"/>
        <v>0.62092940495445803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0.61740602439618797</v>
      </c>
      <c r="R6513" s="33">
        <f t="shared" si="1324"/>
        <v>1</v>
      </c>
      <c r="S6513" s="116">
        <v>0.637749410023292</v>
      </c>
      <c r="T6513" s="116">
        <f t="shared" si="1325"/>
        <v>1</v>
      </c>
      <c r="U6513">
        <f t="shared" si="1326"/>
        <v>0.61740602439618797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0.57039382223526303</v>
      </c>
      <c r="R6514" s="33">
        <f t="shared" si="1324"/>
        <v>1</v>
      </c>
      <c r="S6514" s="116">
        <v>0.56129286247491805</v>
      </c>
      <c r="T6514" s="116">
        <f t="shared" si="1325"/>
        <v>1</v>
      </c>
      <c r="U6514">
        <f t="shared" si="1326"/>
        <v>0.57039382223526303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0.261890723573798</v>
      </c>
      <c r="R6515" s="33">
        <f t="shared" si="1324"/>
        <v>0</v>
      </c>
      <c r="S6515" s="116">
        <v>0.27443980347566899</v>
      </c>
      <c r="T6515" s="116">
        <f t="shared" si="1325"/>
        <v>0</v>
      </c>
      <c r="U6515">
        <f t="shared" si="1326"/>
        <v>0.261890723573798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0.67613612301956405</v>
      </c>
      <c r="R6516" s="33">
        <f t="shared" si="1324"/>
        <v>1</v>
      </c>
      <c r="S6516" s="116">
        <v>0.71153967670599605</v>
      </c>
      <c r="T6516" s="116">
        <f t="shared" si="1325"/>
        <v>1</v>
      </c>
      <c r="U6516">
        <f t="shared" si="1326"/>
        <v>0.67613612301956405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0.82046202620952502</v>
      </c>
      <c r="R6517" s="33">
        <f t="shared" si="1324"/>
        <v>1</v>
      </c>
      <c r="S6517" s="116">
        <v>0.79339138184487801</v>
      </c>
      <c r="T6517" s="116">
        <f t="shared" si="1325"/>
        <v>1</v>
      </c>
      <c r="U6517">
        <f t="shared" si="1326"/>
        <v>0.82046202620952502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0.79912933402808195</v>
      </c>
      <c r="R6518" s="33">
        <f t="shared" si="1324"/>
        <v>1</v>
      </c>
      <c r="S6518" s="116">
        <v>0.79173600520690302</v>
      </c>
      <c r="T6518" s="116">
        <f t="shared" si="1325"/>
        <v>1</v>
      </c>
      <c r="U6518">
        <f t="shared" si="1326"/>
        <v>0.79912933402808195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0.29004407353165002</v>
      </c>
      <c r="R6519" s="33">
        <f t="shared" si="1324"/>
        <v>0</v>
      </c>
      <c r="S6519" s="116">
        <v>0.36112797901779398</v>
      </c>
      <c r="T6519" s="116">
        <f t="shared" si="1325"/>
        <v>0</v>
      </c>
      <c r="U6519">
        <f t="shared" si="1326"/>
        <v>0.29004407353165002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0.72480574084212801</v>
      </c>
      <c r="R6520" s="33">
        <f t="shared" si="1324"/>
        <v>1</v>
      </c>
      <c r="S6520" s="116">
        <v>0.585439334779978</v>
      </c>
      <c r="T6520" s="116">
        <f t="shared" si="1325"/>
        <v>1</v>
      </c>
      <c r="U6520">
        <f t="shared" si="1326"/>
        <v>0.72480574084212801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0.54222754047284905</v>
      </c>
      <c r="R6521" s="33">
        <f t="shared" si="1324"/>
        <v>1</v>
      </c>
      <c r="S6521" s="116">
        <v>0.51024897107482003</v>
      </c>
      <c r="T6521" s="116">
        <f t="shared" si="1325"/>
        <v>1</v>
      </c>
      <c r="U6521">
        <f t="shared" si="1326"/>
        <v>0.54222754047284905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0.68546270789679498</v>
      </c>
      <c r="R6522" s="33">
        <f t="shared" si="1324"/>
        <v>1</v>
      </c>
      <c r="S6522" s="116">
        <v>0.716960507790247</v>
      </c>
      <c r="T6522" s="116">
        <f t="shared" si="1325"/>
        <v>1</v>
      </c>
      <c r="U6522">
        <f t="shared" si="1326"/>
        <v>0.68546270789679498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0.46731693740249503</v>
      </c>
      <c r="R6523" s="33">
        <f t="shared" si="1324"/>
        <v>0</v>
      </c>
      <c r="S6523" s="116">
        <v>0.48938505915552399</v>
      </c>
      <c r="T6523" s="116">
        <f t="shared" si="1325"/>
        <v>0</v>
      </c>
      <c r="U6523">
        <f t="shared" si="1326"/>
        <v>0.46731693740249503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0.70946042540397503</v>
      </c>
      <c r="R6524" s="33">
        <f t="shared" si="1324"/>
        <v>1</v>
      </c>
      <c r="S6524" s="116">
        <v>0.76807888939976698</v>
      </c>
      <c r="T6524" s="116">
        <f t="shared" si="1325"/>
        <v>1</v>
      </c>
      <c r="U6524">
        <f t="shared" si="1326"/>
        <v>0.70946042540397503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0.223420659390412</v>
      </c>
      <c r="R6525" s="33">
        <f t="shared" si="1324"/>
        <v>0</v>
      </c>
      <c r="S6525" s="116">
        <v>0.227482315204106</v>
      </c>
      <c r="T6525" s="116">
        <f t="shared" si="1325"/>
        <v>0</v>
      </c>
      <c r="U6525">
        <f t="shared" si="1326"/>
        <v>0.223420659390412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0.48581041323721802</v>
      </c>
      <c r="R6526" s="33">
        <f t="shared" si="1324"/>
        <v>0</v>
      </c>
      <c r="S6526" s="116">
        <v>0.42235920423176099</v>
      </c>
      <c r="T6526" s="116">
        <f t="shared" si="1325"/>
        <v>0</v>
      </c>
      <c r="U6526">
        <f t="shared" si="1326"/>
        <v>0.48581041323721802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0.95795459090599</v>
      </c>
      <c r="R6527" s="33">
        <f t="shared" si="1324"/>
        <v>1</v>
      </c>
      <c r="S6527" s="116">
        <v>0.87213158333301499</v>
      </c>
      <c r="T6527" s="116">
        <f t="shared" si="1325"/>
        <v>1</v>
      </c>
      <c r="U6527">
        <f t="shared" si="1326"/>
        <v>0.95795459090599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0.77141329706054396</v>
      </c>
      <c r="R6528" s="33">
        <f t="shared" si="1324"/>
        <v>1</v>
      </c>
      <c r="S6528" s="116">
        <v>0.78578218975663205</v>
      </c>
      <c r="T6528" s="116">
        <f t="shared" si="1325"/>
        <v>1</v>
      </c>
      <c r="U6528">
        <f t="shared" si="1326"/>
        <v>0.77141329706054396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0.83959702560436</v>
      </c>
      <c r="R6529" s="33">
        <f t="shared" si="1324"/>
        <v>1</v>
      </c>
      <c r="S6529" s="116">
        <v>0.77907729305575302</v>
      </c>
      <c r="T6529" s="116">
        <f t="shared" si="1325"/>
        <v>1</v>
      </c>
      <c r="U6529">
        <f t="shared" si="1326"/>
        <v>0.83959702560436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0.92858622043223604</v>
      </c>
      <c r="R6530" s="33">
        <f t="shared" si="1324"/>
        <v>1</v>
      </c>
      <c r="S6530" s="116">
        <v>0.88380713043610304</v>
      </c>
      <c r="T6530" s="116">
        <f t="shared" si="1325"/>
        <v>1</v>
      </c>
      <c r="U6530">
        <f t="shared" si="1326"/>
        <v>0.92858622043223604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0.46613102524063199</v>
      </c>
      <c r="R6531" s="33">
        <f t="shared" si="1324"/>
        <v>0</v>
      </c>
      <c r="S6531" s="116">
        <v>0.52745138201862596</v>
      </c>
      <c r="T6531" s="116">
        <f t="shared" si="1325"/>
        <v>1</v>
      </c>
      <c r="U6531">
        <f t="shared" si="1326"/>
        <v>0.46613102524063199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0.55216482270287304</v>
      </c>
      <c r="R6532" s="33">
        <f t="shared" ref="R6532:R6595" si="1337">IF(Q6532&gt;=0.5,1,0)</f>
        <v>1</v>
      </c>
      <c r="S6532" s="116">
        <v>0.60799969512224195</v>
      </c>
      <c r="T6532" s="116">
        <f t="shared" ref="T6532:T6595" si="1338">IF(S6532&gt;=0.5,1,0)</f>
        <v>1</v>
      </c>
      <c r="U6532">
        <f t="shared" ref="U6532:U6595" si="1339">IF(S6532=0.4367089,0.4367089,Q6532)</f>
        <v>0.55216482270287304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1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0.16313006360302701</v>
      </c>
      <c r="R6533" s="33">
        <f t="shared" si="1337"/>
        <v>0</v>
      </c>
      <c r="S6533" s="116">
        <v>0.21085704433359201</v>
      </c>
      <c r="T6533" s="116">
        <f t="shared" si="1338"/>
        <v>0</v>
      </c>
      <c r="U6533">
        <f t="shared" si="1339"/>
        <v>0.16313006360302701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0.70203276914220902</v>
      </c>
      <c r="R6534" s="33">
        <f t="shared" si="1337"/>
        <v>1</v>
      </c>
      <c r="S6534" s="116">
        <v>0.72848361623287206</v>
      </c>
      <c r="T6534" s="116">
        <f t="shared" si="1338"/>
        <v>1</v>
      </c>
      <c r="U6534">
        <f t="shared" si="1339"/>
        <v>0.70203276914220902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0.55840747693739301</v>
      </c>
      <c r="R6535" s="33">
        <f t="shared" si="1337"/>
        <v>1</v>
      </c>
      <c r="S6535" s="116">
        <v>0.54841918421784996</v>
      </c>
      <c r="T6535" s="116">
        <f t="shared" si="1338"/>
        <v>1</v>
      </c>
      <c r="U6535">
        <f t="shared" si="1339"/>
        <v>0.55840747693739301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1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0.30559134438719798</v>
      </c>
      <c r="R6536" s="33">
        <f t="shared" si="1337"/>
        <v>0</v>
      </c>
      <c r="S6536" s="116">
        <v>0.30334092313936001</v>
      </c>
      <c r="T6536" s="116">
        <f t="shared" si="1338"/>
        <v>0</v>
      </c>
      <c r="U6536">
        <f t="shared" si="1339"/>
        <v>0.30559134438719798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0.89210611554515895</v>
      </c>
      <c r="R6537" s="33">
        <f t="shared" si="1337"/>
        <v>1</v>
      </c>
      <c r="S6537" s="116">
        <v>0.79657713767886196</v>
      </c>
      <c r="T6537" s="116">
        <f t="shared" si="1338"/>
        <v>1</v>
      </c>
      <c r="U6537">
        <f t="shared" si="1339"/>
        <v>0.89210611554515895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0.64641482939628403</v>
      </c>
      <c r="R6538" s="33">
        <f t="shared" si="1337"/>
        <v>1</v>
      </c>
      <c r="S6538" s="116">
        <v>0.73154508690536002</v>
      </c>
      <c r="T6538" s="116">
        <f t="shared" si="1338"/>
        <v>1</v>
      </c>
      <c r="U6538">
        <f t="shared" si="1339"/>
        <v>0.64641482939628403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0.62379457768013002</v>
      </c>
      <c r="R6539" s="33">
        <f t="shared" si="1337"/>
        <v>1</v>
      </c>
      <c r="S6539" s="116">
        <v>0.61651628195246</v>
      </c>
      <c r="T6539" s="116">
        <f t="shared" si="1338"/>
        <v>1</v>
      </c>
      <c r="U6539">
        <f t="shared" si="1339"/>
        <v>0.62379457768013002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0.75661592482076601</v>
      </c>
      <c r="R6540" s="33">
        <f t="shared" si="1337"/>
        <v>1</v>
      </c>
      <c r="S6540" s="116">
        <v>0.73621231035888202</v>
      </c>
      <c r="T6540" s="116">
        <f t="shared" si="1338"/>
        <v>1</v>
      </c>
      <c r="U6540">
        <f t="shared" si="1339"/>
        <v>0.75661592482076601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0.443237580412221</v>
      </c>
      <c r="R6541" s="33">
        <f t="shared" si="1337"/>
        <v>0</v>
      </c>
      <c r="S6541" s="116">
        <v>0.55347727021574999</v>
      </c>
      <c r="T6541" s="116">
        <f t="shared" si="1338"/>
        <v>1</v>
      </c>
      <c r="U6541">
        <f t="shared" si="1339"/>
        <v>0.443237580412221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0.61010076227830201</v>
      </c>
      <c r="R6542" s="33">
        <f t="shared" si="1337"/>
        <v>1</v>
      </c>
      <c r="S6542" s="116">
        <v>0.64912224984168998</v>
      </c>
      <c r="T6542" s="116">
        <f t="shared" si="1338"/>
        <v>1</v>
      </c>
      <c r="U6542">
        <f t="shared" si="1339"/>
        <v>0.61010076227830201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0.67127695562158196</v>
      </c>
      <c r="R6543" s="33">
        <f t="shared" si="1337"/>
        <v>1</v>
      </c>
      <c r="S6543" s="116">
        <v>0.68464581101139399</v>
      </c>
      <c r="T6543" s="116">
        <f t="shared" si="1338"/>
        <v>1</v>
      </c>
      <c r="U6543">
        <f t="shared" si="1339"/>
        <v>0.67127695562158196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0.32246339192589402</v>
      </c>
      <c r="R6544" s="33">
        <f t="shared" si="1337"/>
        <v>0</v>
      </c>
      <c r="S6544" s="116">
        <v>0.26745502113900199</v>
      </c>
      <c r="T6544" s="116">
        <f t="shared" si="1338"/>
        <v>0</v>
      </c>
      <c r="U6544">
        <f t="shared" si="1339"/>
        <v>0.32246339192589402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0.53275859884575405</v>
      </c>
      <c r="R6545" s="33">
        <f t="shared" si="1337"/>
        <v>1</v>
      </c>
      <c r="S6545" s="116">
        <v>0.582458654661973</v>
      </c>
      <c r="T6545" s="116">
        <f t="shared" si="1338"/>
        <v>1</v>
      </c>
      <c r="U6545">
        <f t="shared" si="1339"/>
        <v>0.53275859884575405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1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0.43670890000000001</v>
      </c>
      <c r="R6546" s="33">
        <f t="shared" si="1337"/>
        <v>0</v>
      </c>
      <c r="S6546" s="116">
        <v>0.43670890000000001</v>
      </c>
      <c r="T6546" s="116">
        <f t="shared" si="1338"/>
        <v>0</v>
      </c>
      <c r="U6546">
        <f t="shared" si="1339"/>
        <v>0.43670890000000001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0.48988966165133402</v>
      </c>
      <c r="R6547" s="33">
        <f t="shared" si="1337"/>
        <v>0</v>
      </c>
      <c r="S6547" s="116">
        <v>0.53319681043177802</v>
      </c>
      <c r="T6547" s="116">
        <f t="shared" si="1338"/>
        <v>1</v>
      </c>
      <c r="U6547">
        <f t="shared" si="1339"/>
        <v>0.48988966165133402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0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0.83778141530998496</v>
      </c>
      <c r="R6548" s="33">
        <f t="shared" si="1337"/>
        <v>1</v>
      </c>
      <c r="S6548" s="116">
        <v>0.80571177348494505</v>
      </c>
      <c r="T6548" s="116">
        <f t="shared" si="1338"/>
        <v>1</v>
      </c>
      <c r="U6548">
        <f t="shared" si="1339"/>
        <v>0.83778141530998496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0.63350945233311295</v>
      </c>
      <c r="R6549" s="33">
        <f t="shared" si="1337"/>
        <v>1</v>
      </c>
      <c r="S6549" s="116">
        <v>0.53897473638877302</v>
      </c>
      <c r="T6549" s="116">
        <f t="shared" si="1338"/>
        <v>1</v>
      </c>
      <c r="U6549">
        <f t="shared" si="1339"/>
        <v>0.63350945233311295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0.51098966001958002</v>
      </c>
      <c r="R6550" s="33">
        <f t="shared" si="1337"/>
        <v>1</v>
      </c>
      <c r="S6550" s="116">
        <v>0.45214474795262</v>
      </c>
      <c r="T6550" s="116">
        <f t="shared" si="1338"/>
        <v>0</v>
      </c>
      <c r="U6550">
        <f t="shared" si="1339"/>
        <v>0.51098966001958002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0.64766157137089697</v>
      </c>
      <c r="R6551" s="33">
        <f t="shared" si="1337"/>
        <v>1</v>
      </c>
      <c r="S6551" s="116">
        <v>0.71429052521785097</v>
      </c>
      <c r="T6551" s="116">
        <f t="shared" si="1338"/>
        <v>1</v>
      </c>
      <c r="U6551">
        <f t="shared" si="1339"/>
        <v>0.64766157137089697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0.71538299726551602</v>
      </c>
      <c r="R6552" s="33">
        <f t="shared" si="1337"/>
        <v>1</v>
      </c>
      <c r="S6552" s="116">
        <v>0.46033824626604702</v>
      </c>
      <c r="T6552" s="116">
        <f t="shared" si="1338"/>
        <v>0</v>
      </c>
      <c r="U6552">
        <f t="shared" si="1339"/>
        <v>0.71538299726551602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0.62135282411227999</v>
      </c>
      <c r="R6553" s="33">
        <f t="shared" si="1337"/>
        <v>1</v>
      </c>
      <c r="S6553" s="116">
        <v>0.62139890801906605</v>
      </c>
      <c r="T6553" s="116">
        <f t="shared" si="1338"/>
        <v>1</v>
      </c>
      <c r="U6553">
        <f t="shared" si="1339"/>
        <v>0.62135282411227999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0.40569930919202002</v>
      </c>
      <c r="R6554" s="33">
        <f t="shared" si="1337"/>
        <v>0</v>
      </c>
      <c r="S6554" s="116">
        <v>0.40502417281021702</v>
      </c>
      <c r="T6554" s="116">
        <f t="shared" si="1338"/>
        <v>0</v>
      </c>
      <c r="U6554">
        <f t="shared" si="1339"/>
        <v>0.40569930919202002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0.63482567291263503</v>
      </c>
      <c r="R6555" s="33">
        <f t="shared" si="1337"/>
        <v>1</v>
      </c>
      <c r="S6555" s="116">
        <v>0.44564683976404701</v>
      </c>
      <c r="T6555" s="116">
        <f t="shared" si="1338"/>
        <v>0</v>
      </c>
      <c r="U6555">
        <f t="shared" si="1339"/>
        <v>0.63482567291263503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0.509403072265323</v>
      </c>
      <c r="R6556" s="33">
        <f t="shared" si="1337"/>
        <v>1</v>
      </c>
      <c r="S6556" s="116">
        <v>0.59308739778647801</v>
      </c>
      <c r="T6556" s="116">
        <f t="shared" si="1338"/>
        <v>1</v>
      </c>
      <c r="U6556">
        <f t="shared" si="1339"/>
        <v>0.509403072265323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0.43670890000000001</v>
      </c>
      <c r="R6557" s="33">
        <f t="shared" si="1337"/>
        <v>0</v>
      </c>
      <c r="S6557" s="116">
        <v>0.43670890000000001</v>
      </c>
      <c r="T6557" s="116">
        <f t="shared" si="1338"/>
        <v>0</v>
      </c>
      <c r="U6557">
        <f t="shared" si="1339"/>
        <v>0.43670890000000001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0.31929734269515397</v>
      </c>
      <c r="R6558" s="33">
        <f t="shared" si="1337"/>
        <v>0</v>
      </c>
      <c r="S6558" s="116">
        <v>0.31296617860998999</v>
      </c>
      <c r="T6558" s="116">
        <f t="shared" si="1338"/>
        <v>0</v>
      </c>
      <c r="U6558">
        <f t="shared" si="1339"/>
        <v>0.31929734269515397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0.28593951295841802</v>
      </c>
      <c r="R6559" s="33">
        <f t="shared" si="1337"/>
        <v>0</v>
      </c>
      <c r="S6559" s="116">
        <v>0.34818517988640801</v>
      </c>
      <c r="T6559" s="116">
        <f t="shared" si="1338"/>
        <v>0</v>
      </c>
      <c r="U6559">
        <f t="shared" si="1339"/>
        <v>0.28593951295841802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0.82781028173268201</v>
      </c>
      <c r="R6560" s="33">
        <f t="shared" si="1337"/>
        <v>1</v>
      </c>
      <c r="S6560" s="116">
        <v>0.80324165995418995</v>
      </c>
      <c r="T6560" s="116">
        <f t="shared" si="1338"/>
        <v>1</v>
      </c>
      <c r="U6560">
        <f t="shared" si="1339"/>
        <v>0.82781028173268201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0.58394583786854104</v>
      </c>
      <c r="R6561" s="33">
        <f t="shared" si="1337"/>
        <v>1</v>
      </c>
      <c r="S6561" s="116">
        <v>0.66097134427229598</v>
      </c>
      <c r="T6561" s="116">
        <f t="shared" si="1338"/>
        <v>1</v>
      </c>
      <c r="U6561">
        <f t="shared" si="1339"/>
        <v>0.58394583786854104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0.53568927744102302</v>
      </c>
      <c r="R6562" s="33">
        <f t="shared" si="1337"/>
        <v>1</v>
      </c>
      <c r="S6562" s="116">
        <v>0.43614914509654001</v>
      </c>
      <c r="T6562" s="116">
        <f t="shared" si="1338"/>
        <v>0</v>
      </c>
      <c r="U6562">
        <f t="shared" si="1339"/>
        <v>0.53568927744102302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0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0.90630339331813603</v>
      </c>
      <c r="R6563" s="33">
        <f t="shared" si="1337"/>
        <v>1</v>
      </c>
      <c r="S6563" s="116">
        <v>0.79686409875750497</v>
      </c>
      <c r="T6563" s="116">
        <f t="shared" si="1338"/>
        <v>1</v>
      </c>
      <c r="U6563">
        <f t="shared" si="1339"/>
        <v>0.90630339331813603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0.87437093188915405</v>
      </c>
      <c r="R6564" s="33">
        <f t="shared" si="1337"/>
        <v>1</v>
      </c>
      <c r="S6564" s="116">
        <v>0.80408581659197798</v>
      </c>
      <c r="T6564" s="116">
        <f t="shared" si="1338"/>
        <v>1</v>
      </c>
      <c r="U6564">
        <f t="shared" si="1339"/>
        <v>0.87437093188915405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0.33649742978741398</v>
      </c>
      <c r="R6565" s="33">
        <f t="shared" si="1337"/>
        <v>0</v>
      </c>
      <c r="S6565" s="116">
        <v>0.51363749109953605</v>
      </c>
      <c r="T6565" s="116">
        <f t="shared" si="1338"/>
        <v>1</v>
      </c>
      <c r="U6565">
        <f t="shared" si="1339"/>
        <v>0.33649742978741398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0.50300820399289403</v>
      </c>
      <c r="R6566" s="33">
        <f t="shared" si="1337"/>
        <v>1</v>
      </c>
      <c r="S6566" s="116">
        <v>0.506383672106545</v>
      </c>
      <c r="T6566" s="116">
        <f t="shared" si="1338"/>
        <v>1</v>
      </c>
      <c r="U6566">
        <f t="shared" si="1339"/>
        <v>0.50300820399289403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0.43670890000000001</v>
      </c>
      <c r="R6567" s="33">
        <f t="shared" si="1337"/>
        <v>0</v>
      </c>
      <c r="S6567" s="116">
        <v>0.43670890000000001</v>
      </c>
      <c r="T6567" s="116">
        <f t="shared" si="1338"/>
        <v>0</v>
      </c>
      <c r="U6567">
        <f t="shared" si="1339"/>
        <v>0.43670890000000001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0.54253042317441702</v>
      </c>
      <c r="R6568" s="33">
        <f t="shared" si="1337"/>
        <v>1</v>
      </c>
      <c r="S6568" s="116">
        <v>0.61659124245742902</v>
      </c>
      <c r="T6568" s="116">
        <f t="shared" si="1338"/>
        <v>1</v>
      </c>
      <c r="U6568">
        <f t="shared" si="1339"/>
        <v>0.54253042317441702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0.43670890000000001</v>
      </c>
      <c r="R6569" s="33">
        <f t="shared" si="1337"/>
        <v>0</v>
      </c>
      <c r="S6569" s="116">
        <v>0.43670890000000001</v>
      </c>
      <c r="T6569" s="116">
        <f t="shared" si="1338"/>
        <v>0</v>
      </c>
      <c r="U6569">
        <f t="shared" si="1339"/>
        <v>0.43670890000000001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1.6166698011733899E-2</v>
      </c>
      <c r="R6570" s="33">
        <f t="shared" si="1337"/>
        <v>0</v>
      </c>
      <c r="S6570" s="116">
        <v>6.9554814904461595E-2</v>
      </c>
      <c r="T6570" s="116">
        <f t="shared" si="1338"/>
        <v>0</v>
      </c>
      <c r="U6570">
        <f t="shared" si="1339"/>
        <v>1.6166698011733899E-2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0.76382487337869898</v>
      </c>
      <c r="R6571" s="33">
        <f t="shared" si="1337"/>
        <v>1</v>
      </c>
      <c r="S6571" s="116">
        <v>0.75418382110198301</v>
      </c>
      <c r="T6571" s="116">
        <f t="shared" si="1338"/>
        <v>1</v>
      </c>
      <c r="U6571">
        <f t="shared" si="1339"/>
        <v>0.76382487337869898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0.85616115135869797</v>
      </c>
      <c r="R6572" s="33">
        <f t="shared" si="1337"/>
        <v>1</v>
      </c>
      <c r="S6572" s="116">
        <v>0.82193513093392001</v>
      </c>
      <c r="T6572" s="116">
        <f t="shared" si="1338"/>
        <v>1</v>
      </c>
      <c r="U6572">
        <f t="shared" si="1339"/>
        <v>0.85616115135869797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0.191246441109749</v>
      </c>
      <c r="R6573" s="33">
        <f t="shared" si="1337"/>
        <v>0</v>
      </c>
      <c r="S6573" s="116">
        <v>0.22078780021192501</v>
      </c>
      <c r="T6573" s="116">
        <f t="shared" si="1338"/>
        <v>0</v>
      </c>
      <c r="U6573">
        <f t="shared" si="1339"/>
        <v>0.191246441109749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0.75480607045448</v>
      </c>
      <c r="R6574" s="33">
        <f t="shared" si="1337"/>
        <v>1</v>
      </c>
      <c r="S6574" s="116">
        <v>0.75757324489951094</v>
      </c>
      <c r="T6574" s="116">
        <f t="shared" si="1338"/>
        <v>1</v>
      </c>
      <c r="U6574">
        <f t="shared" si="1339"/>
        <v>0.75480607045448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0.53748218705063899</v>
      </c>
      <c r="R6575" s="33">
        <f t="shared" si="1337"/>
        <v>1</v>
      </c>
      <c r="S6575" s="116">
        <v>0.50863657009601604</v>
      </c>
      <c r="T6575" s="116">
        <f t="shared" si="1338"/>
        <v>1</v>
      </c>
      <c r="U6575">
        <f t="shared" si="1339"/>
        <v>0.53748218705063899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0.105556124357107</v>
      </c>
      <c r="R6576" s="33">
        <f t="shared" si="1337"/>
        <v>0</v>
      </c>
      <c r="S6576" s="116">
        <v>0.12904865174635299</v>
      </c>
      <c r="T6576" s="116">
        <f t="shared" si="1338"/>
        <v>0</v>
      </c>
      <c r="U6576">
        <f t="shared" si="1339"/>
        <v>0.105556124357107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0.69593444932547299</v>
      </c>
      <c r="R6577" s="33">
        <f t="shared" si="1337"/>
        <v>1</v>
      </c>
      <c r="S6577" s="116">
        <v>0.68333374288678195</v>
      </c>
      <c r="T6577" s="116">
        <f t="shared" si="1338"/>
        <v>1</v>
      </c>
      <c r="U6577">
        <f t="shared" si="1339"/>
        <v>0.69593444932547299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0.69419071020135303</v>
      </c>
      <c r="R6578" s="33">
        <f t="shared" si="1337"/>
        <v>1</v>
      </c>
      <c r="S6578" s="116">
        <v>0.73737827542424195</v>
      </c>
      <c r="T6578" s="116">
        <f t="shared" si="1338"/>
        <v>1</v>
      </c>
      <c r="U6578">
        <f t="shared" si="1339"/>
        <v>0.69419071020135303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0.93190307072058398</v>
      </c>
      <c r="R6579" s="33">
        <f t="shared" si="1337"/>
        <v>1</v>
      </c>
      <c r="S6579" s="116">
        <v>0.87583124470710705</v>
      </c>
      <c r="T6579" s="116">
        <f t="shared" si="1338"/>
        <v>1</v>
      </c>
      <c r="U6579">
        <f t="shared" si="1339"/>
        <v>0.93190307072058398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0.134062220368</v>
      </c>
      <c r="R6580" s="33">
        <f t="shared" si="1337"/>
        <v>0</v>
      </c>
      <c r="S6580" s="116">
        <v>0.17037721124216701</v>
      </c>
      <c r="T6580" s="116">
        <f t="shared" si="1338"/>
        <v>0</v>
      </c>
      <c r="U6580">
        <f t="shared" si="1339"/>
        <v>0.134062220368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0.85394406262695899</v>
      </c>
      <c r="R6581" s="33">
        <f t="shared" si="1337"/>
        <v>1</v>
      </c>
      <c r="S6581" s="116">
        <v>0.81204361456632601</v>
      </c>
      <c r="T6581" s="116">
        <f t="shared" si="1338"/>
        <v>1</v>
      </c>
      <c r="U6581">
        <f t="shared" si="1339"/>
        <v>0.85394406262695899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0.72734453215481798</v>
      </c>
      <c r="R6582" s="33">
        <f t="shared" si="1337"/>
        <v>1</v>
      </c>
      <c r="S6582" s="116">
        <v>0.75025893985231695</v>
      </c>
      <c r="T6582" s="116">
        <f t="shared" si="1338"/>
        <v>1</v>
      </c>
      <c r="U6582">
        <f t="shared" si="1339"/>
        <v>0.72734453215481798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0.43670890000000001</v>
      </c>
      <c r="R6583" s="33">
        <f t="shared" si="1337"/>
        <v>0</v>
      </c>
      <c r="S6583" s="116">
        <v>0.43670890000000001</v>
      </c>
      <c r="T6583" s="116">
        <f t="shared" si="1338"/>
        <v>0</v>
      </c>
      <c r="U6583">
        <f t="shared" si="1339"/>
        <v>0.43670890000000001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0.43670890000000001</v>
      </c>
      <c r="R6584" s="33">
        <f t="shared" si="1337"/>
        <v>0</v>
      </c>
      <c r="S6584" s="116">
        <v>0.43670890000000001</v>
      </c>
      <c r="T6584" s="116">
        <f t="shared" si="1338"/>
        <v>0</v>
      </c>
      <c r="U6584">
        <f t="shared" si="1339"/>
        <v>0.43670890000000001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0.78625933540724802</v>
      </c>
      <c r="R6585" s="33">
        <f t="shared" si="1337"/>
        <v>1</v>
      </c>
      <c r="S6585" s="116">
        <v>0.81960374531149904</v>
      </c>
      <c r="T6585" s="116">
        <f t="shared" si="1338"/>
        <v>1</v>
      </c>
      <c r="U6585">
        <f t="shared" si="1339"/>
        <v>0.78625933540724802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0.52337678018785205</v>
      </c>
      <c r="R6586" s="33">
        <f t="shared" si="1337"/>
        <v>1</v>
      </c>
      <c r="S6586" s="116">
        <v>0.513928335756063</v>
      </c>
      <c r="T6586" s="116">
        <f t="shared" si="1338"/>
        <v>1</v>
      </c>
      <c r="U6586">
        <f t="shared" si="1339"/>
        <v>0.52337678018785205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0.91224477518609803</v>
      </c>
      <c r="R6587" s="33">
        <f t="shared" si="1337"/>
        <v>1</v>
      </c>
      <c r="S6587" s="116">
        <v>0.86769069758057604</v>
      </c>
      <c r="T6587" s="116">
        <f t="shared" si="1338"/>
        <v>1</v>
      </c>
      <c r="U6587">
        <f t="shared" si="1339"/>
        <v>0.91224477518609803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0.43670890000000001</v>
      </c>
      <c r="R6588" s="33">
        <f t="shared" si="1337"/>
        <v>0</v>
      </c>
      <c r="S6588" s="116">
        <v>0.43670890000000001</v>
      </c>
      <c r="T6588" s="116">
        <f t="shared" si="1338"/>
        <v>0</v>
      </c>
      <c r="U6588">
        <f t="shared" si="1339"/>
        <v>0.43670890000000001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0.773393079089428</v>
      </c>
      <c r="R6589" s="33">
        <f t="shared" si="1337"/>
        <v>1</v>
      </c>
      <c r="S6589" s="116">
        <v>0.75017804412047095</v>
      </c>
      <c r="T6589" s="116">
        <f t="shared" si="1338"/>
        <v>1</v>
      </c>
      <c r="U6589">
        <f t="shared" si="1339"/>
        <v>0.773393079089428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0.53382921408041994</v>
      </c>
      <c r="R6590" s="33">
        <f t="shared" si="1337"/>
        <v>1</v>
      </c>
      <c r="S6590" s="116">
        <v>0.46722960819303999</v>
      </c>
      <c r="T6590" s="116">
        <f t="shared" si="1338"/>
        <v>0</v>
      </c>
      <c r="U6590">
        <f t="shared" si="1339"/>
        <v>0.53382921408041994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0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0.43670890000000001</v>
      </c>
      <c r="R6591" s="33">
        <f t="shared" si="1337"/>
        <v>0</v>
      </c>
      <c r="S6591" s="116">
        <v>0.43670890000000001</v>
      </c>
      <c r="T6591" s="116">
        <f t="shared" si="1338"/>
        <v>0</v>
      </c>
      <c r="U6591">
        <f t="shared" si="1339"/>
        <v>0.43670890000000001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0.77887344974299699</v>
      </c>
      <c r="R6592" s="33">
        <f t="shared" si="1337"/>
        <v>1</v>
      </c>
      <c r="S6592" s="116">
        <v>0.74462845675647304</v>
      </c>
      <c r="T6592" s="116">
        <f t="shared" si="1338"/>
        <v>1</v>
      </c>
      <c r="U6592">
        <f t="shared" si="1339"/>
        <v>0.77887344974299699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0.40176030452735201</v>
      </c>
      <c r="R6593" s="33">
        <f t="shared" si="1337"/>
        <v>0</v>
      </c>
      <c r="S6593" s="116">
        <v>0.20923887524117399</v>
      </c>
      <c r="T6593" s="116">
        <f t="shared" si="1338"/>
        <v>0</v>
      </c>
      <c r="U6593">
        <f t="shared" si="1339"/>
        <v>0.40176030452735201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0.50329277827551699</v>
      </c>
      <c r="R6594" s="33">
        <f t="shared" si="1337"/>
        <v>1</v>
      </c>
      <c r="S6594" s="116">
        <v>0.48538431140780502</v>
      </c>
      <c r="T6594" s="116">
        <f t="shared" si="1338"/>
        <v>0</v>
      </c>
      <c r="U6594">
        <f t="shared" si="1339"/>
        <v>0.50329277827551699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0.74615163574438403</v>
      </c>
      <c r="R6595" s="33">
        <f t="shared" si="1337"/>
        <v>1</v>
      </c>
      <c r="S6595" s="116">
        <v>0.70865751928091103</v>
      </c>
      <c r="T6595" s="116">
        <f t="shared" si="1338"/>
        <v>1</v>
      </c>
      <c r="U6595">
        <f t="shared" si="1339"/>
        <v>0.74615163574438403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0.42937572150421099</v>
      </c>
      <c r="R6596" s="33">
        <f t="shared" ref="R6596:R6659" si="1350">IF(Q6596&gt;=0.5,1,0)</f>
        <v>0</v>
      </c>
      <c r="S6596" s="116">
        <v>0.460292210608721</v>
      </c>
      <c r="T6596" s="116">
        <f t="shared" ref="T6596:T6659" si="1351">IF(S6596&gt;=0.5,1,0)</f>
        <v>0</v>
      </c>
      <c r="U6596">
        <f t="shared" ref="U6596:U6659" si="1352">IF(S6596=0.4367089,0.4367089,Q6596)</f>
        <v>0.42937572150421099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1.8672544600524501E-2</v>
      </c>
      <c r="R6597" s="33">
        <f t="shared" si="1350"/>
        <v>0</v>
      </c>
      <c r="S6597" s="116">
        <v>0.11226631626761099</v>
      </c>
      <c r="T6597" s="116">
        <f t="shared" si="1351"/>
        <v>0</v>
      </c>
      <c r="U6597">
        <f t="shared" si="1352"/>
        <v>1.8672544600524501E-2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0.30479505314455402</v>
      </c>
      <c r="R6598" s="33">
        <f t="shared" si="1350"/>
        <v>0</v>
      </c>
      <c r="S6598" s="116">
        <v>0.231184629974615</v>
      </c>
      <c r="T6598" s="116">
        <f t="shared" si="1351"/>
        <v>0</v>
      </c>
      <c r="U6598">
        <f t="shared" si="1352"/>
        <v>0.30479505314455402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0.48361400869865701</v>
      </c>
      <c r="R6599" s="33">
        <f t="shared" si="1350"/>
        <v>0</v>
      </c>
      <c r="S6599" s="116">
        <v>0.634543664827943</v>
      </c>
      <c r="T6599" s="116">
        <f t="shared" si="1351"/>
        <v>1</v>
      </c>
      <c r="U6599">
        <f t="shared" si="1352"/>
        <v>0.48361400869865701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0.94141217146321698</v>
      </c>
      <c r="R6600" s="33">
        <f t="shared" si="1350"/>
        <v>1</v>
      </c>
      <c r="S6600" s="116">
        <v>0.86326350450515799</v>
      </c>
      <c r="T6600" s="116">
        <f t="shared" si="1351"/>
        <v>1</v>
      </c>
      <c r="U6600">
        <f t="shared" si="1352"/>
        <v>0.94141217146321698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0.58630005491023796</v>
      </c>
      <c r="R6601" s="33">
        <f t="shared" si="1350"/>
        <v>1</v>
      </c>
      <c r="S6601" s="116">
        <v>0.67521649433672404</v>
      </c>
      <c r="T6601" s="116">
        <f t="shared" si="1351"/>
        <v>1</v>
      </c>
      <c r="U6601">
        <f t="shared" si="1352"/>
        <v>0.58630005491023796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0.10717496285515</v>
      </c>
      <c r="R6602" s="33">
        <f t="shared" si="1350"/>
        <v>0</v>
      </c>
      <c r="S6602" s="116">
        <v>0.14074567772173799</v>
      </c>
      <c r="T6602" s="116">
        <f t="shared" si="1351"/>
        <v>0</v>
      </c>
      <c r="U6602">
        <f t="shared" si="1352"/>
        <v>0.10717496285515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0.217872380800577</v>
      </c>
      <c r="R6603" s="33">
        <f t="shared" si="1350"/>
        <v>0</v>
      </c>
      <c r="S6603" s="116">
        <v>0.26019686019886301</v>
      </c>
      <c r="T6603" s="116">
        <f t="shared" si="1351"/>
        <v>0</v>
      </c>
      <c r="U6603">
        <f t="shared" si="1352"/>
        <v>0.217872380800577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3.5146820633756501E-2</v>
      </c>
      <c r="R6604" s="33">
        <f t="shared" si="1350"/>
        <v>0</v>
      </c>
      <c r="S6604" s="116">
        <v>0.10183417186501</v>
      </c>
      <c r="T6604" s="116">
        <f t="shared" si="1351"/>
        <v>0</v>
      </c>
      <c r="U6604">
        <f t="shared" si="1352"/>
        <v>3.5146820633756501E-2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0.36383692468786</v>
      </c>
      <c r="R6605" s="33">
        <f t="shared" si="1350"/>
        <v>0</v>
      </c>
      <c r="S6605" s="116">
        <v>0.44219384545832902</v>
      </c>
      <c r="T6605" s="116">
        <f t="shared" si="1351"/>
        <v>0</v>
      </c>
      <c r="U6605">
        <f t="shared" si="1352"/>
        <v>0.36383692468786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0.95808895491059798</v>
      </c>
      <c r="R6606" s="33">
        <f t="shared" si="1350"/>
        <v>1</v>
      </c>
      <c r="S6606" s="116">
        <v>0.86458294734358798</v>
      </c>
      <c r="T6606" s="116">
        <f t="shared" si="1351"/>
        <v>1</v>
      </c>
      <c r="U6606">
        <f t="shared" si="1352"/>
        <v>0.95808895491059798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0.54110710840461396</v>
      </c>
      <c r="R6607" s="33">
        <f t="shared" si="1350"/>
        <v>1</v>
      </c>
      <c r="S6607" s="116">
        <v>0.50303707071890402</v>
      </c>
      <c r="T6607" s="116">
        <f t="shared" si="1351"/>
        <v>1</v>
      </c>
      <c r="U6607">
        <f t="shared" si="1352"/>
        <v>0.54110710840461396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0.677332131178073</v>
      </c>
      <c r="R6608" s="33">
        <f t="shared" si="1350"/>
        <v>1</v>
      </c>
      <c r="S6608" s="116">
        <v>0.69323830318450896</v>
      </c>
      <c r="T6608" s="116">
        <f t="shared" si="1351"/>
        <v>1</v>
      </c>
      <c r="U6608">
        <f t="shared" si="1352"/>
        <v>0.677332131178073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0.66251035371742795</v>
      </c>
      <c r="R6609" s="33">
        <f t="shared" si="1350"/>
        <v>1</v>
      </c>
      <c r="S6609" s="116">
        <v>0.66388540074229296</v>
      </c>
      <c r="T6609" s="116">
        <f t="shared" si="1351"/>
        <v>1</v>
      </c>
      <c r="U6609">
        <f t="shared" si="1352"/>
        <v>0.66251035371742795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0.44786585366503101</v>
      </c>
      <c r="R6610" s="33">
        <f t="shared" si="1350"/>
        <v>0</v>
      </c>
      <c r="S6610" s="116">
        <v>0.39453660723908501</v>
      </c>
      <c r="T6610" s="116">
        <f t="shared" si="1351"/>
        <v>0</v>
      </c>
      <c r="U6610">
        <f t="shared" si="1352"/>
        <v>0.44786585366503101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2.0074091562308001E-2</v>
      </c>
      <c r="R6611" s="33">
        <f t="shared" si="1350"/>
        <v>0</v>
      </c>
      <c r="S6611" s="116">
        <v>0.111890817960084</v>
      </c>
      <c r="T6611" s="116">
        <f t="shared" si="1351"/>
        <v>0</v>
      </c>
      <c r="U6611">
        <f t="shared" si="1352"/>
        <v>2.0074091562308001E-2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0.43670890000000001</v>
      </c>
      <c r="R6612" s="33">
        <f t="shared" si="1350"/>
        <v>0</v>
      </c>
      <c r="S6612" s="116">
        <v>0.43670890000000001</v>
      </c>
      <c r="T6612" s="116">
        <f t="shared" si="1351"/>
        <v>0</v>
      </c>
      <c r="U6612">
        <f t="shared" si="1352"/>
        <v>0.43670890000000001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0.67505312295110997</v>
      </c>
      <c r="R6613" s="33">
        <f t="shared" si="1350"/>
        <v>1</v>
      </c>
      <c r="S6613" s="116">
        <v>0.65488487485051095</v>
      </c>
      <c r="T6613" s="116">
        <f t="shared" si="1351"/>
        <v>1</v>
      </c>
      <c r="U6613">
        <f t="shared" si="1352"/>
        <v>0.67505312295110997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5.3429474520716599E-2</v>
      </c>
      <c r="R6614" s="33">
        <f t="shared" si="1350"/>
        <v>0</v>
      </c>
      <c r="S6614" s="116">
        <v>0.13092462479726699</v>
      </c>
      <c r="T6614" s="116">
        <f t="shared" si="1351"/>
        <v>0</v>
      </c>
      <c r="U6614">
        <f t="shared" si="1352"/>
        <v>5.3429474520716599E-2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0.74161830503244397</v>
      </c>
      <c r="R6615" s="33">
        <f t="shared" si="1350"/>
        <v>1</v>
      </c>
      <c r="S6615" s="116">
        <v>0.75019743134578099</v>
      </c>
      <c r="T6615" s="116">
        <f t="shared" si="1351"/>
        <v>1</v>
      </c>
      <c r="U6615">
        <f t="shared" si="1352"/>
        <v>0.74161830503244397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0.43670890000000001</v>
      </c>
      <c r="R6616" s="33">
        <f t="shared" si="1350"/>
        <v>0</v>
      </c>
      <c r="S6616" s="116">
        <v>0.43670890000000001</v>
      </c>
      <c r="T6616" s="116">
        <f t="shared" si="1351"/>
        <v>0</v>
      </c>
      <c r="U6616">
        <f t="shared" si="1352"/>
        <v>0.43670890000000001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0.72139271692376505</v>
      </c>
      <c r="R6617" s="33">
        <f t="shared" si="1350"/>
        <v>1</v>
      </c>
      <c r="S6617" s="116">
        <v>0.72278857708970701</v>
      </c>
      <c r="T6617" s="116">
        <f t="shared" si="1351"/>
        <v>1</v>
      </c>
      <c r="U6617">
        <f t="shared" si="1352"/>
        <v>0.72139271692376505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0.87310358782267095</v>
      </c>
      <c r="R6618" s="33">
        <f t="shared" si="1350"/>
        <v>1</v>
      </c>
      <c r="S6618" s="116">
        <v>0.79105191442370404</v>
      </c>
      <c r="T6618" s="116">
        <f t="shared" si="1351"/>
        <v>1</v>
      </c>
      <c r="U6618">
        <f t="shared" si="1352"/>
        <v>0.87310358782267095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0.68448927481187405</v>
      </c>
      <c r="R6619" s="33">
        <f t="shared" si="1350"/>
        <v>1</v>
      </c>
      <c r="S6619" s="116">
        <v>0.73032658743858303</v>
      </c>
      <c r="T6619" s="116">
        <f t="shared" si="1351"/>
        <v>1</v>
      </c>
      <c r="U6619">
        <f t="shared" si="1352"/>
        <v>0.68448927481187405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0.56200021815183399</v>
      </c>
      <c r="R6620" s="33">
        <f t="shared" si="1350"/>
        <v>1</v>
      </c>
      <c r="S6620" s="116">
        <v>0.519266116797924</v>
      </c>
      <c r="T6620" s="116">
        <f t="shared" si="1351"/>
        <v>1</v>
      </c>
      <c r="U6620">
        <f t="shared" si="1352"/>
        <v>0.56200021815183399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0.82415837562143501</v>
      </c>
      <c r="R6621" s="33">
        <f t="shared" si="1350"/>
        <v>1</v>
      </c>
      <c r="S6621" s="116">
        <v>0.79604278844595</v>
      </c>
      <c r="T6621" s="116">
        <f t="shared" si="1351"/>
        <v>1</v>
      </c>
      <c r="U6621">
        <f t="shared" si="1352"/>
        <v>0.82415837562143501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0.63391522669546896</v>
      </c>
      <c r="R6622" s="33">
        <f t="shared" si="1350"/>
        <v>1</v>
      </c>
      <c r="S6622" s="116">
        <v>0.59286414917806796</v>
      </c>
      <c r="T6622" s="116">
        <f t="shared" si="1351"/>
        <v>1</v>
      </c>
      <c r="U6622">
        <f t="shared" si="1352"/>
        <v>0.63391522669546896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0.44583679508471802</v>
      </c>
      <c r="R6623" s="33">
        <f t="shared" si="1350"/>
        <v>0</v>
      </c>
      <c r="S6623" s="116">
        <v>0.340187713827938</v>
      </c>
      <c r="T6623" s="116">
        <f t="shared" si="1351"/>
        <v>0</v>
      </c>
      <c r="U6623">
        <f t="shared" si="1352"/>
        <v>0.44583679508471802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0.96531186780891398</v>
      </c>
      <c r="R6624" s="33">
        <f t="shared" si="1350"/>
        <v>1</v>
      </c>
      <c r="S6624" s="116">
        <v>0.88707628327608101</v>
      </c>
      <c r="T6624" s="116">
        <f t="shared" si="1351"/>
        <v>1</v>
      </c>
      <c r="U6624">
        <f t="shared" si="1352"/>
        <v>0.96531186780891398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0.21142932888739499</v>
      </c>
      <c r="R6625" s="33">
        <f t="shared" si="1350"/>
        <v>0</v>
      </c>
      <c r="S6625" s="116">
        <v>0.199758606918156</v>
      </c>
      <c r="T6625" s="116">
        <f t="shared" si="1351"/>
        <v>0</v>
      </c>
      <c r="U6625">
        <f t="shared" si="1352"/>
        <v>0.21142932888739499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9.1151746285834695E-2</v>
      </c>
      <c r="R6626" s="33">
        <f t="shared" si="1350"/>
        <v>0</v>
      </c>
      <c r="S6626" s="116">
        <v>0.172629203145552</v>
      </c>
      <c r="T6626" s="116">
        <f t="shared" si="1351"/>
        <v>0</v>
      </c>
      <c r="U6626">
        <f t="shared" si="1352"/>
        <v>9.1151746285834695E-2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0.686592573038183</v>
      </c>
      <c r="R6627" s="33">
        <f t="shared" si="1350"/>
        <v>1</v>
      </c>
      <c r="S6627" s="116">
        <v>0.70841499775648098</v>
      </c>
      <c r="T6627" s="116">
        <f t="shared" si="1351"/>
        <v>1</v>
      </c>
      <c r="U6627">
        <f t="shared" si="1352"/>
        <v>0.686592573038183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0.43670890000000001</v>
      </c>
      <c r="R6628" s="33">
        <f t="shared" si="1350"/>
        <v>0</v>
      </c>
      <c r="S6628" s="116">
        <v>0.43670890000000001</v>
      </c>
      <c r="T6628" s="116">
        <f t="shared" si="1351"/>
        <v>0</v>
      </c>
      <c r="U6628">
        <f t="shared" si="1352"/>
        <v>0.43670890000000001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0.68589349180098402</v>
      </c>
      <c r="R6629" s="33">
        <f t="shared" si="1350"/>
        <v>1</v>
      </c>
      <c r="S6629" s="116">
        <v>0.66558804169297203</v>
      </c>
      <c r="T6629" s="116">
        <f t="shared" si="1351"/>
        <v>1</v>
      </c>
      <c r="U6629">
        <f t="shared" si="1352"/>
        <v>0.68589349180098402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0.613578421358419</v>
      </c>
      <c r="R6630" s="33">
        <f t="shared" si="1350"/>
        <v>1</v>
      </c>
      <c r="S6630" s="116">
        <v>0.56548337782422697</v>
      </c>
      <c r="T6630" s="116">
        <f t="shared" si="1351"/>
        <v>1</v>
      </c>
      <c r="U6630">
        <f t="shared" si="1352"/>
        <v>0.613578421358419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0.35406611833648599</v>
      </c>
      <c r="R6631" s="33">
        <f t="shared" si="1350"/>
        <v>0</v>
      </c>
      <c r="S6631" s="116">
        <v>0.39885014569155097</v>
      </c>
      <c r="T6631" s="116">
        <f t="shared" si="1351"/>
        <v>0</v>
      </c>
      <c r="U6631">
        <f t="shared" si="1352"/>
        <v>0.35406611833648599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0.96696639620027902</v>
      </c>
      <c r="R6632" s="33">
        <f t="shared" si="1350"/>
        <v>1</v>
      </c>
      <c r="S6632" s="116">
        <v>0.88565507531166099</v>
      </c>
      <c r="T6632" s="116">
        <f t="shared" si="1351"/>
        <v>1</v>
      </c>
      <c r="U6632">
        <f t="shared" si="1352"/>
        <v>0.96696639620027902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0.94735082540190396</v>
      </c>
      <c r="R6633" s="33">
        <f t="shared" si="1350"/>
        <v>1</v>
      </c>
      <c r="S6633" s="116">
        <v>0.85887082594633102</v>
      </c>
      <c r="T6633" s="116">
        <f t="shared" si="1351"/>
        <v>1</v>
      </c>
      <c r="U6633">
        <f t="shared" si="1352"/>
        <v>0.94735082540190396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8.5792931240873699E-2</v>
      </c>
      <c r="R6634" s="33">
        <f t="shared" si="1350"/>
        <v>0</v>
      </c>
      <c r="S6634" s="116">
        <v>0.108593481373347</v>
      </c>
      <c r="T6634" s="116">
        <f t="shared" si="1351"/>
        <v>0</v>
      </c>
      <c r="U6634">
        <f t="shared" si="1352"/>
        <v>8.5792931240873699E-2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0.96884940660060703</v>
      </c>
      <c r="R6635" s="33">
        <f t="shared" si="1350"/>
        <v>1</v>
      </c>
      <c r="S6635" s="116">
        <v>0.88408948659896902</v>
      </c>
      <c r="T6635" s="116">
        <f t="shared" si="1351"/>
        <v>1</v>
      </c>
      <c r="U6635">
        <f t="shared" si="1352"/>
        <v>0.96884940660060703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0.20042564565793</v>
      </c>
      <c r="R6636" s="33">
        <f t="shared" si="1350"/>
        <v>0</v>
      </c>
      <c r="S6636" s="116">
        <v>0.19455118603573601</v>
      </c>
      <c r="T6636" s="116">
        <f t="shared" si="1351"/>
        <v>0</v>
      </c>
      <c r="U6636">
        <f t="shared" si="1352"/>
        <v>0.20042564565793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0.69792091748720297</v>
      </c>
      <c r="R6637" s="33">
        <f t="shared" si="1350"/>
        <v>1</v>
      </c>
      <c r="S6637" s="116">
        <v>0.75417934274673504</v>
      </c>
      <c r="T6637" s="116">
        <f t="shared" si="1351"/>
        <v>1</v>
      </c>
      <c r="U6637">
        <f t="shared" si="1352"/>
        <v>0.69792091748720297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0.55182592294060895</v>
      </c>
      <c r="R6638" s="33">
        <f t="shared" si="1350"/>
        <v>1</v>
      </c>
      <c r="S6638" s="116">
        <v>0.58327697469294104</v>
      </c>
      <c r="T6638" s="116">
        <f t="shared" si="1351"/>
        <v>1</v>
      </c>
      <c r="U6638">
        <f t="shared" si="1352"/>
        <v>0.55182592294060895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0.82963074559468997</v>
      </c>
      <c r="R6639" s="33">
        <f t="shared" si="1350"/>
        <v>1</v>
      </c>
      <c r="S6639" s="116">
        <v>0.80770803881684905</v>
      </c>
      <c r="T6639" s="116">
        <f t="shared" si="1351"/>
        <v>1</v>
      </c>
      <c r="U6639">
        <f t="shared" si="1352"/>
        <v>0.82963074559468997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0.86381208608891102</v>
      </c>
      <c r="R6640" s="33">
        <f t="shared" si="1350"/>
        <v>1</v>
      </c>
      <c r="S6640" s="116">
        <v>0.81852977281808903</v>
      </c>
      <c r="T6640" s="116">
        <f t="shared" si="1351"/>
        <v>1</v>
      </c>
      <c r="U6640">
        <f t="shared" si="1352"/>
        <v>0.86381208608891102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0.18701526263134699</v>
      </c>
      <c r="R6641" s="33">
        <f t="shared" si="1350"/>
        <v>0</v>
      </c>
      <c r="S6641" s="116">
        <v>0.25421982926223402</v>
      </c>
      <c r="T6641" s="116">
        <f t="shared" si="1351"/>
        <v>0</v>
      </c>
      <c r="U6641">
        <f t="shared" si="1352"/>
        <v>0.18701526263134699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0.41987716540153203</v>
      </c>
      <c r="R6642" s="33">
        <f t="shared" si="1350"/>
        <v>0</v>
      </c>
      <c r="S6642" s="116">
        <v>0.38899125533550999</v>
      </c>
      <c r="T6642" s="116">
        <f t="shared" si="1351"/>
        <v>0</v>
      </c>
      <c r="U6642">
        <f t="shared" si="1352"/>
        <v>0.41987716540153203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0.84875008184187395</v>
      </c>
      <c r="R6643" s="33">
        <f t="shared" si="1350"/>
        <v>1</v>
      </c>
      <c r="S6643" s="116">
        <v>0.82919142613808305</v>
      </c>
      <c r="T6643" s="116">
        <f t="shared" si="1351"/>
        <v>1</v>
      </c>
      <c r="U6643">
        <f t="shared" si="1352"/>
        <v>0.84875008184187395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0.43670890000000001</v>
      </c>
      <c r="R6644" s="33">
        <f t="shared" si="1350"/>
        <v>0</v>
      </c>
      <c r="S6644" s="116">
        <v>0.43670890000000001</v>
      </c>
      <c r="T6644" s="116">
        <f t="shared" si="1351"/>
        <v>0</v>
      </c>
      <c r="U6644">
        <f t="shared" si="1352"/>
        <v>0.43670890000000001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0.61733632324626697</v>
      </c>
      <c r="R6645" s="33">
        <f t="shared" si="1350"/>
        <v>1</v>
      </c>
      <c r="S6645" s="116">
        <v>0.62406894061962803</v>
      </c>
      <c r="T6645" s="116">
        <f t="shared" si="1351"/>
        <v>1</v>
      </c>
      <c r="U6645">
        <f t="shared" si="1352"/>
        <v>0.61733632324626697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0.956357713762372</v>
      </c>
      <c r="R6646" s="33">
        <f t="shared" si="1350"/>
        <v>1</v>
      </c>
      <c r="S6646" s="116">
        <v>0.85664415407180705</v>
      </c>
      <c r="T6646" s="116">
        <f t="shared" si="1351"/>
        <v>1</v>
      </c>
      <c r="U6646">
        <f t="shared" si="1352"/>
        <v>0.956357713762372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0.72313612093078095</v>
      </c>
      <c r="R6647" s="33">
        <f t="shared" si="1350"/>
        <v>1</v>
      </c>
      <c r="S6647" s="116">
        <v>0.61855156227946295</v>
      </c>
      <c r="T6647" s="116">
        <f t="shared" si="1351"/>
        <v>1</v>
      </c>
      <c r="U6647">
        <f t="shared" si="1352"/>
        <v>0.72313612093078095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0.62519433644156497</v>
      </c>
      <c r="R6648" s="33">
        <f t="shared" si="1350"/>
        <v>1</v>
      </c>
      <c r="S6648" s="116">
        <v>0.68982744939625296</v>
      </c>
      <c r="T6648" s="116">
        <f t="shared" si="1351"/>
        <v>1</v>
      </c>
      <c r="U6648">
        <f t="shared" si="1352"/>
        <v>0.62519433644156497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0.70119505146474304</v>
      </c>
      <c r="R6649" s="33">
        <f t="shared" si="1350"/>
        <v>1</v>
      </c>
      <c r="S6649" s="116">
        <v>0.737833590865135</v>
      </c>
      <c r="T6649" s="116">
        <f t="shared" si="1351"/>
        <v>1</v>
      </c>
      <c r="U6649">
        <f t="shared" si="1352"/>
        <v>0.70119505146474304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0.76605860214245902</v>
      </c>
      <c r="R6650" s="33">
        <f t="shared" si="1350"/>
        <v>1</v>
      </c>
      <c r="S6650" s="116">
        <v>0.77637944932778702</v>
      </c>
      <c r="T6650" s="116">
        <f t="shared" si="1351"/>
        <v>1</v>
      </c>
      <c r="U6650">
        <f t="shared" si="1352"/>
        <v>0.76605860214245902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1.8299475103860499E-2</v>
      </c>
      <c r="R6651" s="33">
        <f t="shared" si="1350"/>
        <v>0</v>
      </c>
      <c r="S6651" s="116">
        <v>0.109475474096493</v>
      </c>
      <c r="T6651" s="116">
        <f t="shared" si="1351"/>
        <v>0</v>
      </c>
      <c r="U6651">
        <f t="shared" si="1352"/>
        <v>1.8299475103860499E-2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9.0763949475282601E-2</v>
      </c>
      <c r="R6652" s="33">
        <f t="shared" si="1350"/>
        <v>0</v>
      </c>
      <c r="S6652" s="116">
        <v>0.122297746730474</v>
      </c>
      <c r="T6652" s="116">
        <f t="shared" si="1351"/>
        <v>0</v>
      </c>
      <c r="U6652">
        <f t="shared" si="1352"/>
        <v>9.0763949475282601E-2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0.55109320423485397</v>
      </c>
      <c r="R6653" s="33">
        <f t="shared" si="1350"/>
        <v>1</v>
      </c>
      <c r="S6653" s="116">
        <v>0.64736725270748097</v>
      </c>
      <c r="T6653" s="116">
        <f t="shared" si="1351"/>
        <v>1</v>
      </c>
      <c r="U6653">
        <f t="shared" si="1352"/>
        <v>0.55109320423485397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0.63108075012417897</v>
      </c>
      <c r="R6654" s="33">
        <f t="shared" si="1350"/>
        <v>1</v>
      </c>
      <c r="S6654" s="116">
        <v>0.58797434693574901</v>
      </c>
      <c r="T6654" s="116">
        <f t="shared" si="1351"/>
        <v>1</v>
      </c>
      <c r="U6654">
        <f t="shared" si="1352"/>
        <v>0.63108075012417897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0.71780445377573998</v>
      </c>
      <c r="R6655" s="33">
        <f t="shared" si="1350"/>
        <v>1</v>
      </c>
      <c r="S6655" s="116">
        <v>0.76521048301458405</v>
      </c>
      <c r="T6655" s="116">
        <f t="shared" si="1351"/>
        <v>1</v>
      </c>
      <c r="U6655">
        <f t="shared" si="1352"/>
        <v>0.71780445377573998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0.360220370980115</v>
      </c>
      <c r="R6656" s="33">
        <f t="shared" si="1350"/>
        <v>0</v>
      </c>
      <c r="S6656" s="116">
        <v>0.50442293756827705</v>
      </c>
      <c r="T6656" s="116">
        <f t="shared" si="1351"/>
        <v>1</v>
      </c>
      <c r="U6656">
        <f t="shared" si="1352"/>
        <v>0.360220370980115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0.92054844737158503</v>
      </c>
      <c r="R6657" s="33">
        <f t="shared" si="1350"/>
        <v>1</v>
      </c>
      <c r="S6657" s="116">
        <v>0.84689010852575297</v>
      </c>
      <c r="T6657" s="116">
        <f t="shared" si="1351"/>
        <v>1</v>
      </c>
      <c r="U6657">
        <f t="shared" si="1352"/>
        <v>0.92054844737158503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0.32797172033036598</v>
      </c>
      <c r="R6658" s="33">
        <f t="shared" si="1350"/>
        <v>0</v>
      </c>
      <c r="S6658" s="116">
        <v>0.29528248319185002</v>
      </c>
      <c r="T6658" s="116">
        <f t="shared" si="1351"/>
        <v>0</v>
      </c>
      <c r="U6658">
        <f t="shared" si="1352"/>
        <v>0.32797172033036598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0.57937534966592397</v>
      </c>
      <c r="R6659" s="33">
        <f t="shared" si="1350"/>
        <v>1</v>
      </c>
      <c r="S6659" s="116">
        <v>0.67329256591200803</v>
      </c>
      <c r="T6659" s="116">
        <f t="shared" si="1351"/>
        <v>1</v>
      </c>
      <c r="U6659">
        <f t="shared" si="1352"/>
        <v>0.57937534966592397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0.666888414722411</v>
      </c>
      <c r="R6660" s="33">
        <f t="shared" ref="R6660:R6723" si="1363">IF(Q6660&gt;=0.5,1,0)</f>
        <v>1</v>
      </c>
      <c r="S6660" s="116">
        <v>0.56145972239971198</v>
      </c>
      <c r="T6660" s="116">
        <f t="shared" ref="T6660:T6723" si="1364">IF(S6660&gt;=0.5,1,0)</f>
        <v>1</v>
      </c>
      <c r="U6660">
        <f t="shared" ref="U6660:U6723" si="1365">IF(S6660=0.4367089,0.4367089,Q6660)</f>
        <v>0.666888414722411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0.686702380157727</v>
      </c>
      <c r="R6661" s="33">
        <f t="shared" si="1363"/>
        <v>1</v>
      </c>
      <c r="S6661" s="116">
        <v>0.75674722709258402</v>
      </c>
      <c r="T6661" s="116">
        <f t="shared" si="1364"/>
        <v>1</v>
      </c>
      <c r="U6661">
        <f t="shared" si="1365"/>
        <v>0.686702380157727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2.2445008516421099E-2</v>
      </c>
      <c r="R6662" s="33">
        <f t="shared" si="1363"/>
        <v>0</v>
      </c>
      <c r="S6662" s="116">
        <v>0.106532131340155</v>
      </c>
      <c r="T6662" s="116">
        <f t="shared" si="1364"/>
        <v>0</v>
      </c>
      <c r="U6662">
        <f t="shared" si="1365"/>
        <v>2.2445008516421099E-2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0.63172162106721197</v>
      </c>
      <c r="R6663" s="33">
        <f t="shared" si="1363"/>
        <v>1</v>
      </c>
      <c r="S6663" s="116">
        <v>0.51219952217116904</v>
      </c>
      <c r="T6663" s="116">
        <f t="shared" si="1364"/>
        <v>1</v>
      </c>
      <c r="U6663">
        <f t="shared" si="1365"/>
        <v>0.63172162106721197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0.82821826613930905</v>
      </c>
      <c r="R6664" s="33">
        <f t="shared" si="1363"/>
        <v>1</v>
      </c>
      <c r="S6664" s="116">
        <v>0.79633218711614595</v>
      </c>
      <c r="T6664" s="116">
        <f t="shared" si="1364"/>
        <v>1</v>
      </c>
      <c r="U6664">
        <f t="shared" si="1365"/>
        <v>0.82821826613930905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0.62848474135128995</v>
      </c>
      <c r="R6665" s="33">
        <f t="shared" si="1363"/>
        <v>1</v>
      </c>
      <c r="S6665" s="116">
        <v>0.53811473631362094</v>
      </c>
      <c r="T6665" s="116">
        <f t="shared" si="1364"/>
        <v>1</v>
      </c>
      <c r="U6665">
        <f t="shared" si="1365"/>
        <v>0.62848474135128995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0.956471641486763</v>
      </c>
      <c r="R6666" s="33">
        <f t="shared" si="1363"/>
        <v>1</v>
      </c>
      <c r="S6666" s="116">
        <v>0.86993673378229197</v>
      </c>
      <c r="T6666" s="116">
        <f t="shared" si="1364"/>
        <v>1</v>
      </c>
      <c r="U6666">
        <f t="shared" si="1365"/>
        <v>0.956471641486763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0.81607431179985002</v>
      </c>
      <c r="R6667" s="33">
        <f t="shared" si="1363"/>
        <v>1</v>
      </c>
      <c r="S6667" s="116">
        <v>0.78250645372271599</v>
      </c>
      <c r="T6667" s="116">
        <f t="shared" si="1364"/>
        <v>1</v>
      </c>
      <c r="U6667">
        <f t="shared" si="1365"/>
        <v>0.81607431179985002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0.96970429096380095</v>
      </c>
      <c r="R6668" s="33">
        <f t="shared" si="1363"/>
        <v>1</v>
      </c>
      <c r="S6668" s="116">
        <v>0.888399197598298</v>
      </c>
      <c r="T6668" s="116">
        <f t="shared" si="1364"/>
        <v>1</v>
      </c>
      <c r="U6668">
        <f t="shared" si="1365"/>
        <v>0.96970429096380095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0.66409204737266503</v>
      </c>
      <c r="R6669" s="33">
        <f t="shared" si="1363"/>
        <v>1</v>
      </c>
      <c r="S6669" s="116">
        <v>0.65780224339663995</v>
      </c>
      <c r="T6669" s="116">
        <f t="shared" si="1364"/>
        <v>1</v>
      </c>
      <c r="U6669">
        <f t="shared" si="1365"/>
        <v>0.66409204737266503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0.86264485828056203</v>
      </c>
      <c r="R6670" s="33">
        <f t="shared" si="1363"/>
        <v>1</v>
      </c>
      <c r="S6670" s="116">
        <v>0.83440965175628701</v>
      </c>
      <c r="T6670" s="116">
        <f t="shared" si="1364"/>
        <v>1</v>
      </c>
      <c r="U6670">
        <f t="shared" si="1365"/>
        <v>0.86264485828056203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0.50510415884007498</v>
      </c>
      <c r="R6671" s="33">
        <f t="shared" si="1363"/>
        <v>1</v>
      </c>
      <c r="S6671" s="116">
        <v>0.51475491161644504</v>
      </c>
      <c r="T6671" s="116">
        <f t="shared" si="1364"/>
        <v>1</v>
      </c>
      <c r="U6671">
        <f t="shared" si="1365"/>
        <v>0.50510415884007498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1.6671581384881499E-2</v>
      </c>
      <c r="R6672" s="33">
        <f t="shared" si="1363"/>
        <v>0</v>
      </c>
      <c r="S6672" s="116">
        <v>0.109452820355542</v>
      </c>
      <c r="T6672" s="116">
        <f t="shared" si="1364"/>
        <v>0</v>
      </c>
      <c r="U6672">
        <f t="shared" si="1365"/>
        <v>1.6671581384881499E-2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0.54501620189567501</v>
      </c>
      <c r="R6673" s="33">
        <f t="shared" si="1363"/>
        <v>1</v>
      </c>
      <c r="S6673" s="116">
        <v>0.62522933904826605</v>
      </c>
      <c r="T6673" s="116">
        <f t="shared" si="1364"/>
        <v>1</v>
      </c>
      <c r="U6673">
        <f t="shared" si="1365"/>
        <v>0.54501620189567501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0.486480762411312</v>
      </c>
      <c r="R6674" s="33">
        <f t="shared" si="1363"/>
        <v>0</v>
      </c>
      <c r="S6674" s="116">
        <v>0.51244825806220395</v>
      </c>
      <c r="T6674" s="116">
        <f t="shared" si="1364"/>
        <v>1</v>
      </c>
      <c r="U6674">
        <f t="shared" si="1365"/>
        <v>0.486480762411312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3.3477343569792803E-2</v>
      </c>
      <c r="R6675" s="33">
        <f t="shared" si="1363"/>
        <v>0</v>
      </c>
      <c r="S6675" s="116">
        <v>0.123993447471643</v>
      </c>
      <c r="T6675" s="116">
        <f t="shared" si="1364"/>
        <v>0</v>
      </c>
      <c r="U6675">
        <f t="shared" si="1365"/>
        <v>3.3477343569792803E-2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0.910825342430576</v>
      </c>
      <c r="R6676" s="33">
        <f t="shared" si="1363"/>
        <v>1</v>
      </c>
      <c r="S6676" s="116">
        <v>0.86222249293327302</v>
      </c>
      <c r="T6676" s="116">
        <f t="shared" si="1364"/>
        <v>1</v>
      </c>
      <c r="U6676">
        <f t="shared" si="1365"/>
        <v>0.910825342430576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0.50460086601648202</v>
      </c>
      <c r="R6677" s="33">
        <f t="shared" si="1363"/>
        <v>1</v>
      </c>
      <c r="S6677" s="116">
        <v>0.52528784266859296</v>
      </c>
      <c r="T6677" s="116">
        <f t="shared" si="1364"/>
        <v>1</v>
      </c>
      <c r="U6677">
        <f t="shared" si="1365"/>
        <v>0.50460086601648202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1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0.40388678480689899</v>
      </c>
      <c r="R6678" s="33">
        <f t="shared" si="1363"/>
        <v>0</v>
      </c>
      <c r="S6678" s="116">
        <v>0.4950590854045</v>
      </c>
      <c r="T6678" s="116">
        <f t="shared" si="1364"/>
        <v>0</v>
      </c>
      <c r="U6678">
        <f t="shared" si="1365"/>
        <v>0.40388678480689899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0.203021403397181</v>
      </c>
      <c r="R6679" s="33">
        <f t="shared" si="1363"/>
        <v>0</v>
      </c>
      <c r="S6679" s="116">
        <v>0.43748946363199498</v>
      </c>
      <c r="T6679" s="116">
        <f t="shared" si="1364"/>
        <v>0</v>
      </c>
      <c r="U6679">
        <f t="shared" si="1365"/>
        <v>0.203021403397181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0.79945534727538803</v>
      </c>
      <c r="R6680" s="33">
        <f t="shared" si="1363"/>
        <v>1</v>
      </c>
      <c r="S6680" s="116">
        <v>0.72177381134033203</v>
      </c>
      <c r="T6680" s="116">
        <f t="shared" si="1364"/>
        <v>1</v>
      </c>
      <c r="U6680">
        <f t="shared" si="1365"/>
        <v>0.79945534727538803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0.85755575082712299</v>
      </c>
      <c r="R6681" s="33">
        <f t="shared" si="1363"/>
        <v>1</v>
      </c>
      <c r="S6681" s="116">
        <v>0.81626352897286403</v>
      </c>
      <c r="T6681" s="116">
        <f t="shared" si="1364"/>
        <v>1</v>
      </c>
      <c r="U6681">
        <f t="shared" si="1365"/>
        <v>0.85755575082712299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0.73118988816388797</v>
      </c>
      <c r="R6682" s="33">
        <f t="shared" si="1363"/>
        <v>1</v>
      </c>
      <c r="S6682" s="116">
        <v>0.73077886089682598</v>
      </c>
      <c r="T6682" s="116">
        <f t="shared" si="1364"/>
        <v>1</v>
      </c>
      <c r="U6682">
        <f t="shared" si="1365"/>
        <v>0.73118988816388797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0.43670890000000001</v>
      </c>
      <c r="R6683" s="33">
        <f t="shared" si="1363"/>
        <v>0</v>
      </c>
      <c r="S6683" s="116">
        <v>0.43670890000000001</v>
      </c>
      <c r="T6683" s="116">
        <f t="shared" si="1364"/>
        <v>0</v>
      </c>
      <c r="U6683">
        <f t="shared" si="1365"/>
        <v>0.43670890000000001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0.95606776098241897</v>
      </c>
      <c r="R6684" s="33">
        <f t="shared" si="1363"/>
        <v>1</v>
      </c>
      <c r="S6684" s="116">
        <v>0.88657845501105004</v>
      </c>
      <c r="T6684" s="116">
        <f t="shared" si="1364"/>
        <v>1</v>
      </c>
      <c r="U6684">
        <f t="shared" si="1365"/>
        <v>0.95606776098241897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0.111680749415667</v>
      </c>
      <c r="R6685" s="33">
        <f t="shared" si="1363"/>
        <v>0</v>
      </c>
      <c r="S6685" s="116">
        <v>0.128034206918615</v>
      </c>
      <c r="T6685" s="116">
        <f t="shared" si="1364"/>
        <v>0</v>
      </c>
      <c r="U6685">
        <f t="shared" si="1365"/>
        <v>0.111680749415667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0.69947398294956198</v>
      </c>
      <c r="R6686" s="33">
        <f t="shared" si="1363"/>
        <v>1</v>
      </c>
      <c r="S6686" s="116">
        <v>0.71131679961085303</v>
      </c>
      <c r="T6686" s="116">
        <f t="shared" si="1364"/>
        <v>1</v>
      </c>
      <c r="U6686">
        <f t="shared" si="1365"/>
        <v>0.69947398294956198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0.43670890000000001</v>
      </c>
      <c r="R6687" s="33">
        <f t="shared" si="1363"/>
        <v>0</v>
      </c>
      <c r="S6687" s="116">
        <v>0.43670890000000001</v>
      </c>
      <c r="T6687" s="116">
        <f t="shared" si="1364"/>
        <v>0</v>
      </c>
      <c r="U6687">
        <f t="shared" si="1365"/>
        <v>0.43670890000000001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4.4934182360814298E-2</v>
      </c>
      <c r="R6688" s="33">
        <f t="shared" si="1363"/>
        <v>0</v>
      </c>
      <c r="S6688" s="116">
        <v>8.1567525889018694E-2</v>
      </c>
      <c r="T6688" s="116">
        <f t="shared" si="1364"/>
        <v>0</v>
      </c>
      <c r="U6688">
        <f t="shared" si="1365"/>
        <v>4.4934182360814298E-2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0.18672145431236301</v>
      </c>
      <c r="R6689" s="33">
        <f t="shared" si="1363"/>
        <v>0</v>
      </c>
      <c r="S6689" s="116">
        <v>0.26072635212168099</v>
      </c>
      <c r="T6689" s="116">
        <f t="shared" si="1364"/>
        <v>0</v>
      </c>
      <c r="U6689">
        <f t="shared" si="1365"/>
        <v>0.18672145431236301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0.62455449883092695</v>
      </c>
      <c r="R6690" s="33">
        <f t="shared" si="1363"/>
        <v>1</v>
      </c>
      <c r="S6690" s="116">
        <v>0.63005446501076201</v>
      </c>
      <c r="T6690" s="116">
        <f t="shared" si="1364"/>
        <v>1</v>
      </c>
      <c r="U6690">
        <f t="shared" si="1365"/>
        <v>0.62455449883092695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0.96073612760782101</v>
      </c>
      <c r="R6691" s="33">
        <f t="shared" si="1363"/>
        <v>1</v>
      </c>
      <c r="S6691" s="116">
        <v>0.871953322887421</v>
      </c>
      <c r="T6691" s="116">
        <f t="shared" si="1364"/>
        <v>1</v>
      </c>
      <c r="U6691">
        <f t="shared" si="1365"/>
        <v>0.96073612760782101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0.70578546561632405</v>
      </c>
      <c r="R6692" s="33">
        <f t="shared" si="1363"/>
        <v>1</v>
      </c>
      <c r="S6692" s="116">
        <v>0.76949598066012104</v>
      </c>
      <c r="T6692" s="116">
        <f t="shared" si="1364"/>
        <v>1</v>
      </c>
      <c r="U6692">
        <f t="shared" si="1365"/>
        <v>0.70578546561632405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0.54497942035845104</v>
      </c>
      <c r="R6693" s="33">
        <f t="shared" si="1363"/>
        <v>1</v>
      </c>
      <c r="S6693" s="116">
        <v>0.57634615189582095</v>
      </c>
      <c r="T6693" s="116">
        <f t="shared" si="1364"/>
        <v>1</v>
      </c>
      <c r="U6693">
        <f t="shared" si="1365"/>
        <v>0.54497942035845104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0.838773531207884</v>
      </c>
      <c r="R6694" s="33">
        <f t="shared" si="1363"/>
        <v>1</v>
      </c>
      <c r="S6694" s="116">
        <v>0.76780085086822503</v>
      </c>
      <c r="T6694" s="116">
        <f t="shared" si="1364"/>
        <v>1</v>
      </c>
      <c r="U6694">
        <f t="shared" si="1365"/>
        <v>0.838773531207884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0.69024192605394097</v>
      </c>
      <c r="R6695" s="33">
        <f t="shared" si="1363"/>
        <v>1</v>
      </c>
      <c r="S6695" s="116">
        <v>0.67165404108166704</v>
      </c>
      <c r="T6695" s="116">
        <f t="shared" si="1364"/>
        <v>1</v>
      </c>
      <c r="U6695">
        <f t="shared" si="1365"/>
        <v>0.69024192605394097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0.57994933412337002</v>
      </c>
      <c r="R6696" s="33">
        <f t="shared" si="1363"/>
        <v>1</v>
      </c>
      <c r="S6696" s="116">
        <v>0.63151118667920403</v>
      </c>
      <c r="T6696" s="116">
        <f t="shared" si="1364"/>
        <v>1</v>
      </c>
      <c r="U6696">
        <f t="shared" si="1365"/>
        <v>0.57994933412337002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0.735271121744837</v>
      </c>
      <c r="R6697" s="33">
        <f t="shared" si="1363"/>
        <v>1</v>
      </c>
      <c r="S6697" s="116">
        <v>0.71285763415694203</v>
      </c>
      <c r="T6697" s="116">
        <f t="shared" si="1364"/>
        <v>1</v>
      </c>
      <c r="U6697">
        <f t="shared" si="1365"/>
        <v>0.735271121744837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0.67334095188828103</v>
      </c>
      <c r="R6698" s="33">
        <f t="shared" si="1363"/>
        <v>1</v>
      </c>
      <c r="S6698" s="116">
        <v>0.58153429248183997</v>
      </c>
      <c r="T6698" s="116">
        <f t="shared" si="1364"/>
        <v>1</v>
      </c>
      <c r="U6698">
        <f t="shared" si="1365"/>
        <v>0.67334095188828103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0.48541290316943497</v>
      </c>
      <c r="R6699" s="33">
        <f t="shared" si="1363"/>
        <v>0</v>
      </c>
      <c r="S6699" s="116">
        <v>0.46086773202940801</v>
      </c>
      <c r="T6699" s="116">
        <f t="shared" si="1364"/>
        <v>0</v>
      </c>
      <c r="U6699">
        <f t="shared" si="1365"/>
        <v>0.48541290316943497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0.67685424315561005</v>
      </c>
      <c r="R6700" s="33">
        <f t="shared" si="1363"/>
        <v>1</v>
      </c>
      <c r="S6700" s="116">
        <v>0.66187575684487798</v>
      </c>
      <c r="T6700" s="116">
        <f t="shared" si="1364"/>
        <v>1</v>
      </c>
      <c r="U6700">
        <f t="shared" si="1365"/>
        <v>0.67685424315561005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0.50225180900438604</v>
      </c>
      <c r="R6701" s="33">
        <f t="shared" si="1363"/>
        <v>1</v>
      </c>
      <c r="S6701" s="116">
        <v>0.48924203307429998</v>
      </c>
      <c r="T6701" s="116">
        <f t="shared" si="1364"/>
        <v>0</v>
      </c>
      <c r="U6701">
        <f t="shared" si="1365"/>
        <v>0.50225180900438604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0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0.93048847933390699</v>
      </c>
      <c r="R6702" s="33">
        <f t="shared" si="1363"/>
        <v>1</v>
      </c>
      <c r="S6702" s="116">
        <v>0.90039765468239796</v>
      </c>
      <c r="T6702" s="116">
        <f t="shared" si="1364"/>
        <v>1</v>
      </c>
      <c r="U6702">
        <f t="shared" si="1365"/>
        <v>0.93048847933390699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0.255502560101044</v>
      </c>
      <c r="R6703" s="33">
        <f t="shared" si="1363"/>
        <v>0</v>
      </c>
      <c r="S6703" s="116">
        <v>0.23913062365929399</v>
      </c>
      <c r="T6703" s="116">
        <f t="shared" si="1364"/>
        <v>0</v>
      </c>
      <c r="U6703">
        <f t="shared" si="1365"/>
        <v>0.255502560101044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0.625398648710355</v>
      </c>
      <c r="R6704" s="33">
        <f t="shared" si="1363"/>
        <v>1</v>
      </c>
      <c r="S6704" s="116">
        <v>0.68745974420011102</v>
      </c>
      <c r="T6704" s="116">
        <f t="shared" si="1364"/>
        <v>1</v>
      </c>
      <c r="U6704">
        <f t="shared" si="1365"/>
        <v>0.625398648710355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0.476630446859789</v>
      </c>
      <c r="R6705" s="33">
        <f t="shared" si="1363"/>
        <v>0</v>
      </c>
      <c r="S6705" s="116">
        <v>0.53485854089632601</v>
      </c>
      <c r="T6705" s="116">
        <f t="shared" si="1364"/>
        <v>1</v>
      </c>
      <c r="U6705">
        <f t="shared" si="1365"/>
        <v>0.476630446859789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0.56496384310927805</v>
      </c>
      <c r="R6706" s="33">
        <f t="shared" si="1363"/>
        <v>1</v>
      </c>
      <c r="S6706" s="116">
        <v>0.50862400078773495</v>
      </c>
      <c r="T6706" s="116">
        <f t="shared" si="1364"/>
        <v>1</v>
      </c>
      <c r="U6706">
        <f t="shared" si="1365"/>
        <v>0.56496384310927805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3.8615556198621503E-2</v>
      </c>
      <c r="R6707" s="33">
        <f t="shared" si="1363"/>
        <v>0</v>
      </c>
      <c r="S6707" s="116">
        <v>0.14583043556578901</v>
      </c>
      <c r="T6707" s="116">
        <f t="shared" si="1364"/>
        <v>0</v>
      </c>
      <c r="U6707">
        <f t="shared" si="1365"/>
        <v>3.8615556198621503E-2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0.43626067395945001</v>
      </c>
      <c r="R6708" s="33">
        <f t="shared" si="1363"/>
        <v>0</v>
      </c>
      <c r="S6708" s="116">
        <v>0.45390434772148702</v>
      </c>
      <c r="T6708" s="116">
        <f t="shared" si="1364"/>
        <v>0</v>
      </c>
      <c r="U6708">
        <f t="shared" si="1365"/>
        <v>0.43626067395945001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0.300160069944713</v>
      </c>
      <c r="R6709" s="33">
        <f t="shared" si="1363"/>
        <v>0</v>
      </c>
      <c r="S6709" s="116">
        <v>0.25932121570315197</v>
      </c>
      <c r="T6709" s="116">
        <f t="shared" si="1364"/>
        <v>0</v>
      </c>
      <c r="U6709">
        <f t="shared" si="1365"/>
        <v>0.300160069944713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0.18962301247673499</v>
      </c>
      <c r="R6710" s="33">
        <f t="shared" si="1363"/>
        <v>0</v>
      </c>
      <c r="S6710" s="116">
        <v>0.27721426063776</v>
      </c>
      <c r="T6710" s="116">
        <f t="shared" si="1364"/>
        <v>0</v>
      </c>
      <c r="U6710">
        <f t="shared" si="1365"/>
        <v>0.18962301247673499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0.42099090710940501</v>
      </c>
      <c r="R6711" s="33">
        <f t="shared" si="1363"/>
        <v>0</v>
      </c>
      <c r="S6711" s="116">
        <v>0.40837582782655901</v>
      </c>
      <c r="T6711" s="116">
        <f t="shared" si="1364"/>
        <v>0</v>
      </c>
      <c r="U6711">
        <f t="shared" si="1365"/>
        <v>0.42099090710940501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0.86770923272086198</v>
      </c>
      <c r="R6712" s="33">
        <f t="shared" si="1363"/>
        <v>1</v>
      </c>
      <c r="S6712" s="116">
        <v>0.78027998630205797</v>
      </c>
      <c r="T6712" s="116">
        <f t="shared" si="1364"/>
        <v>1</v>
      </c>
      <c r="U6712">
        <f t="shared" si="1365"/>
        <v>0.86770923272086198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0.51802501670339995</v>
      </c>
      <c r="R6713" s="33">
        <f t="shared" si="1363"/>
        <v>1</v>
      </c>
      <c r="S6713" s="116">
        <v>0.52430448828637599</v>
      </c>
      <c r="T6713" s="116">
        <f t="shared" si="1364"/>
        <v>1</v>
      </c>
      <c r="U6713">
        <f t="shared" si="1365"/>
        <v>0.51802501670339995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0.43670890000000001</v>
      </c>
      <c r="R6714" s="33">
        <f t="shared" si="1363"/>
        <v>0</v>
      </c>
      <c r="S6714" s="116">
        <v>0.43670890000000001</v>
      </c>
      <c r="T6714" s="116">
        <f t="shared" si="1364"/>
        <v>0</v>
      </c>
      <c r="U6714">
        <f t="shared" si="1365"/>
        <v>0.43670890000000001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0.43670890000000001</v>
      </c>
      <c r="R6715" s="33">
        <f t="shared" si="1363"/>
        <v>0</v>
      </c>
      <c r="S6715" s="116">
        <v>0.43670890000000001</v>
      </c>
      <c r="T6715" s="116">
        <f t="shared" si="1364"/>
        <v>0</v>
      </c>
      <c r="U6715">
        <f t="shared" si="1365"/>
        <v>0.43670890000000001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0.77199481157532002</v>
      </c>
      <c r="R6716" s="33">
        <f t="shared" si="1363"/>
        <v>1</v>
      </c>
      <c r="S6716" s="116">
        <v>0.75629072412848497</v>
      </c>
      <c r="T6716" s="116">
        <f t="shared" si="1364"/>
        <v>1</v>
      </c>
      <c r="U6716">
        <f t="shared" si="1365"/>
        <v>0.77199481157532002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0.57825886647354696</v>
      </c>
      <c r="R6717" s="33">
        <f t="shared" si="1363"/>
        <v>1</v>
      </c>
      <c r="S6717" s="116">
        <v>0.61072429557144603</v>
      </c>
      <c r="T6717" s="116">
        <f t="shared" si="1364"/>
        <v>1</v>
      </c>
      <c r="U6717">
        <f t="shared" si="1365"/>
        <v>0.57825886647354696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0.73343436874351797</v>
      </c>
      <c r="R6718" s="33">
        <f t="shared" si="1363"/>
        <v>1</v>
      </c>
      <c r="S6718" s="116">
        <v>0.70300776882221305</v>
      </c>
      <c r="T6718" s="116">
        <f t="shared" si="1364"/>
        <v>1</v>
      </c>
      <c r="U6718">
        <f t="shared" si="1365"/>
        <v>0.73343436874351797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0.43670890000000001</v>
      </c>
      <c r="R6719" s="33">
        <f t="shared" si="1363"/>
        <v>0</v>
      </c>
      <c r="S6719" s="116">
        <v>0.43670890000000001</v>
      </c>
      <c r="T6719" s="116">
        <f t="shared" si="1364"/>
        <v>0</v>
      </c>
      <c r="U6719">
        <f t="shared" si="1365"/>
        <v>0.43670890000000001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0.40486763589800501</v>
      </c>
      <c r="R6720" s="33">
        <f t="shared" si="1363"/>
        <v>0</v>
      </c>
      <c r="S6720" s="116">
        <v>0.34428863766789403</v>
      </c>
      <c r="T6720" s="116">
        <f t="shared" si="1364"/>
        <v>0</v>
      </c>
      <c r="U6720">
        <f t="shared" si="1365"/>
        <v>0.40486763589800501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0.56123427050970898</v>
      </c>
      <c r="R6721" s="33">
        <f t="shared" si="1363"/>
        <v>1</v>
      </c>
      <c r="S6721" s="116">
        <v>0.52941488367319101</v>
      </c>
      <c r="T6721" s="116">
        <f t="shared" si="1364"/>
        <v>1</v>
      </c>
      <c r="U6721">
        <f t="shared" si="1365"/>
        <v>0.56123427050970898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0.43670890000000001</v>
      </c>
      <c r="R6722" s="33">
        <f t="shared" si="1363"/>
        <v>0</v>
      </c>
      <c r="S6722" s="116">
        <v>0.43670890000000001</v>
      </c>
      <c r="T6722" s="116">
        <f t="shared" si="1364"/>
        <v>0</v>
      </c>
      <c r="U6722">
        <f t="shared" si="1365"/>
        <v>0.43670890000000001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0.43946677194977302</v>
      </c>
      <c r="R6723" s="33">
        <f t="shared" si="1363"/>
        <v>0</v>
      </c>
      <c r="S6723" s="116">
        <v>0.35806289973854999</v>
      </c>
      <c r="T6723" s="116">
        <f t="shared" si="1364"/>
        <v>0</v>
      </c>
      <c r="U6723">
        <f t="shared" si="1365"/>
        <v>0.43946677194977302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0.51975735368597098</v>
      </c>
      <c r="R6724" s="33">
        <f t="shared" ref="R6724:R6787" si="1376">IF(Q6724&gt;=0.5,1,0)</f>
        <v>1</v>
      </c>
      <c r="S6724" s="116">
        <v>0.50918158712486505</v>
      </c>
      <c r="T6724" s="116">
        <f t="shared" ref="T6724:T6787" si="1377">IF(S6724&gt;=0.5,1,0)</f>
        <v>1</v>
      </c>
      <c r="U6724">
        <f t="shared" ref="U6724:U6787" si="1378">IF(S6724=0.4367089,0.4367089,Q6724)</f>
        <v>0.51975735368597098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0.74282202723141799</v>
      </c>
      <c r="R6725" s="33">
        <f t="shared" si="1376"/>
        <v>1</v>
      </c>
      <c r="S6725" s="116">
        <v>0.80095780473947498</v>
      </c>
      <c r="T6725" s="116">
        <f t="shared" si="1377"/>
        <v>1</v>
      </c>
      <c r="U6725">
        <f t="shared" si="1378"/>
        <v>0.74282202723141799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0.75984160414228996</v>
      </c>
      <c r="R6726" s="33">
        <f t="shared" si="1376"/>
        <v>1</v>
      </c>
      <c r="S6726" s="116">
        <v>0.71225924103458704</v>
      </c>
      <c r="T6726" s="116">
        <f t="shared" si="1377"/>
        <v>1</v>
      </c>
      <c r="U6726">
        <f t="shared" si="1378"/>
        <v>0.75984160414228996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0.54339064209249699</v>
      </c>
      <c r="R6727" s="33">
        <f t="shared" si="1376"/>
        <v>1</v>
      </c>
      <c r="S6727" s="116">
        <v>0.49377503755688701</v>
      </c>
      <c r="T6727" s="116">
        <f t="shared" si="1377"/>
        <v>0</v>
      </c>
      <c r="U6727">
        <f t="shared" si="1378"/>
        <v>0.54339064209249699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0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0.43670890000000001</v>
      </c>
      <c r="R6728" s="33">
        <f t="shared" si="1376"/>
        <v>0</v>
      </c>
      <c r="S6728" s="116">
        <v>0.43670890000000001</v>
      </c>
      <c r="T6728" s="116">
        <f t="shared" si="1377"/>
        <v>0</v>
      </c>
      <c r="U6728">
        <f t="shared" si="1378"/>
        <v>0.43670890000000001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0.33740938619606098</v>
      </c>
      <c r="R6729" s="33">
        <f t="shared" si="1376"/>
        <v>0</v>
      </c>
      <c r="S6729" s="116">
        <v>0.32672454865626099</v>
      </c>
      <c r="T6729" s="116">
        <f t="shared" si="1377"/>
        <v>0</v>
      </c>
      <c r="U6729">
        <f t="shared" si="1378"/>
        <v>0.33740938619606098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0.51231548474955502</v>
      </c>
      <c r="R6730" s="33">
        <f t="shared" si="1376"/>
        <v>1</v>
      </c>
      <c r="S6730" s="116">
        <v>0.61765990084409705</v>
      </c>
      <c r="T6730" s="116">
        <f t="shared" si="1377"/>
        <v>1</v>
      </c>
      <c r="U6730">
        <f t="shared" si="1378"/>
        <v>0.51231548474955502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0.28402921413820498</v>
      </c>
      <c r="R6731" s="33">
        <f t="shared" si="1376"/>
        <v>0</v>
      </c>
      <c r="S6731" s="116">
        <v>0.26835709875403002</v>
      </c>
      <c r="T6731" s="116">
        <f t="shared" si="1377"/>
        <v>0</v>
      </c>
      <c r="U6731">
        <f t="shared" si="1378"/>
        <v>0.28402921413820498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0.494812371161517</v>
      </c>
      <c r="R6732" s="33">
        <f t="shared" si="1376"/>
        <v>0</v>
      </c>
      <c r="S6732" s="116">
        <v>0.59487763420740802</v>
      </c>
      <c r="T6732" s="116">
        <f t="shared" si="1377"/>
        <v>1</v>
      </c>
      <c r="U6732">
        <f t="shared" si="1378"/>
        <v>0.494812371161517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0.71121985985859004</v>
      </c>
      <c r="R6733" s="33">
        <f t="shared" si="1376"/>
        <v>1</v>
      </c>
      <c r="S6733" s="116">
        <v>0.78274687157571299</v>
      </c>
      <c r="T6733" s="116">
        <f t="shared" si="1377"/>
        <v>1</v>
      </c>
      <c r="U6733">
        <f t="shared" si="1378"/>
        <v>0.71121985985859004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0.89706511934085298</v>
      </c>
      <c r="R6734" s="33">
        <f t="shared" si="1376"/>
        <v>1</v>
      </c>
      <c r="S6734" s="116">
        <v>0.85343854719400403</v>
      </c>
      <c r="T6734" s="116">
        <f t="shared" si="1377"/>
        <v>1</v>
      </c>
      <c r="U6734">
        <f t="shared" si="1378"/>
        <v>0.89706511934085298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0.50908299127377699</v>
      </c>
      <c r="R6735" s="33">
        <f t="shared" si="1376"/>
        <v>1</v>
      </c>
      <c r="S6735" s="116">
        <v>0.55759542588889599</v>
      </c>
      <c r="T6735" s="116">
        <f t="shared" si="1377"/>
        <v>1</v>
      </c>
      <c r="U6735">
        <f t="shared" si="1378"/>
        <v>0.50908299127377699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0.48517884626810398</v>
      </c>
      <c r="R6736" s="33">
        <f t="shared" si="1376"/>
        <v>0</v>
      </c>
      <c r="S6736" s="116">
        <v>0.348490250349278</v>
      </c>
      <c r="T6736" s="116">
        <f t="shared" si="1377"/>
        <v>0</v>
      </c>
      <c r="U6736">
        <f t="shared" si="1378"/>
        <v>0.48517884626810398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0.58765666290207996</v>
      </c>
      <c r="R6737" s="33">
        <f t="shared" si="1376"/>
        <v>1</v>
      </c>
      <c r="S6737" s="116">
        <v>0.63037188890576401</v>
      </c>
      <c r="T6737" s="116">
        <f t="shared" si="1377"/>
        <v>1</v>
      </c>
      <c r="U6737">
        <f t="shared" si="1378"/>
        <v>0.58765666290207996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0.43670890000000001</v>
      </c>
      <c r="R6738" s="33">
        <f t="shared" si="1376"/>
        <v>0</v>
      </c>
      <c r="S6738" s="116">
        <v>0.43670890000000001</v>
      </c>
      <c r="T6738" s="116">
        <f t="shared" si="1377"/>
        <v>0</v>
      </c>
      <c r="U6738">
        <f t="shared" si="1378"/>
        <v>0.43670890000000001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0.43670890000000001</v>
      </c>
      <c r="R6739" s="33">
        <f t="shared" si="1376"/>
        <v>0</v>
      </c>
      <c r="S6739" s="116">
        <v>0.43670890000000001</v>
      </c>
      <c r="T6739" s="116">
        <f t="shared" si="1377"/>
        <v>0</v>
      </c>
      <c r="U6739">
        <f t="shared" si="1378"/>
        <v>0.43670890000000001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0.49622963589934899</v>
      </c>
      <c r="R6740" s="33">
        <f t="shared" si="1376"/>
        <v>0</v>
      </c>
      <c r="S6740" s="116">
        <v>0.55088882122933902</v>
      </c>
      <c r="T6740" s="116">
        <f t="shared" si="1377"/>
        <v>1</v>
      </c>
      <c r="U6740">
        <f t="shared" si="1378"/>
        <v>0.49622963589934899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0.56917105313300997</v>
      </c>
      <c r="R6741" s="33">
        <f t="shared" si="1376"/>
        <v>1</v>
      </c>
      <c r="S6741" s="116">
        <v>0.57242206740379298</v>
      </c>
      <c r="T6741" s="116">
        <f t="shared" si="1377"/>
        <v>1</v>
      </c>
      <c r="U6741">
        <f t="shared" si="1378"/>
        <v>0.56917105313300997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0.43670890000000001</v>
      </c>
      <c r="R6742" s="33">
        <f t="shared" si="1376"/>
        <v>0</v>
      </c>
      <c r="S6742" s="116">
        <v>0.43670890000000001</v>
      </c>
      <c r="T6742" s="116">
        <f t="shared" si="1377"/>
        <v>0</v>
      </c>
      <c r="U6742">
        <f t="shared" si="1378"/>
        <v>0.43670890000000001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0.92728352377011602</v>
      </c>
      <c r="R6743" s="33">
        <f t="shared" si="1376"/>
        <v>1</v>
      </c>
      <c r="S6743" s="116">
        <v>0.79977927923202496</v>
      </c>
      <c r="T6743" s="116">
        <f t="shared" si="1377"/>
        <v>1</v>
      </c>
      <c r="U6743">
        <f t="shared" si="1378"/>
        <v>0.92728352377011602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0.73886208618701199</v>
      </c>
      <c r="R6744" s="33">
        <f t="shared" si="1376"/>
        <v>1</v>
      </c>
      <c r="S6744" s="116">
        <v>0.77063405987620304</v>
      </c>
      <c r="T6744" s="116">
        <f t="shared" si="1377"/>
        <v>1</v>
      </c>
      <c r="U6744">
        <f t="shared" si="1378"/>
        <v>0.73886208618701199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0.85727126846205304</v>
      </c>
      <c r="R6745" s="33">
        <f t="shared" si="1376"/>
        <v>1</v>
      </c>
      <c r="S6745" s="116">
        <v>0.80876087048649803</v>
      </c>
      <c r="T6745" s="116">
        <f t="shared" si="1377"/>
        <v>1</v>
      </c>
      <c r="U6745">
        <f t="shared" si="1378"/>
        <v>0.85727126846205304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0.72042619818367304</v>
      </c>
      <c r="R6746" s="33">
        <f t="shared" si="1376"/>
        <v>1</v>
      </c>
      <c r="S6746" s="116">
        <v>0.75097825103998195</v>
      </c>
      <c r="T6746" s="116">
        <f t="shared" si="1377"/>
        <v>1</v>
      </c>
      <c r="U6746">
        <f t="shared" si="1378"/>
        <v>0.72042619818367304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0.61183022770279305</v>
      </c>
      <c r="R6747" s="33">
        <f t="shared" si="1376"/>
        <v>1</v>
      </c>
      <c r="S6747" s="116">
        <v>0.60311022225022304</v>
      </c>
      <c r="T6747" s="116">
        <f t="shared" si="1377"/>
        <v>1</v>
      </c>
      <c r="U6747">
        <f t="shared" si="1378"/>
        <v>0.61183022770279305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0.58502111834209203</v>
      </c>
      <c r="R6748" s="33">
        <f t="shared" si="1376"/>
        <v>1</v>
      </c>
      <c r="S6748" s="116">
        <v>0.59350305861234698</v>
      </c>
      <c r="T6748" s="116">
        <f t="shared" si="1377"/>
        <v>1</v>
      </c>
      <c r="U6748">
        <f t="shared" si="1378"/>
        <v>0.58502111834209203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0.53194334266364096</v>
      </c>
      <c r="R6749" s="33">
        <f t="shared" si="1376"/>
        <v>1</v>
      </c>
      <c r="S6749" s="116">
        <v>0.55796551400671401</v>
      </c>
      <c r="T6749" s="116">
        <f t="shared" si="1377"/>
        <v>1</v>
      </c>
      <c r="U6749">
        <f t="shared" si="1378"/>
        <v>0.53194334266364096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0.42172318260647701</v>
      </c>
      <c r="R6750" s="33">
        <f t="shared" si="1376"/>
        <v>0</v>
      </c>
      <c r="S6750" s="116">
        <v>0.39775429827968301</v>
      </c>
      <c r="T6750" s="116">
        <f t="shared" si="1377"/>
        <v>0</v>
      </c>
      <c r="U6750">
        <f t="shared" si="1378"/>
        <v>0.42172318260647701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0.69419101842673103</v>
      </c>
      <c r="R6751" s="33">
        <f t="shared" si="1376"/>
        <v>1</v>
      </c>
      <c r="S6751" s="116">
        <v>0.72418287366628598</v>
      </c>
      <c r="T6751" s="116">
        <f t="shared" si="1377"/>
        <v>1</v>
      </c>
      <c r="U6751">
        <f t="shared" si="1378"/>
        <v>0.69419101842673103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0.43670890000000001</v>
      </c>
      <c r="R6752" s="33">
        <f t="shared" si="1376"/>
        <v>0</v>
      </c>
      <c r="S6752" s="116">
        <v>0.43670890000000001</v>
      </c>
      <c r="T6752" s="116">
        <f t="shared" si="1377"/>
        <v>0</v>
      </c>
      <c r="U6752">
        <f t="shared" si="1378"/>
        <v>0.43670890000000001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0.49362489596539699</v>
      </c>
      <c r="R6753" s="33">
        <f t="shared" si="1376"/>
        <v>0</v>
      </c>
      <c r="S6753" s="116">
        <v>0.54197438147043198</v>
      </c>
      <c r="T6753" s="116">
        <f t="shared" si="1377"/>
        <v>1</v>
      </c>
      <c r="U6753">
        <f t="shared" si="1378"/>
        <v>0.49362489596539699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0.72620993253134503</v>
      </c>
      <c r="R6754" s="33">
        <f t="shared" si="1376"/>
        <v>1</v>
      </c>
      <c r="S6754" s="116">
        <v>0.70817100933194199</v>
      </c>
      <c r="T6754" s="116">
        <f t="shared" si="1377"/>
        <v>1</v>
      </c>
      <c r="U6754">
        <f t="shared" si="1378"/>
        <v>0.72620993253134503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0.43670890000000001</v>
      </c>
      <c r="R6755" s="33">
        <f t="shared" si="1376"/>
        <v>0</v>
      </c>
      <c r="S6755" s="116">
        <v>0.43670890000000001</v>
      </c>
      <c r="T6755" s="116">
        <f t="shared" si="1377"/>
        <v>0</v>
      </c>
      <c r="U6755">
        <f t="shared" si="1378"/>
        <v>0.43670890000000001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0.20439135141029</v>
      </c>
      <c r="R6756" s="33">
        <f t="shared" si="1376"/>
        <v>0</v>
      </c>
      <c r="S6756" s="116">
        <v>0.182983343159004</v>
      </c>
      <c r="T6756" s="116">
        <f t="shared" si="1377"/>
        <v>0</v>
      </c>
      <c r="U6756">
        <f t="shared" si="1378"/>
        <v>0.20439135141029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0.95658692615703</v>
      </c>
      <c r="R6757" s="33">
        <f t="shared" si="1376"/>
        <v>1</v>
      </c>
      <c r="S6757" s="116">
        <v>0.8891483284235</v>
      </c>
      <c r="T6757" s="116">
        <f t="shared" si="1377"/>
        <v>1</v>
      </c>
      <c r="U6757">
        <f t="shared" si="1378"/>
        <v>0.95658692615703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0.59286696162557295</v>
      </c>
      <c r="R6758" s="33">
        <f t="shared" si="1376"/>
        <v>1</v>
      </c>
      <c r="S6758" s="116">
        <v>0.57311800108849997</v>
      </c>
      <c r="T6758" s="116">
        <f t="shared" si="1377"/>
        <v>1</v>
      </c>
      <c r="U6758">
        <f t="shared" si="1378"/>
        <v>0.59286696162557295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0.520932061850645</v>
      </c>
      <c r="R6759" s="33">
        <f t="shared" si="1376"/>
        <v>1</v>
      </c>
      <c r="S6759" s="116">
        <v>0.55661403661966302</v>
      </c>
      <c r="T6759" s="116">
        <f t="shared" si="1377"/>
        <v>1</v>
      </c>
      <c r="U6759">
        <f t="shared" si="1378"/>
        <v>0.520932061850645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0.28384256589224</v>
      </c>
      <c r="R6760" s="33">
        <f t="shared" si="1376"/>
        <v>0</v>
      </c>
      <c r="S6760" s="116">
        <v>0.213491666426601</v>
      </c>
      <c r="T6760" s="116">
        <f t="shared" si="1377"/>
        <v>0</v>
      </c>
      <c r="U6760">
        <f t="shared" si="1378"/>
        <v>0.28384256589224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0.35636089340391303</v>
      </c>
      <c r="R6761" s="33">
        <f t="shared" si="1376"/>
        <v>0</v>
      </c>
      <c r="S6761" s="116">
        <v>0.55796259048581098</v>
      </c>
      <c r="T6761" s="116">
        <f t="shared" si="1377"/>
        <v>1</v>
      </c>
      <c r="U6761">
        <f t="shared" si="1378"/>
        <v>0.35636089340391303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0.73297268138112104</v>
      </c>
      <c r="R6762" s="33">
        <f t="shared" si="1376"/>
        <v>1</v>
      </c>
      <c r="S6762" s="116">
        <v>0.742818998277187</v>
      </c>
      <c r="T6762" s="116">
        <f t="shared" si="1377"/>
        <v>1</v>
      </c>
      <c r="U6762">
        <f t="shared" si="1378"/>
        <v>0.73297268138112104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0.59373451158836799</v>
      </c>
      <c r="R6763" s="33">
        <f t="shared" si="1376"/>
        <v>1</v>
      </c>
      <c r="S6763" s="116">
        <v>0.63070212999979702</v>
      </c>
      <c r="T6763" s="116">
        <f t="shared" si="1377"/>
        <v>1</v>
      </c>
      <c r="U6763">
        <f t="shared" si="1378"/>
        <v>0.59373451158836799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0.59954894433176298</v>
      </c>
      <c r="R6764" s="33">
        <f t="shared" si="1376"/>
        <v>1</v>
      </c>
      <c r="S6764" s="116">
        <v>0.51403572016954402</v>
      </c>
      <c r="T6764" s="116">
        <f t="shared" si="1377"/>
        <v>1</v>
      </c>
      <c r="U6764">
        <f t="shared" si="1378"/>
        <v>0.59954894433176298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0.43670890000000001</v>
      </c>
      <c r="R6765" s="33">
        <f t="shared" si="1376"/>
        <v>0</v>
      </c>
      <c r="S6765" s="116">
        <v>0.43670890000000001</v>
      </c>
      <c r="T6765" s="116">
        <f t="shared" si="1377"/>
        <v>0</v>
      </c>
      <c r="U6765">
        <f t="shared" si="1378"/>
        <v>0.43670890000000001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0.30156569811455403</v>
      </c>
      <c r="R6766" s="33">
        <f t="shared" si="1376"/>
        <v>0</v>
      </c>
      <c r="S6766" s="116">
        <v>0.26276763304322998</v>
      </c>
      <c r="T6766" s="116">
        <f t="shared" si="1377"/>
        <v>0</v>
      </c>
      <c r="U6766">
        <f t="shared" si="1378"/>
        <v>0.30156569811455403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0.60299121008552004</v>
      </c>
      <c r="R6767" s="33">
        <f t="shared" si="1376"/>
        <v>1</v>
      </c>
      <c r="S6767" s="116">
        <v>0.65789045608043695</v>
      </c>
      <c r="T6767" s="116">
        <f t="shared" si="1377"/>
        <v>1</v>
      </c>
      <c r="U6767">
        <f t="shared" si="1378"/>
        <v>0.60299121008552004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0.95527348287771996</v>
      </c>
      <c r="R6768" s="33">
        <f t="shared" si="1376"/>
        <v>1</v>
      </c>
      <c r="S6768" s="116">
        <v>0.88808480536937695</v>
      </c>
      <c r="T6768" s="116">
        <f t="shared" si="1377"/>
        <v>1</v>
      </c>
      <c r="U6768">
        <f t="shared" si="1378"/>
        <v>0.95527348287771996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0.89594802364122605</v>
      </c>
      <c r="R6769" s="33">
        <f t="shared" si="1376"/>
        <v>1</v>
      </c>
      <c r="S6769" s="116">
        <v>0.80346062053739997</v>
      </c>
      <c r="T6769" s="116">
        <f t="shared" si="1377"/>
        <v>1</v>
      </c>
      <c r="U6769">
        <f t="shared" si="1378"/>
        <v>0.89594802364122605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0.75620106139132603</v>
      </c>
      <c r="R6770" s="33">
        <f t="shared" si="1376"/>
        <v>1</v>
      </c>
      <c r="S6770" s="116">
        <v>0.68490891944617005</v>
      </c>
      <c r="T6770" s="116">
        <f t="shared" si="1377"/>
        <v>1</v>
      </c>
      <c r="U6770">
        <f t="shared" si="1378"/>
        <v>0.75620106139132603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0.74873723618016197</v>
      </c>
      <c r="R6771" s="33">
        <f t="shared" si="1376"/>
        <v>1</v>
      </c>
      <c r="S6771" s="116">
        <v>0.73084743507703098</v>
      </c>
      <c r="T6771" s="116">
        <f t="shared" si="1377"/>
        <v>1</v>
      </c>
      <c r="U6771">
        <f t="shared" si="1378"/>
        <v>0.74873723618016197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0.93407113999964098</v>
      </c>
      <c r="R6772" s="33">
        <f t="shared" si="1376"/>
        <v>1</v>
      </c>
      <c r="S6772" s="116">
        <v>0.847452655494213</v>
      </c>
      <c r="T6772" s="116">
        <f t="shared" si="1377"/>
        <v>1</v>
      </c>
      <c r="U6772">
        <f t="shared" si="1378"/>
        <v>0.93407113999964098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0.58007574781177595</v>
      </c>
      <c r="R6773" s="33">
        <f t="shared" si="1376"/>
        <v>1</v>
      </c>
      <c r="S6773" s="116">
        <v>0.58891107787688601</v>
      </c>
      <c r="T6773" s="116">
        <f t="shared" si="1377"/>
        <v>1</v>
      </c>
      <c r="U6773">
        <f t="shared" si="1378"/>
        <v>0.58007574781177595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0.29633164383859201</v>
      </c>
      <c r="R6774" s="33">
        <f t="shared" si="1376"/>
        <v>0</v>
      </c>
      <c r="S6774" s="116">
        <v>0.32019315525765202</v>
      </c>
      <c r="T6774" s="116">
        <f t="shared" si="1377"/>
        <v>0</v>
      </c>
      <c r="U6774">
        <f t="shared" si="1378"/>
        <v>0.29633164383859201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0.92496587638541805</v>
      </c>
      <c r="R6775" s="33">
        <f t="shared" si="1376"/>
        <v>1</v>
      </c>
      <c r="S6775" s="116">
        <v>0.85253693932294905</v>
      </c>
      <c r="T6775" s="116">
        <f t="shared" si="1377"/>
        <v>1</v>
      </c>
      <c r="U6775">
        <f t="shared" si="1378"/>
        <v>0.92496587638541805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0.43670890000000001</v>
      </c>
      <c r="R6776" s="33">
        <f t="shared" si="1376"/>
        <v>0</v>
      </c>
      <c r="S6776" s="116">
        <v>0.43670890000000001</v>
      </c>
      <c r="T6776" s="116">
        <f t="shared" si="1377"/>
        <v>0</v>
      </c>
      <c r="U6776">
        <f t="shared" si="1378"/>
        <v>0.43670890000000001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0.43847220248244001</v>
      </c>
      <c r="R6777" s="33">
        <f t="shared" si="1376"/>
        <v>0</v>
      </c>
      <c r="S6777" s="116">
        <v>0.51499196624010801</v>
      </c>
      <c r="T6777" s="116">
        <f t="shared" si="1377"/>
        <v>1</v>
      </c>
      <c r="U6777">
        <f t="shared" si="1378"/>
        <v>0.43847220248244001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0.47072095026702698</v>
      </c>
      <c r="R6778" s="33">
        <f t="shared" si="1376"/>
        <v>0</v>
      </c>
      <c r="S6778" s="116">
        <v>0.45340545980632302</v>
      </c>
      <c r="T6778" s="116">
        <f t="shared" si="1377"/>
        <v>0</v>
      </c>
      <c r="U6778">
        <f t="shared" si="1378"/>
        <v>0.47072095026702698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0.37129134836699701</v>
      </c>
      <c r="R6779" s="33">
        <f t="shared" si="1376"/>
        <v>0</v>
      </c>
      <c r="S6779" s="116">
        <v>0.46666101286063599</v>
      </c>
      <c r="T6779" s="116">
        <f t="shared" si="1377"/>
        <v>0</v>
      </c>
      <c r="U6779">
        <f t="shared" si="1378"/>
        <v>0.37129134836699701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0.65701677098822397</v>
      </c>
      <c r="R6780" s="33">
        <f t="shared" si="1376"/>
        <v>1</v>
      </c>
      <c r="S6780" s="116">
        <v>0.64065484023094199</v>
      </c>
      <c r="T6780" s="116">
        <f t="shared" si="1377"/>
        <v>1</v>
      </c>
      <c r="U6780">
        <f t="shared" si="1378"/>
        <v>0.65701677098822397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0.96639515067735204</v>
      </c>
      <c r="R6781" s="33">
        <f t="shared" si="1376"/>
        <v>1</v>
      </c>
      <c r="S6781" s="116">
        <v>0.86905103272199602</v>
      </c>
      <c r="T6781" s="116">
        <f t="shared" si="1377"/>
        <v>1</v>
      </c>
      <c r="U6781">
        <f t="shared" si="1378"/>
        <v>0.96639515067735204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0.52088423993928701</v>
      </c>
      <c r="R6782" s="33">
        <f t="shared" si="1376"/>
        <v>1</v>
      </c>
      <c r="S6782" s="116">
        <v>0.57680412942916104</v>
      </c>
      <c r="T6782" s="116">
        <f t="shared" si="1377"/>
        <v>1</v>
      </c>
      <c r="U6782">
        <f t="shared" si="1378"/>
        <v>0.52088423993928701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0.70371647651404801</v>
      </c>
      <c r="R6783" s="33">
        <f t="shared" si="1376"/>
        <v>1</v>
      </c>
      <c r="S6783" s="116">
        <v>0.74812012076377898</v>
      </c>
      <c r="T6783" s="116">
        <f t="shared" si="1377"/>
        <v>1</v>
      </c>
      <c r="U6783">
        <f t="shared" si="1378"/>
        <v>0.70371647651404801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0.43670890000000001</v>
      </c>
      <c r="R6784" s="33">
        <f t="shared" si="1376"/>
        <v>0</v>
      </c>
      <c r="S6784" s="116">
        <v>0.43670890000000001</v>
      </c>
      <c r="T6784" s="116">
        <f t="shared" si="1377"/>
        <v>0</v>
      </c>
      <c r="U6784">
        <f t="shared" si="1378"/>
        <v>0.43670890000000001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0.70355305863276496</v>
      </c>
      <c r="R6785" s="33">
        <f t="shared" si="1376"/>
        <v>1</v>
      </c>
      <c r="S6785" s="116">
        <v>0.73783931399881797</v>
      </c>
      <c r="T6785" s="116">
        <f t="shared" si="1377"/>
        <v>1</v>
      </c>
      <c r="U6785">
        <f t="shared" si="1378"/>
        <v>0.70355305863276496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0.88340602857583195</v>
      </c>
      <c r="R6786" s="33">
        <f t="shared" si="1376"/>
        <v>1</v>
      </c>
      <c r="S6786" s="116">
        <v>0.82691857242584199</v>
      </c>
      <c r="T6786" s="116">
        <f t="shared" si="1377"/>
        <v>1</v>
      </c>
      <c r="U6786">
        <f t="shared" si="1378"/>
        <v>0.88340602857583195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0.68824141978761899</v>
      </c>
      <c r="R6787" s="33">
        <f t="shared" si="1376"/>
        <v>1</v>
      </c>
      <c r="S6787" s="116">
        <v>0.57991326658924403</v>
      </c>
      <c r="T6787" s="116">
        <f t="shared" si="1377"/>
        <v>1</v>
      </c>
      <c r="U6787">
        <f t="shared" si="1378"/>
        <v>0.68824141978761899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0.63191380833405297</v>
      </c>
      <c r="R6788" s="33">
        <f t="shared" ref="R6788:R6851" si="1389">IF(Q6788&gt;=0.5,1,0)</f>
        <v>1</v>
      </c>
      <c r="S6788" s="116">
        <v>0.68879832494258897</v>
      </c>
      <c r="T6788" s="116">
        <f t="shared" ref="T6788:T6851" si="1390">IF(S6788&gt;=0.5,1,0)</f>
        <v>1</v>
      </c>
      <c r="U6788">
        <f t="shared" ref="U6788:U6851" si="1391">IF(S6788=0.4367089,0.4367089,Q6788)</f>
        <v>0.63191380833405297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0.65179343713087201</v>
      </c>
      <c r="R6789" s="33">
        <f t="shared" si="1389"/>
        <v>1</v>
      </c>
      <c r="S6789" s="116">
        <v>0.66394648112356702</v>
      </c>
      <c r="T6789" s="116">
        <f t="shared" si="1390"/>
        <v>1</v>
      </c>
      <c r="U6789">
        <f t="shared" si="1391"/>
        <v>0.65179343713087201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0.180379287530161</v>
      </c>
      <c r="R6790" s="33">
        <f t="shared" si="1389"/>
        <v>0</v>
      </c>
      <c r="S6790" s="116">
        <v>0.30921556640509501</v>
      </c>
      <c r="T6790" s="116">
        <f t="shared" si="1390"/>
        <v>0</v>
      </c>
      <c r="U6790">
        <f t="shared" si="1391"/>
        <v>0.180379287530161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0.57165533471775298</v>
      </c>
      <c r="R6791" s="33">
        <f t="shared" si="1389"/>
        <v>1</v>
      </c>
      <c r="S6791" s="116">
        <v>0.56010259863734202</v>
      </c>
      <c r="T6791" s="116">
        <f t="shared" si="1390"/>
        <v>1</v>
      </c>
      <c r="U6791">
        <f t="shared" si="1391"/>
        <v>0.57165533471775298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0.43670890000000001</v>
      </c>
      <c r="R6792" s="33">
        <f t="shared" si="1389"/>
        <v>0</v>
      </c>
      <c r="S6792" s="116">
        <v>0.43670890000000001</v>
      </c>
      <c r="T6792" s="116">
        <f t="shared" si="1390"/>
        <v>0</v>
      </c>
      <c r="U6792">
        <f t="shared" si="1391"/>
        <v>0.43670890000000001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0.52107821101596297</v>
      </c>
      <c r="R6793" s="33">
        <f t="shared" si="1389"/>
        <v>1</v>
      </c>
      <c r="S6793" s="116">
        <v>0.43960234482539801</v>
      </c>
      <c r="T6793" s="116">
        <f t="shared" si="1390"/>
        <v>0</v>
      </c>
      <c r="U6793">
        <f t="shared" si="1391"/>
        <v>0.52107821101596297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0.80895393509553304</v>
      </c>
      <c r="R6794" s="33">
        <f t="shared" si="1389"/>
        <v>1</v>
      </c>
      <c r="S6794" s="116">
        <v>0.80453270452221204</v>
      </c>
      <c r="T6794" s="116">
        <f t="shared" si="1390"/>
        <v>1</v>
      </c>
      <c r="U6794">
        <f t="shared" si="1391"/>
        <v>0.80895393509553304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0.630593382302713</v>
      </c>
      <c r="R6795" s="33">
        <f t="shared" si="1389"/>
        <v>1</v>
      </c>
      <c r="S6795" s="116">
        <v>0.684812076260646</v>
      </c>
      <c r="T6795" s="116">
        <f t="shared" si="1390"/>
        <v>1</v>
      </c>
      <c r="U6795">
        <f t="shared" si="1391"/>
        <v>0.630593382302713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0.95579990504510803</v>
      </c>
      <c r="R6796" s="33">
        <f t="shared" si="1389"/>
        <v>1</v>
      </c>
      <c r="S6796" s="116">
        <v>0.88982196879386899</v>
      </c>
      <c r="T6796" s="116">
        <f t="shared" si="1390"/>
        <v>1</v>
      </c>
      <c r="U6796">
        <f t="shared" si="1391"/>
        <v>0.95579990504510803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0.60577687128063695</v>
      </c>
      <c r="R6797" s="33">
        <f t="shared" si="1389"/>
        <v>1</v>
      </c>
      <c r="S6797" s="116">
        <v>0.54292750199635798</v>
      </c>
      <c r="T6797" s="116">
        <f t="shared" si="1390"/>
        <v>1</v>
      </c>
      <c r="U6797">
        <f t="shared" si="1391"/>
        <v>0.60577687128063695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0.617892313576201</v>
      </c>
      <c r="R6798" s="33">
        <f t="shared" si="1389"/>
        <v>1</v>
      </c>
      <c r="S6798" s="116">
        <v>0.58589067629352198</v>
      </c>
      <c r="T6798" s="116">
        <f t="shared" si="1390"/>
        <v>1</v>
      </c>
      <c r="U6798">
        <f t="shared" si="1391"/>
        <v>0.617892313576201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0.84707065314632202</v>
      </c>
      <c r="R6799" s="33">
        <f t="shared" si="1389"/>
        <v>1</v>
      </c>
      <c r="S6799" s="116">
        <v>0.76554612357417695</v>
      </c>
      <c r="T6799" s="116">
        <f t="shared" si="1390"/>
        <v>1</v>
      </c>
      <c r="U6799">
        <f t="shared" si="1391"/>
        <v>0.84707065314632202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0.62725727721159497</v>
      </c>
      <c r="R6800" s="33">
        <f t="shared" si="1389"/>
        <v>1</v>
      </c>
      <c r="S6800" s="116">
        <v>0.67030023682117501</v>
      </c>
      <c r="T6800" s="116">
        <f t="shared" si="1390"/>
        <v>1</v>
      </c>
      <c r="U6800">
        <f t="shared" si="1391"/>
        <v>0.62725727721159497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0.232685499713327</v>
      </c>
      <c r="R6801" s="33">
        <f t="shared" si="1389"/>
        <v>0</v>
      </c>
      <c r="S6801" s="116">
        <v>0.29996516288258102</v>
      </c>
      <c r="T6801" s="116">
        <f t="shared" si="1390"/>
        <v>0</v>
      </c>
      <c r="U6801">
        <f t="shared" si="1391"/>
        <v>0.232685499713327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0.63586952409228903</v>
      </c>
      <c r="R6802" s="33">
        <f t="shared" si="1389"/>
        <v>1</v>
      </c>
      <c r="S6802" s="116">
        <v>0.55126978731155396</v>
      </c>
      <c r="T6802" s="116">
        <f t="shared" si="1390"/>
        <v>1</v>
      </c>
      <c r="U6802">
        <f t="shared" si="1391"/>
        <v>0.63586952409228903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0.424945712256592</v>
      </c>
      <c r="R6803" s="33">
        <f t="shared" si="1389"/>
        <v>0</v>
      </c>
      <c r="S6803" s="116">
        <v>0.34061488056834799</v>
      </c>
      <c r="T6803" s="116">
        <f t="shared" si="1390"/>
        <v>0</v>
      </c>
      <c r="U6803">
        <f t="shared" si="1391"/>
        <v>0.424945712256592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0.98116322668820699</v>
      </c>
      <c r="R6804" s="33">
        <f t="shared" si="1389"/>
        <v>1</v>
      </c>
      <c r="S6804" s="116">
        <v>0.90490311515331201</v>
      </c>
      <c r="T6804" s="116">
        <f t="shared" si="1390"/>
        <v>1</v>
      </c>
      <c r="U6804">
        <f t="shared" si="1391"/>
        <v>0.98116322668820699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0.28156668037822102</v>
      </c>
      <c r="R6805" s="33">
        <f t="shared" si="1389"/>
        <v>0</v>
      </c>
      <c r="S6805" s="116">
        <v>0.31031786865741001</v>
      </c>
      <c r="T6805" s="116">
        <f t="shared" si="1390"/>
        <v>0</v>
      </c>
      <c r="U6805">
        <f t="shared" si="1391"/>
        <v>0.28156668037822102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0.455104396520081</v>
      </c>
      <c r="R6806" s="33">
        <f t="shared" si="1389"/>
        <v>0</v>
      </c>
      <c r="S6806" s="116">
        <v>0.43633998035267002</v>
      </c>
      <c r="T6806" s="116">
        <f t="shared" si="1390"/>
        <v>0</v>
      </c>
      <c r="U6806">
        <f t="shared" si="1391"/>
        <v>0.455104396520081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0.61470401432194</v>
      </c>
      <c r="R6807" s="33">
        <f t="shared" si="1389"/>
        <v>1</v>
      </c>
      <c r="S6807" s="116">
        <v>0.69605086064338695</v>
      </c>
      <c r="T6807" s="116">
        <f t="shared" si="1390"/>
        <v>1</v>
      </c>
      <c r="U6807">
        <f t="shared" si="1391"/>
        <v>0.61470401432194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0.74311208497255998</v>
      </c>
      <c r="R6808" s="33">
        <f t="shared" si="1389"/>
        <v>1</v>
      </c>
      <c r="S6808" s="116">
        <v>0.75119908191263696</v>
      </c>
      <c r="T6808" s="116">
        <f t="shared" si="1390"/>
        <v>1</v>
      </c>
      <c r="U6808">
        <f t="shared" si="1391"/>
        <v>0.74311208497255998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0.61073494560269503</v>
      </c>
      <c r="R6809" s="33">
        <f t="shared" si="1389"/>
        <v>1</v>
      </c>
      <c r="S6809" s="116">
        <v>0.67927936458587601</v>
      </c>
      <c r="T6809" s="116">
        <f t="shared" si="1390"/>
        <v>1</v>
      </c>
      <c r="U6809">
        <f t="shared" si="1391"/>
        <v>0.61073494560269503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0.49070616707437498</v>
      </c>
      <c r="R6810" s="33">
        <f t="shared" si="1389"/>
        <v>0</v>
      </c>
      <c r="S6810" s="116">
        <v>0.53396801376342795</v>
      </c>
      <c r="T6810" s="116">
        <f t="shared" si="1390"/>
        <v>1</v>
      </c>
      <c r="U6810">
        <f t="shared" si="1391"/>
        <v>0.49070616707437498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0.4980102943054</v>
      </c>
      <c r="R6811" s="33">
        <f t="shared" si="1389"/>
        <v>0</v>
      </c>
      <c r="S6811" s="116">
        <v>0.49899781219661199</v>
      </c>
      <c r="T6811" s="116">
        <f t="shared" si="1390"/>
        <v>0</v>
      </c>
      <c r="U6811">
        <f t="shared" si="1391"/>
        <v>0.4980102943054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0.707063041155088</v>
      </c>
      <c r="R6812" s="33">
        <f t="shared" si="1389"/>
        <v>1</v>
      </c>
      <c r="S6812" s="116">
        <v>0.71519026336073899</v>
      </c>
      <c r="T6812" s="116">
        <f t="shared" si="1390"/>
        <v>1</v>
      </c>
      <c r="U6812">
        <f t="shared" si="1391"/>
        <v>0.707063041155088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0.13009696296555801</v>
      </c>
      <c r="R6813" s="33">
        <f t="shared" si="1389"/>
        <v>0</v>
      </c>
      <c r="S6813" s="116">
        <v>0.158529769318877</v>
      </c>
      <c r="T6813" s="116">
        <f t="shared" si="1390"/>
        <v>0</v>
      </c>
      <c r="U6813">
        <f t="shared" si="1391"/>
        <v>0.13009696296555801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0.37882955778946198</v>
      </c>
      <c r="R6814" s="33">
        <f t="shared" si="1389"/>
        <v>0</v>
      </c>
      <c r="S6814" s="116">
        <v>0.32643227502703698</v>
      </c>
      <c r="T6814" s="116">
        <f t="shared" si="1390"/>
        <v>0</v>
      </c>
      <c r="U6814">
        <f t="shared" si="1391"/>
        <v>0.37882955778946198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0.67784806670720499</v>
      </c>
      <c r="R6815" s="33">
        <f t="shared" si="1389"/>
        <v>1</v>
      </c>
      <c r="S6815" s="116">
        <v>0.72643743380904202</v>
      </c>
      <c r="T6815" s="116">
        <f t="shared" si="1390"/>
        <v>1</v>
      </c>
      <c r="U6815">
        <f t="shared" si="1391"/>
        <v>0.67784806670720499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0.66650319065576002</v>
      </c>
      <c r="R6816" s="33">
        <f t="shared" si="1389"/>
        <v>1</v>
      </c>
      <c r="S6816" s="116">
        <v>0.57701483307033796</v>
      </c>
      <c r="T6816" s="116">
        <f t="shared" si="1390"/>
        <v>1</v>
      </c>
      <c r="U6816">
        <f t="shared" si="1391"/>
        <v>0.66650319065576002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0.34572309779996202</v>
      </c>
      <c r="R6817" s="33">
        <f t="shared" si="1389"/>
        <v>0</v>
      </c>
      <c r="S6817" s="116">
        <v>0.32017256782949</v>
      </c>
      <c r="T6817" s="116">
        <f t="shared" si="1390"/>
        <v>0</v>
      </c>
      <c r="U6817">
        <f t="shared" si="1391"/>
        <v>0.34572309779996202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0.43670890000000001</v>
      </c>
      <c r="R6818" s="33">
        <f t="shared" si="1389"/>
        <v>0</v>
      </c>
      <c r="S6818" s="116">
        <v>0.43670890000000001</v>
      </c>
      <c r="T6818" s="116">
        <f t="shared" si="1390"/>
        <v>0</v>
      </c>
      <c r="U6818">
        <f t="shared" si="1391"/>
        <v>0.43670890000000001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0.69759039718134996</v>
      </c>
      <c r="R6819" s="33">
        <f t="shared" si="1389"/>
        <v>1</v>
      </c>
      <c r="S6819" s="116">
        <v>0.72911783763766302</v>
      </c>
      <c r="T6819" s="116">
        <f t="shared" si="1390"/>
        <v>1</v>
      </c>
      <c r="U6819">
        <f t="shared" si="1391"/>
        <v>0.69759039718134996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0.67057185720747203</v>
      </c>
      <c r="R6820" s="33">
        <f t="shared" si="1389"/>
        <v>1</v>
      </c>
      <c r="S6820" s="116">
        <v>0.71135338763395894</v>
      </c>
      <c r="T6820" s="116">
        <f t="shared" si="1390"/>
        <v>1</v>
      </c>
      <c r="U6820">
        <f t="shared" si="1391"/>
        <v>0.67057185720747203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0.60839440635538</v>
      </c>
      <c r="R6821" s="33">
        <f t="shared" si="1389"/>
        <v>1</v>
      </c>
      <c r="S6821" s="116">
        <v>0.60075009850660999</v>
      </c>
      <c r="T6821" s="116">
        <f t="shared" si="1390"/>
        <v>1</v>
      </c>
      <c r="U6821">
        <f t="shared" si="1391"/>
        <v>0.60839440635538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0.64434696480905296</v>
      </c>
      <c r="R6822" s="33">
        <f t="shared" si="1389"/>
        <v>1</v>
      </c>
      <c r="S6822" s="116">
        <v>0.69076933944225305</v>
      </c>
      <c r="T6822" s="116">
        <f t="shared" si="1390"/>
        <v>1</v>
      </c>
      <c r="U6822">
        <f t="shared" si="1391"/>
        <v>0.64434696480905296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0.47272375122293397</v>
      </c>
      <c r="R6823" s="33">
        <f t="shared" si="1389"/>
        <v>0</v>
      </c>
      <c r="S6823" s="116">
        <v>0.415889165302118</v>
      </c>
      <c r="T6823" s="116">
        <f t="shared" si="1390"/>
        <v>0</v>
      </c>
      <c r="U6823">
        <f t="shared" si="1391"/>
        <v>0.47272375122293397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0.353325255976149</v>
      </c>
      <c r="R6824" s="33">
        <f t="shared" si="1389"/>
        <v>0</v>
      </c>
      <c r="S6824" s="116">
        <v>0.40132982757315</v>
      </c>
      <c r="T6824" s="116">
        <f t="shared" si="1390"/>
        <v>0</v>
      </c>
      <c r="U6824">
        <f t="shared" si="1391"/>
        <v>0.353325255976149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0.62526618349361396</v>
      </c>
      <c r="R6825" s="33">
        <f t="shared" si="1389"/>
        <v>1</v>
      </c>
      <c r="S6825" s="116">
        <v>0.57768526407579501</v>
      </c>
      <c r="T6825" s="116">
        <f t="shared" si="1390"/>
        <v>1</v>
      </c>
      <c r="U6825">
        <f t="shared" si="1391"/>
        <v>0.62526618349361396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0.28141705831918301</v>
      </c>
      <c r="R6826" s="33">
        <f t="shared" si="1389"/>
        <v>0</v>
      </c>
      <c r="S6826" s="116">
        <v>0.38570205202489199</v>
      </c>
      <c r="T6826" s="116">
        <f t="shared" si="1390"/>
        <v>0</v>
      </c>
      <c r="U6826">
        <f t="shared" si="1391"/>
        <v>0.28141705831918301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0.47925863174592798</v>
      </c>
      <c r="R6827" s="33">
        <f t="shared" si="1389"/>
        <v>0</v>
      </c>
      <c r="S6827" s="116">
        <v>0.48864476485550401</v>
      </c>
      <c r="T6827" s="116">
        <f t="shared" si="1390"/>
        <v>0</v>
      </c>
      <c r="U6827">
        <f t="shared" si="1391"/>
        <v>0.47925863174592798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0.390694950928485</v>
      </c>
      <c r="R6828" s="33">
        <f t="shared" si="1389"/>
        <v>0</v>
      </c>
      <c r="S6828" s="116">
        <v>0.49037308064103102</v>
      </c>
      <c r="T6828" s="116">
        <f t="shared" si="1390"/>
        <v>0</v>
      </c>
      <c r="U6828">
        <f t="shared" si="1391"/>
        <v>0.390694950928485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0.51911547595747398</v>
      </c>
      <c r="R6829" s="33">
        <f t="shared" si="1389"/>
        <v>1</v>
      </c>
      <c r="S6829" s="116">
        <v>0.450289381100486</v>
      </c>
      <c r="T6829" s="116">
        <f t="shared" si="1390"/>
        <v>0</v>
      </c>
      <c r="U6829">
        <f t="shared" si="1391"/>
        <v>0.51911547595747398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8.1688944247488002E-2</v>
      </c>
      <c r="R6830" s="33">
        <f t="shared" si="1389"/>
        <v>0</v>
      </c>
      <c r="S6830" s="116">
        <v>0.177528325431282</v>
      </c>
      <c r="T6830" s="116">
        <f t="shared" si="1390"/>
        <v>0</v>
      </c>
      <c r="U6830">
        <f t="shared" si="1391"/>
        <v>8.1688944247488002E-2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0.51085143744803796</v>
      </c>
      <c r="R6831" s="33">
        <f t="shared" si="1389"/>
        <v>1</v>
      </c>
      <c r="S6831" s="116">
        <v>0.53340849882364305</v>
      </c>
      <c r="T6831" s="116">
        <f t="shared" si="1390"/>
        <v>1</v>
      </c>
      <c r="U6831">
        <f t="shared" si="1391"/>
        <v>0.51085143744803796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0.48054505897379302</v>
      </c>
      <c r="R6832" s="33">
        <f t="shared" si="1389"/>
        <v>0</v>
      </c>
      <c r="S6832" s="116">
        <v>0.56033094138093298</v>
      </c>
      <c r="T6832" s="116">
        <f t="shared" si="1390"/>
        <v>1</v>
      </c>
      <c r="U6832">
        <f t="shared" si="1391"/>
        <v>0.48054505897379302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3.9413035350787898E-2</v>
      </c>
      <c r="R6833" s="33">
        <f t="shared" si="1389"/>
        <v>0</v>
      </c>
      <c r="S6833" s="116">
        <v>0.15188087657830299</v>
      </c>
      <c r="T6833" s="116">
        <f t="shared" si="1390"/>
        <v>0</v>
      </c>
      <c r="U6833">
        <f t="shared" si="1391"/>
        <v>3.9413035350787898E-2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0.501848642051544</v>
      </c>
      <c r="R6834" s="33">
        <f t="shared" si="1389"/>
        <v>1</v>
      </c>
      <c r="S6834" s="116">
        <v>0.53736101200183195</v>
      </c>
      <c r="T6834" s="116">
        <f t="shared" si="1390"/>
        <v>1</v>
      </c>
      <c r="U6834">
        <f t="shared" si="1391"/>
        <v>0.501848642051544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1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0.324236676236481</v>
      </c>
      <c r="R6835" s="33">
        <f t="shared" si="1389"/>
        <v>0</v>
      </c>
      <c r="S6835" s="116">
        <v>0.33561440769583001</v>
      </c>
      <c r="T6835" s="116">
        <f t="shared" si="1390"/>
        <v>0</v>
      </c>
      <c r="U6835">
        <f t="shared" si="1391"/>
        <v>0.324236676236481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0.23182012685318301</v>
      </c>
      <c r="R6836" s="33">
        <f t="shared" si="1389"/>
        <v>0</v>
      </c>
      <c r="S6836" s="116">
        <v>0.21907944796048101</v>
      </c>
      <c r="T6836" s="116">
        <f t="shared" si="1390"/>
        <v>0</v>
      </c>
      <c r="U6836">
        <f t="shared" si="1391"/>
        <v>0.23182012685318301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0.54634951476104499</v>
      </c>
      <c r="R6837" s="33">
        <f t="shared" si="1389"/>
        <v>1</v>
      </c>
      <c r="S6837" s="116">
        <v>0.63867458098133401</v>
      </c>
      <c r="T6837" s="116">
        <f t="shared" si="1390"/>
        <v>1</v>
      </c>
      <c r="U6837">
        <f t="shared" si="1391"/>
        <v>0.54634951476104499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0.49113182711541198</v>
      </c>
      <c r="R6838" s="33">
        <f t="shared" si="1389"/>
        <v>0</v>
      </c>
      <c r="S6838" s="116">
        <v>0.47418859092891202</v>
      </c>
      <c r="T6838" s="116">
        <f t="shared" si="1390"/>
        <v>0</v>
      </c>
      <c r="U6838">
        <f t="shared" si="1391"/>
        <v>0.49113182711541198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1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0.423770347538867</v>
      </c>
      <c r="R6839" s="33">
        <f t="shared" si="1389"/>
        <v>0</v>
      </c>
      <c r="S6839" s="116">
        <v>0.37493959613703198</v>
      </c>
      <c r="T6839" s="116">
        <f t="shared" si="1390"/>
        <v>0</v>
      </c>
      <c r="U6839">
        <f t="shared" si="1391"/>
        <v>0.423770347538867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0.885219748814149</v>
      </c>
      <c r="R6840" s="33">
        <f t="shared" si="1389"/>
        <v>1</v>
      </c>
      <c r="S6840" s="116">
        <v>0.84368199398120303</v>
      </c>
      <c r="T6840" s="116">
        <f t="shared" si="1390"/>
        <v>1</v>
      </c>
      <c r="U6840">
        <f t="shared" si="1391"/>
        <v>0.885219748814149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0.74797963628106301</v>
      </c>
      <c r="R6841" s="33">
        <f t="shared" si="1389"/>
        <v>1</v>
      </c>
      <c r="S6841" s="116">
        <v>0.72449665649980299</v>
      </c>
      <c r="T6841" s="116">
        <f t="shared" si="1390"/>
        <v>1</v>
      </c>
      <c r="U6841">
        <f t="shared" si="1391"/>
        <v>0.74797963628106301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0.788662053843871</v>
      </c>
      <c r="R6842" s="33">
        <f t="shared" si="1389"/>
        <v>1</v>
      </c>
      <c r="S6842" s="116">
        <v>0.76793001738190703</v>
      </c>
      <c r="T6842" s="116">
        <f t="shared" si="1390"/>
        <v>1</v>
      </c>
      <c r="U6842">
        <f t="shared" si="1391"/>
        <v>0.788662053843871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0.926180693054516</v>
      </c>
      <c r="R6843" s="33">
        <f t="shared" si="1389"/>
        <v>1</v>
      </c>
      <c r="S6843" s="116">
        <v>0.86366118554274296</v>
      </c>
      <c r="T6843" s="116">
        <f t="shared" si="1390"/>
        <v>1</v>
      </c>
      <c r="U6843">
        <f t="shared" si="1391"/>
        <v>0.926180693054516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0.395696015199409</v>
      </c>
      <c r="R6844" s="33">
        <f t="shared" si="1389"/>
        <v>0</v>
      </c>
      <c r="S6844" s="116">
        <v>0.32779192112386202</v>
      </c>
      <c r="T6844" s="116">
        <f t="shared" si="1390"/>
        <v>0</v>
      </c>
      <c r="U6844">
        <f t="shared" si="1391"/>
        <v>0.395696015199409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0.60928799572601999</v>
      </c>
      <c r="R6845" s="33">
        <f t="shared" si="1389"/>
        <v>1</v>
      </c>
      <c r="S6845" s="116">
        <v>0.65391090319554002</v>
      </c>
      <c r="T6845" s="116">
        <f t="shared" si="1390"/>
        <v>1</v>
      </c>
      <c r="U6845">
        <f t="shared" si="1391"/>
        <v>0.60928799572601999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0.52023482051437797</v>
      </c>
      <c r="R6846" s="33">
        <f t="shared" si="1389"/>
        <v>1</v>
      </c>
      <c r="S6846" s="116">
        <v>0.46622249578932901</v>
      </c>
      <c r="T6846" s="116">
        <f t="shared" si="1390"/>
        <v>0</v>
      </c>
      <c r="U6846">
        <f t="shared" si="1391"/>
        <v>0.52023482051437797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0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0.51077160265828503</v>
      </c>
      <c r="R6847" s="33">
        <f t="shared" si="1389"/>
        <v>1</v>
      </c>
      <c r="S6847" s="116">
        <v>0.43932685833890001</v>
      </c>
      <c r="T6847" s="116">
        <f t="shared" si="1390"/>
        <v>0</v>
      </c>
      <c r="U6847">
        <f t="shared" si="1391"/>
        <v>0.51077160265828503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0.54007930738458798</v>
      </c>
      <c r="R6848" s="33">
        <f t="shared" si="1389"/>
        <v>1</v>
      </c>
      <c r="S6848" s="116">
        <v>0.60209080616633104</v>
      </c>
      <c r="T6848" s="116">
        <f t="shared" si="1390"/>
        <v>1</v>
      </c>
      <c r="U6848">
        <f t="shared" si="1391"/>
        <v>0.54007930738458798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0.56150596037233302</v>
      </c>
      <c r="R6849" s="33">
        <f t="shared" si="1389"/>
        <v>1</v>
      </c>
      <c r="S6849" s="116">
        <v>0.62376434817910198</v>
      </c>
      <c r="T6849" s="116">
        <f t="shared" si="1390"/>
        <v>1</v>
      </c>
      <c r="U6849">
        <f t="shared" si="1391"/>
        <v>0.56150596037233302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0.49478769313534599</v>
      </c>
      <c r="R6850" s="33">
        <f t="shared" si="1389"/>
        <v>0</v>
      </c>
      <c r="S6850" s="116">
        <v>0.62991760605573699</v>
      </c>
      <c r="T6850" s="116">
        <f t="shared" si="1390"/>
        <v>1</v>
      </c>
      <c r="U6850">
        <f t="shared" si="1391"/>
        <v>0.49478769313534599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0.29560705303959101</v>
      </c>
      <c r="R6851" s="33">
        <f t="shared" si="1389"/>
        <v>0</v>
      </c>
      <c r="S6851" s="116">
        <v>0.32185484225861699</v>
      </c>
      <c r="T6851" s="116">
        <f t="shared" si="1390"/>
        <v>0</v>
      </c>
      <c r="U6851">
        <f t="shared" si="1391"/>
        <v>0.29560705303959101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0.43670890000000001</v>
      </c>
      <c r="R6852" s="33">
        <f t="shared" ref="R6852:R6915" si="1402">IF(Q6852&gt;=0.5,1,0)</f>
        <v>0</v>
      </c>
      <c r="S6852" s="116">
        <v>0.43670890000000001</v>
      </c>
      <c r="T6852" s="116">
        <f t="shared" ref="T6852:T6915" si="1403">IF(S6852&gt;=0.5,1,0)</f>
        <v>0</v>
      </c>
      <c r="U6852">
        <f t="shared" ref="U6852:U6915" si="1404">IF(S6852=0.4367089,0.4367089,Q6852)</f>
        <v>0.43670890000000001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0.63777722331603404</v>
      </c>
      <c r="R6853" s="33">
        <f t="shared" si="1402"/>
        <v>1</v>
      </c>
      <c r="S6853" s="116">
        <v>0.67157968665659395</v>
      </c>
      <c r="T6853" s="116">
        <f t="shared" si="1403"/>
        <v>1</v>
      </c>
      <c r="U6853">
        <f t="shared" si="1404"/>
        <v>0.63777722331603404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0.70361290439583102</v>
      </c>
      <c r="R6854" s="33">
        <f t="shared" si="1402"/>
        <v>1</v>
      </c>
      <c r="S6854" s="116">
        <v>0.71719833779334996</v>
      </c>
      <c r="T6854" s="116">
        <f t="shared" si="1403"/>
        <v>1</v>
      </c>
      <c r="U6854">
        <f t="shared" si="1404"/>
        <v>0.70361290439583102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0.71515572871487099</v>
      </c>
      <c r="R6855" s="33">
        <f t="shared" si="1402"/>
        <v>1</v>
      </c>
      <c r="S6855" s="116">
        <v>0.74637955541908696</v>
      </c>
      <c r="T6855" s="116">
        <f t="shared" si="1403"/>
        <v>1</v>
      </c>
      <c r="U6855">
        <f t="shared" si="1404"/>
        <v>0.71515572871487099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0.63058144493016099</v>
      </c>
      <c r="R6856" s="33">
        <f t="shared" si="1402"/>
        <v>1</v>
      </c>
      <c r="S6856" s="116">
        <v>0.67510821199417104</v>
      </c>
      <c r="T6856" s="116">
        <f t="shared" si="1403"/>
        <v>1</v>
      </c>
      <c r="U6856">
        <f t="shared" si="1404"/>
        <v>0.63058144493016099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0.89009912618532705</v>
      </c>
      <c r="R6857" s="33">
        <f t="shared" si="1402"/>
        <v>1</v>
      </c>
      <c r="S6857" s="116">
        <v>0.78214672628045101</v>
      </c>
      <c r="T6857" s="116">
        <f t="shared" si="1403"/>
        <v>1</v>
      </c>
      <c r="U6857">
        <f t="shared" si="1404"/>
        <v>0.89009912618532705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0.229302669506593</v>
      </c>
      <c r="R6858" s="33">
        <f t="shared" si="1402"/>
        <v>0</v>
      </c>
      <c r="S6858" s="116">
        <v>0.25546264078103298</v>
      </c>
      <c r="T6858" s="116">
        <f t="shared" si="1403"/>
        <v>0</v>
      </c>
      <c r="U6858">
        <f t="shared" si="1404"/>
        <v>0.229302669506593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7.8863667537972498E-2</v>
      </c>
      <c r="R6859" s="33">
        <f t="shared" si="1402"/>
        <v>0</v>
      </c>
      <c r="S6859" s="116">
        <v>0.20605342313647301</v>
      </c>
      <c r="T6859" s="116">
        <f t="shared" si="1403"/>
        <v>0</v>
      </c>
      <c r="U6859">
        <f t="shared" si="1404"/>
        <v>7.8863667537972498E-2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0.476345186397861</v>
      </c>
      <c r="R6860" s="33">
        <f t="shared" si="1402"/>
        <v>0</v>
      </c>
      <c r="S6860" s="116">
        <v>0.57537958210706697</v>
      </c>
      <c r="T6860" s="116">
        <f t="shared" si="1403"/>
        <v>1</v>
      </c>
      <c r="U6860">
        <f t="shared" si="1404"/>
        <v>0.476345186397861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0.52545518348748099</v>
      </c>
      <c r="R6861" s="33">
        <f t="shared" si="1402"/>
        <v>1</v>
      </c>
      <c r="S6861" s="116">
        <v>0.47090224524587398</v>
      </c>
      <c r="T6861" s="116">
        <f t="shared" si="1403"/>
        <v>0</v>
      </c>
      <c r="U6861">
        <f t="shared" si="1404"/>
        <v>0.52545518348748099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0.648062229174723</v>
      </c>
      <c r="R6862" s="33">
        <f t="shared" si="1402"/>
        <v>1</v>
      </c>
      <c r="S6862" s="116">
        <v>0.66025763139128701</v>
      </c>
      <c r="T6862" s="116">
        <f t="shared" si="1403"/>
        <v>1</v>
      </c>
      <c r="U6862">
        <f t="shared" si="1404"/>
        <v>0.648062229174723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0.43670890000000001</v>
      </c>
      <c r="R6863" s="33">
        <f t="shared" si="1402"/>
        <v>0</v>
      </c>
      <c r="S6863" s="116">
        <v>0.43670890000000001</v>
      </c>
      <c r="T6863" s="116">
        <f t="shared" si="1403"/>
        <v>0</v>
      </c>
      <c r="U6863">
        <f t="shared" si="1404"/>
        <v>0.43670890000000001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0.70023140989972099</v>
      </c>
      <c r="R6864" s="33">
        <f t="shared" si="1402"/>
        <v>1</v>
      </c>
      <c r="S6864" s="116">
        <v>0.75760398180286104</v>
      </c>
      <c r="T6864" s="116">
        <f t="shared" si="1403"/>
        <v>1</v>
      </c>
      <c r="U6864">
        <f t="shared" si="1404"/>
        <v>0.70023140989972099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0.43670890000000001</v>
      </c>
      <c r="R6865" s="33">
        <f t="shared" si="1402"/>
        <v>0</v>
      </c>
      <c r="S6865" s="116">
        <v>0.43670890000000001</v>
      </c>
      <c r="T6865" s="116">
        <f t="shared" si="1403"/>
        <v>0</v>
      </c>
      <c r="U6865">
        <f t="shared" si="1404"/>
        <v>0.43670890000000001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0.84647009314469202</v>
      </c>
      <c r="R6866" s="33">
        <f t="shared" si="1402"/>
        <v>1</v>
      </c>
      <c r="S6866" s="116">
        <v>0.83200936116774904</v>
      </c>
      <c r="T6866" s="116">
        <f t="shared" si="1403"/>
        <v>1</v>
      </c>
      <c r="U6866">
        <f t="shared" si="1404"/>
        <v>0.84647009314469202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0.43670890000000001</v>
      </c>
      <c r="R6867" s="33">
        <f t="shared" si="1402"/>
        <v>0</v>
      </c>
      <c r="S6867" s="116">
        <v>0.43670890000000001</v>
      </c>
      <c r="T6867" s="116">
        <f t="shared" si="1403"/>
        <v>0</v>
      </c>
      <c r="U6867">
        <f t="shared" si="1404"/>
        <v>0.43670890000000001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0.73524044444084202</v>
      </c>
      <c r="R6868" s="33">
        <f t="shared" si="1402"/>
        <v>1</v>
      </c>
      <c r="S6868" s="116">
        <v>0.80783493560552599</v>
      </c>
      <c r="T6868" s="116">
        <f t="shared" si="1403"/>
        <v>1</v>
      </c>
      <c r="U6868">
        <f t="shared" si="1404"/>
        <v>0.73524044444084202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0.48699415052286799</v>
      </c>
      <c r="R6869" s="33">
        <f t="shared" si="1402"/>
        <v>0</v>
      </c>
      <c r="S6869" s="116">
        <v>0.44380773711204502</v>
      </c>
      <c r="T6869" s="116">
        <f t="shared" si="1403"/>
        <v>0</v>
      </c>
      <c r="U6869">
        <f t="shared" si="1404"/>
        <v>0.48699415052286799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0.87976042377416397</v>
      </c>
      <c r="R6870" s="33">
        <f t="shared" si="1402"/>
        <v>1</v>
      </c>
      <c r="S6870" s="116">
        <v>0.861525193274021</v>
      </c>
      <c r="T6870" s="116">
        <f t="shared" si="1403"/>
        <v>1</v>
      </c>
      <c r="U6870">
        <f t="shared" si="1404"/>
        <v>0.87976042377416397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0.41170760301164899</v>
      </c>
      <c r="R6871" s="33">
        <f t="shared" si="1402"/>
        <v>0</v>
      </c>
      <c r="S6871" s="116">
        <v>0.64476253418127705</v>
      </c>
      <c r="T6871" s="116">
        <f t="shared" si="1403"/>
        <v>1</v>
      </c>
      <c r="U6871">
        <f t="shared" si="1404"/>
        <v>0.41170760301164899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0.66264642707736299</v>
      </c>
      <c r="R6872" s="33">
        <f t="shared" si="1402"/>
        <v>1</v>
      </c>
      <c r="S6872" s="116">
        <v>0.67159122854471198</v>
      </c>
      <c r="T6872" s="116">
        <f t="shared" si="1403"/>
        <v>1</v>
      </c>
      <c r="U6872">
        <f t="shared" si="1404"/>
        <v>0.66264642707736299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0.74626862320490805</v>
      </c>
      <c r="R6873" s="33">
        <f t="shared" si="1402"/>
        <v>1</v>
      </c>
      <c r="S6873" s="116">
        <v>0.76770751371979695</v>
      </c>
      <c r="T6873" s="116">
        <f t="shared" si="1403"/>
        <v>1</v>
      </c>
      <c r="U6873">
        <f t="shared" si="1404"/>
        <v>0.74626862320490805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0.55433719996349895</v>
      </c>
      <c r="R6874" s="33">
        <f t="shared" si="1402"/>
        <v>1</v>
      </c>
      <c r="S6874" s="116">
        <v>0.59473595210909802</v>
      </c>
      <c r="T6874" s="116">
        <f t="shared" si="1403"/>
        <v>1</v>
      </c>
      <c r="U6874">
        <f t="shared" si="1404"/>
        <v>0.55433719996349895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0.94398514396812805</v>
      </c>
      <c r="R6875" s="33">
        <f t="shared" si="1402"/>
        <v>1</v>
      </c>
      <c r="S6875" s="116">
        <v>0.82405096253752697</v>
      </c>
      <c r="T6875" s="116">
        <f t="shared" si="1403"/>
        <v>1</v>
      </c>
      <c r="U6875">
        <f t="shared" si="1404"/>
        <v>0.94398514396812805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0.68516630041369297</v>
      </c>
      <c r="R6876" s="33">
        <f t="shared" si="1402"/>
        <v>1</v>
      </c>
      <c r="S6876" s="116">
        <v>0.70166621345281599</v>
      </c>
      <c r="T6876" s="116">
        <f t="shared" si="1403"/>
        <v>1</v>
      </c>
      <c r="U6876">
        <f t="shared" si="1404"/>
        <v>0.68516630041369297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0.47788826334212497</v>
      </c>
      <c r="R6877" s="33">
        <f t="shared" si="1402"/>
        <v>0</v>
      </c>
      <c r="S6877" s="116">
        <v>0.54501473572850201</v>
      </c>
      <c r="T6877" s="116">
        <f t="shared" si="1403"/>
        <v>1</v>
      </c>
      <c r="U6877">
        <f t="shared" si="1404"/>
        <v>0.47788826334212497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0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0.56515775666692403</v>
      </c>
      <c r="R6878" s="33">
        <f t="shared" si="1402"/>
        <v>1</v>
      </c>
      <c r="S6878" s="116">
        <v>0.62643173342943204</v>
      </c>
      <c r="T6878" s="116">
        <f t="shared" si="1403"/>
        <v>1</v>
      </c>
      <c r="U6878">
        <f t="shared" si="1404"/>
        <v>0.56515775666692403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0.54576432840028599</v>
      </c>
      <c r="R6879" s="33">
        <f t="shared" si="1402"/>
        <v>1</v>
      </c>
      <c r="S6879" s="116">
        <v>0.51886791220307404</v>
      </c>
      <c r="T6879" s="116">
        <f t="shared" si="1403"/>
        <v>1</v>
      </c>
      <c r="U6879">
        <f t="shared" si="1404"/>
        <v>0.54576432840028599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1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0.46423959158431899</v>
      </c>
      <c r="R6880" s="33">
        <f t="shared" si="1402"/>
        <v>0</v>
      </c>
      <c r="S6880" s="116">
        <v>0.455545918479562</v>
      </c>
      <c r="T6880" s="116">
        <f t="shared" si="1403"/>
        <v>0</v>
      </c>
      <c r="U6880">
        <f t="shared" si="1404"/>
        <v>0.46423959158431899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0.62500817356040705</v>
      </c>
      <c r="R6881" s="33">
        <f t="shared" si="1402"/>
        <v>1</v>
      </c>
      <c r="S6881" s="116">
        <v>0.66510296156008997</v>
      </c>
      <c r="T6881" s="116">
        <f t="shared" si="1403"/>
        <v>1</v>
      </c>
      <c r="U6881">
        <f t="shared" si="1404"/>
        <v>0.62500817356040705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0.58191854274087895</v>
      </c>
      <c r="R6882" s="33">
        <f t="shared" si="1402"/>
        <v>1</v>
      </c>
      <c r="S6882" s="116">
        <v>0.60928760007023797</v>
      </c>
      <c r="T6882" s="116">
        <f t="shared" si="1403"/>
        <v>1</v>
      </c>
      <c r="U6882">
        <f t="shared" si="1404"/>
        <v>0.58191854274087895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0.45582481937531999</v>
      </c>
      <c r="R6883" s="33">
        <f t="shared" si="1402"/>
        <v>0</v>
      </c>
      <c r="S6883" s="116">
        <v>0.56003870800137501</v>
      </c>
      <c r="T6883" s="116">
        <f t="shared" si="1403"/>
        <v>1</v>
      </c>
      <c r="U6883">
        <f t="shared" si="1404"/>
        <v>0.45582481937531999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0.34159573951632899</v>
      </c>
      <c r="R6884" s="33">
        <f t="shared" si="1402"/>
        <v>0</v>
      </c>
      <c r="S6884" s="116">
        <v>0.39212508421763798</v>
      </c>
      <c r="T6884" s="116">
        <f t="shared" si="1403"/>
        <v>0</v>
      </c>
      <c r="U6884">
        <f t="shared" si="1404"/>
        <v>0.34159573951632899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0.62915502858581296</v>
      </c>
      <c r="R6885" s="33">
        <f t="shared" si="1402"/>
        <v>1</v>
      </c>
      <c r="S6885" s="116">
        <v>0.67511302489042302</v>
      </c>
      <c r="T6885" s="116">
        <f t="shared" si="1403"/>
        <v>1</v>
      </c>
      <c r="U6885">
        <f t="shared" si="1404"/>
        <v>0.62915502858581296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0.75385188551950599</v>
      </c>
      <c r="R6886" s="33">
        <f t="shared" si="1402"/>
        <v>1</v>
      </c>
      <c r="S6886" s="116">
        <v>0.78116079241037395</v>
      </c>
      <c r="T6886" s="116">
        <f t="shared" si="1403"/>
        <v>1</v>
      </c>
      <c r="U6886">
        <f t="shared" si="1404"/>
        <v>0.75385188551950599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0.82402904047652403</v>
      </c>
      <c r="R6887" s="33">
        <f t="shared" si="1402"/>
        <v>1</v>
      </c>
      <c r="S6887" s="116">
        <v>0.81498067071040503</v>
      </c>
      <c r="T6887" s="116">
        <f t="shared" si="1403"/>
        <v>1</v>
      </c>
      <c r="U6887">
        <f t="shared" si="1404"/>
        <v>0.82402904047652403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0.65177705778587902</v>
      </c>
      <c r="R6888" s="33">
        <f t="shared" si="1402"/>
        <v>1</v>
      </c>
      <c r="S6888" s="116">
        <v>0.62500372053186104</v>
      </c>
      <c r="T6888" s="116">
        <f t="shared" si="1403"/>
        <v>1</v>
      </c>
      <c r="U6888">
        <f t="shared" si="1404"/>
        <v>0.65177705778587902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0.44350903701387501</v>
      </c>
      <c r="R6889" s="33">
        <f t="shared" si="1402"/>
        <v>0</v>
      </c>
      <c r="S6889" s="116">
        <v>0.54810351681709302</v>
      </c>
      <c r="T6889" s="116">
        <f t="shared" si="1403"/>
        <v>1</v>
      </c>
      <c r="U6889">
        <f t="shared" si="1404"/>
        <v>0.44350903701387501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0.43670890000000001</v>
      </c>
      <c r="R6890" s="33">
        <f t="shared" si="1402"/>
        <v>0</v>
      </c>
      <c r="S6890" s="116">
        <v>0.43670890000000001</v>
      </c>
      <c r="T6890" s="116">
        <f t="shared" si="1403"/>
        <v>0</v>
      </c>
      <c r="U6890">
        <f t="shared" si="1404"/>
        <v>0.43670890000000001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0.13898100677764999</v>
      </c>
      <c r="R6891" s="33">
        <f t="shared" si="1402"/>
        <v>0</v>
      </c>
      <c r="S6891" s="116">
        <v>0.15938357189577099</v>
      </c>
      <c r="T6891" s="116">
        <f t="shared" si="1403"/>
        <v>0</v>
      </c>
      <c r="U6891">
        <f t="shared" si="1404"/>
        <v>0.13898100677764999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0.54630931107459602</v>
      </c>
      <c r="R6892" s="33">
        <f t="shared" si="1402"/>
        <v>1</v>
      </c>
      <c r="S6892" s="116">
        <v>0.54663202850023895</v>
      </c>
      <c r="T6892" s="116">
        <f t="shared" si="1403"/>
        <v>1</v>
      </c>
      <c r="U6892">
        <f t="shared" si="1404"/>
        <v>0.54630931107459602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2.47979450807904E-2</v>
      </c>
      <c r="R6893" s="33">
        <f t="shared" si="1402"/>
        <v>0</v>
      </c>
      <c r="S6893" s="116">
        <v>0.101717879940283</v>
      </c>
      <c r="T6893" s="116">
        <f t="shared" si="1403"/>
        <v>0</v>
      </c>
      <c r="U6893">
        <f t="shared" si="1404"/>
        <v>2.47979450807904E-2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0.43670890000000001</v>
      </c>
      <c r="R6894" s="33">
        <f t="shared" si="1402"/>
        <v>0</v>
      </c>
      <c r="S6894" s="116">
        <v>0.43670890000000001</v>
      </c>
      <c r="T6894" s="116">
        <f t="shared" si="1403"/>
        <v>0</v>
      </c>
      <c r="U6894">
        <f t="shared" si="1404"/>
        <v>0.43670890000000001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0.39320951546611399</v>
      </c>
      <c r="R6895" s="33">
        <f t="shared" si="1402"/>
        <v>0</v>
      </c>
      <c r="S6895" s="116">
        <v>0.37569593110183902</v>
      </c>
      <c r="T6895" s="116">
        <f t="shared" si="1403"/>
        <v>0</v>
      </c>
      <c r="U6895">
        <f t="shared" si="1404"/>
        <v>0.39320951546611399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0.62424479291851898</v>
      </c>
      <c r="R6896" s="33">
        <f t="shared" si="1402"/>
        <v>1</v>
      </c>
      <c r="S6896" s="116">
        <v>0.57897462836901303</v>
      </c>
      <c r="T6896" s="116">
        <f t="shared" si="1403"/>
        <v>1</v>
      </c>
      <c r="U6896">
        <f t="shared" si="1404"/>
        <v>0.62424479291851898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0.52487213581518899</v>
      </c>
      <c r="R6897" s="33">
        <f t="shared" si="1402"/>
        <v>1</v>
      </c>
      <c r="S6897" s="116">
        <v>0.56632510107755696</v>
      </c>
      <c r="T6897" s="116">
        <f t="shared" si="1403"/>
        <v>1</v>
      </c>
      <c r="U6897">
        <f t="shared" si="1404"/>
        <v>0.52487213581518899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0.53649768009711096</v>
      </c>
      <c r="R6898" s="33">
        <f t="shared" si="1402"/>
        <v>1</v>
      </c>
      <c r="S6898" s="116">
        <v>0.50447710176929805</v>
      </c>
      <c r="T6898" s="116">
        <f t="shared" si="1403"/>
        <v>1</v>
      </c>
      <c r="U6898">
        <f t="shared" si="1404"/>
        <v>0.53649768009711096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0.56840766965885603</v>
      </c>
      <c r="R6899" s="33">
        <f t="shared" si="1402"/>
        <v>1</v>
      </c>
      <c r="S6899" s="116">
        <v>0.54733194289604803</v>
      </c>
      <c r="T6899" s="116">
        <f t="shared" si="1403"/>
        <v>1</v>
      </c>
      <c r="U6899">
        <f t="shared" si="1404"/>
        <v>0.56840766965885603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0.66772973021402404</v>
      </c>
      <c r="R6900" s="33">
        <f t="shared" si="1402"/>
        <v>1</v>
      </c>
      <c r="S6900" s="116">
        <v>0.73143717769781802</v>
      </c>
      <c r="T6900" s="116">
        <f t="shared" si="1403"/>
        <v>1</v>
      </c>
      <c r="U6900">
        <f t="shared" si="1404"/>
        <v>0.66772973021402404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0.614441548522912</v>
      </c>
      <c r="R6901" s="33">
        <f t="shared" si="1402"/>
        <v>1</v>
      </c>
      <c r="S6901" s="116">
        <v>0.66484453955292699</v>
      </c>
      <c r="T6901" s="116">
        <f t="shared" si="1403"/>
        <v>1</v>
      </c>
      <c r="U6901">
        <f t="shared" si="1404"/>
        <v>0.614441548522912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0.85675643735352403</v>
      </c>
      <c r="R6902" s="33">
        <f t="shared" si="1402"/>
        <v>1</v>
      </c>
      <c r="S6902" s="116">
        <v>0.82796439123153598</v>
      </c>
      <c r="T6902" s="116">
        <f t="shared" si="1403"/>
        <v>1</v>
      </c>
      <c r="U6902">
        <f t="shared" si="1404"/>
        <v>0.85675643735352403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0.71918374390070205</v>
      </c>
      <c r="R6903" s="33">
        <f t="shared" si="1402"/>
        <v>1</v>
      </c>
      <c r="S6903" s="116">
        <v>0.73015384468436195</v>
      </c>
      <c r="T6903" s="116">
        <f t="shared" si="1403"/>
        <v>1</v>
      </c>
      <c r="U6903">
        <f t="shared" si="1404"/>
        <v>0.71918374390070205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0.53197196138879299</v>
      </c>
      <c r="R6904" s="33">
        <f t="shared" si="1402"/>
        <v>1</v>
      </c>
      <c r="S6904" s="116">
        <v>0.480283179953927</v>
      </c>
      <c r="T6904" s="116">
        <f t="shared" si="1403"/>
        <v>0</v>
      </c>
      <c r="U6904">
        <f t="shared" si="1404"/>
        <v>0.53197196138879299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4.8207977800384501E-2</v>
      </c>
      <c r="R6905" s="33">
        <f t="shared" si="1402"/>
        <v>0</v>
      </c>
      <c r="S6905" s="116">
        <v>8.9544268042211106E-2</v>
      </c>
      <c r="T6905" s="116">
        <f t="shared" si="1403"/>
        <v>0</v>
      </c>
      <c r="U6905">
        <f t="shared" si="1404"/>
        <v>4.8207977800384501E-2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0.69018227171631497</v>
      </c>
      <c r="R6906" s="33">
        <f t="shared" si="1402"/>
        <v>1</v>
      </c>
      <c r="S6906" s="116">
        <v>0.74576875013112998</v>
      </c>
      <c r="T6906" s="116">
        <f t="shared" si="1403"/>
        <v>1</v>
      </c>
      <c r="U6906">
        <f t="shared" si="1404"/>
        <v>0.69018227171631497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0.43670890000000001</v>
      </c>
      <c r="R6907" s="33">
        <f t="shared" si="1402"/>
        <v>0</v>
      </c>
      <c r="S6907" s="116">
        <v>0.43670890000000001</v>
      </c>
      <c r="T6907" s="116">
        <f t="shared" si="1403"/>
        <v>0</v>
      </c>
      <c r="U6907">
        <f t="shared" si="1404"/>
        <v>0.43670890000000001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0.73253903495268402</v>
      </c>
      <c r="R6908" s="33">
        <f t="shared" si="1402"/>
        <v>1</v>
      </c>
      <c r="S6908" s="116">
        <v>0.71235511698325504</v>
      </c>
      <c r="T6908" s="116">
        <f t="shared" si="1403"/>
        <v>1</v>
      </c>
      <c r="U6908">
        <f t="shared" si="1404"/>
        <v>0.73253903495268402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0.59454199624938198</v>
      </c>
      <c r="R6909" s="33">
        <f t="shared" si="1402"/>
        <v>1</v>
      </c>
      <c r="S6909" s="116">
        <v>0.66741487782696896</v>
      </c>
      <c r="T6909" s="116">
        <f t="shared" si="1403"/>
        <v>1</v>
      </c>
      <c r="U6909">
        <f t="shared" si="1404"/>
        <v>0.59454199624938198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0.30160866851513202</v>
      </c>
      <c r="R6910" s="33">
        <f t="shared" si="1402"/>
        <v>0</v>
      </c>
      <c r="S6910" s="116">
        <v>0.286407468363643</v>
      </c>
      <c r="T6910" s="116">
        <f t="shared" si="1403"/>
        <v>0</v>
      </c>
      <c r="U6910">
        <f t="shared" si="1404"/>
        <v>0.30160866851513202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0.776778408573775</v>
      </c>
      <c r="R6911" s="33">
        <f t="shared" si="1402"/>
        <v>1</v>
      </c>
      <c r="S6911" s="116">
        <v>0.75069800516963003</v>
      </c>
      <c r="T6911" s="116">
        <f t="shared" si="1403"/>
        <v>1</v>
      </c>
      <c r="U6911">
        <f t="shared" si="1404"/>
        <v>0.776778408573775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6.3292867546613896E-2</v>
      </c>
      <c r="R6912" s="33">
        <f t="shared" si="1402"/>
        <v>0</v>
      </c>
      <c r="S6912" s="116">
        <v>0.146346666874859</v>
      </c>
      <c r="T6912" s="116">
        <f t="shared" si="1403"/>
        <v>0</v>
      </c>
      <c r="U6912">
        <f t="shared" si="1404"/>
        <v>6.3292867546613896E-2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0.70786661484966096</v>
      </c>
      <c r="R6913" s="33">
        <f t="shared" si="1402"/>
        <v>1</v>
      </c>
      <c r="S6913" s="116">
        <v>0.73281920394301403</v>
      </c>
      <c r="T6913" s="116">
        <f t="shared" si="1403"/>
        <v>1</v>
      </c>
      <c r="U6913">
        <f t="shared" si="1404"/>
        <v>0.70786661484966096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0.49807972772095699</v>
      </c>
      <c r="R6914" s="33">
        <f t="shared" si="1402"/>
        <v>0</v>
      </c>
      <c r="S6914" s="116">
        <v>0.33906214005500102</v>
      </c>
      <c r="T6914" s="116">
        <f t="shared" si="1403"/>
        <v>0</v>
      </c>
      <c r="U6914">
        <f t="shared" si="1404"/>
        <v>0.49807972772095699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0.43670890000000001</v>
      </c>
      <c r="R6915" s="33">
        <f t="shared" si="1402"/>
        <v>0</v>
      </c>
      <c r="S6915" s="116">
        <v>0.43670890000000001</v>
      </c>
      <c r="T6915" s="116">
        <f t="shared" si="1403"/>
        <v>0</v>
      </c>
      <c r="U6915">
        <f t="shared" si="1404"/>
        <v>0.43670890000000001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0.38770930548618399</v>
      </c>
      <c r="R6916" s="33">
        <f t="shared" ref="R6916:R6979" si="1415">IF(Q6916&gt;=0.5,1,0)</f>
        <v>0</v>
      </c>
      <c r="S6916" s="116">
        <v>0.42599446471407998</v>
      </c>
      <c r="T6916" s="116">
        <f t="shared" ref="T6916:T6979" si="1416">IF(S6916&gt;=0.5,1,0)</f>
        <v>0</v>
      </c>
      <c r="U6916">
        <f t="shared" ref="U6916:U6979" si="1417">IF(S6916=0.4367089,0.4367089,Q6916)</f>
        <v>0.38770930548618399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0.35604764309069697</v>
      </c>
      <c r="R6917" s="33">
        <f t="shared" si="1415"/>
        <v>0</v>
      </c>
      <c r="S6917" s="116">
        <v>0.42188971692696198</v>
      </c>
      <c r="T6917" s="116">
        <f t="shared" si="1416"/>
        <v>0</v>
      </c>
      <c r="U6917">
        <f t="shared" si="1417"/>
        <v>0.35604764309069697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0.56088184766040405</v>
      </c>
      <c r="R6918" s="33">
        <f t="shared" si="1415"/>
        <v>1</v>
      </c>
      <c r="S6918" s="116">
        <v>0.65268140059709601</v>
      </c>
      <c r="T6918" s="116">
        <f t="shared" si="1416"/>
        <v>1</v>
      </c>
      <c r="U6918">
        <f t="shared" si="1417"/>
        <v>0.56088184766040405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0.150412903212712</v>
      </c>
      <c r="R6919" s="33">
        <f t="shared" si="1415"/>
        <v>0</v>
      </c>
      <c r="S6919" s="116">
        <v>0.239929742377989</v>
      </c>
      <c r="T6919" s="116">
        <f t="shared" si="1416"/>
        <v>0</v>
      </c>
      <c r="U6919">
        <f t="shared" si="1417"/>
        <v>0.150412903212712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0.83318521265613399</v>
      </c>
      <c r="R6920" s="33">
        <f t="shared" si="1415"/>
        <v>1</v>
      </c>
      <c r="S6920" s="116">
        <v>0.70316044870019001</v>
      </c>
      <c r="T6920" s="116">
        <f t="shared" si="1416"/>
        <v>1</v>
      </c>
      <c r="U6920">
        <f t="shared" si="1417"/>
        <v>0.83318521265613399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0.54658430798496804</v>
      </c>
      <c r="R6921" s="33">
        <f t="shared" si="1415"/>
        <v>1</v>
      </c>
      <c r="S6921" s="116">
        <v>0.57390076182782701</v>
      </c>
      <c r="T6921" s="116">
        <f t="shared" si="1416"/>
        <v>1</v>
      </c>
      <c r="U6921">
        <f t="shared" si="1417"/>
        <v>0.54658430798496804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0.78755142465599803</v>
      </c>
      <c r="R6922" s="33">
        <f t="shared" si="1415"/>
        <v>1</v>
      </c>
      <c r="S6922" s="116">
        <v>0.75138955888152104</v>
      </c>
      <c r="T6922" s="116">
        <f t="shared" si="1416"/>
        <v>1</v>
      </c>
      <c r="U6922">
        <f t="shared" si="1417"/>
        <v>0.78755142465599803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0.66291451918456201</v>
      </c>
      <c r="R6923" s="33">
        <f t="shared" si="1415"/>
        <v>1</v>
      </c>
      <c r="S6923" s="116">
        <v>0.66847598678867004</v>
      </c>
      <c r="T6923" s="116">
        <f t="shared" si="1416"/>
        <v>1</v>
      </c>
      <c r="U6923">
        <f t="shared" si="1417"/>
        <v>0.66291451918456201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0.96322177734741699</v>
      </c>
      <c r="R6924" s="33">
        <f t="shared" si="1415"/>
        <v>1</v>
      </c>
      <c r="S6924" s="116">
        <v>0.86803775033354702</v>
      </c>
      <c r="T6924" s="116">
        <f t="shared" si="1416"/>
        <v>1</v>
      </c>
      <c r="U6924">
        <f t="shared" si="1417"/>
        <v>0.96322177734741699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0.61635663669261098</v>
      </c>
      <c r="R6925" s="33">
        <f t="shared" si="1415"/>
        <v>1</v>
      </c>
      <c r="S6925" s="116">
        <v>0.69311373546719601</v>
      </c>
      <c r="T6925" s="116">
        <f t="shared" si="1416"/>
        <v>1</v>
      </c>
      <c r="U6925">
        <f t="shared" si="1417"/>
        <v>0.61635663669261098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0.195904186748806</v>
      </c>
      <c r="R6926" s="33">
        <f t="shared" si="1415"/>
        <v>0</v>
      </c>
      <c r="S6926" s="116">
        <v>0.27204541456859399</v>
      </c>
      <c r="T6926" s="116">
        <f t="shared" si="1416"/>
        <v>0</v>
      </c>
      <c r="U6926">
        <f t="shared" si="1417"/>
        <v>0.195904186748806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0.50055933932730801</v>
      </c>
      <c r="R6927" s="33">
        <f t="shared" si="1415"/>
        <v>1</v>
      </c>
      <c r="S6927" s="116">
        <v>0.60885004397481701</v>
      </c>
      <c r="T6927" s="116">
        <f t="shared" si="1416"/>
        <v>1</v>
      </c>
      <c r="U6927">
        <f t="shared" si="1417"/>
        <v>0.50055933932730801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0.43670890000000001</v>
      </c>
      <c r="R6928" s="33">
        <f t="shared" si="1415"/>
        <v>0</v>
      </c>
      <c r="S6928" s="116">
        <v>0.43670890000000001</v>
      </c>
      <c r="T6928" s="116">
        <f t="shared" si="1416"/>
        <v>0</v>
      </c>
      <c r="U6928">
        <f t="shared" si="1417"/>
        <v>0.43670890000000001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0.72987075905146104</v>
      </c>
      <c r="R6929" s="33">
        <f t="shared" si="1415"/>
        <v>1</v>
      </c>
      <c r="S6929" s="116">
        <v>0.74578610157966596</v>
      </c>
      <c r="T6929" s="116">
        <f t="shared" si="1416"/>
        <v>1</v>
      </c>
      <c r="U6929">
        <f t="shared" si="1417"/>
        <v>0.72987075905146104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0.43670890000000001</v>
      </c>
      <c r="R6930" s="33">
        <f t="shared" si="1415"/>
        <v>0</v>
      </c>
      <c r="S6930" s="116">
        <v>0.43670890000000001</v>
      </c>
      <c r="T6930" s="116">
        <f t="shared" si="1416"/>
        <v>0</v>
      </c>
      <c r="U6930">
        <f t="shared" si="1417"/>
        <v>0.43670890000000001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0.45738582344200202</v>
      </c>
      <c r="R6931" s="33">
        <f t="shared" si="1415"/>
        <v>0</v>
      </c>
      <c r="S6931" s="116">
        <v>0.50555083788931399</v>
      </c>
      <c r="T6931" s="116">
        <f t="shared" si="1416"/>
        <v>1</v>
      </c>
      <c r="U6931">
        <f t="shared" si="1417"/>
        <v>0.45738582344200202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0.55079358181751104</v>
      </c>
      <c r="R6932" s="33">
        <f t="shared" si="1415"/>
        <v>1</v>
      </c>
      <c r="S6932" s="116">
        <v>0.55568424274772399</v>
      </c>
      <c r="T6932" s="116">
        <f t="shared" si="1416"/>
        <v>1</v>
      </c>
      <c r="U6932">
        <f t="shared" si="1417"/>
        <v>0.55079358181751104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0.484755373283281</v>
      </c>
      <c r="R6933" s="33">
        <f t="shared" si="1415"/>
        <v>0</v>
      </c>
      <c r="S6933" s="116">
        <v>0.51462692864239201</v>
      </c>
      <c r="T6933" s="116">
        <f t="shared" si="1416"/>
        <v>1</v>
      </c>
      <c r="U6933">
        <f t="shared" si="1417"/>
        <v>0.484755373283281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0.96389475718540396</v>
      </c>
      <c r="R6934" s="33">
        <f t="shared" si="1415"/>
        <v>1</v>
      </c>
      <c r="S6934" s="116">
        <v>0.87216044425964401</v>
      </c>
      <c r="T6934" s="116">
        <f t="shared" si="1416"/>
        <v>1</v>
      </c>
      <c r="U6934">
        <f t="shared" si="1417"/>
        <v>0.96389475718540396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0.81978688988036097</v>
      </c>
      <c r="R6935" s="33">
        <f t="shared" si="1415"/>
        <v>1</v>
      </c>
      <c r="S6935" s="116">
        <v>0.83175714641809495</v>
      </c>
      <c r="T6935" s="116">
        <f t="shared" si="1416"/>
        <v>1</v>
      </c>
      <c r="U6935">
        <f t="shared" si="1417"/>
        <v>0.81978688988036097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0.69740367753351795</v>
      </c>
      <c r="R6936" s="33">
        <f t="shared" si="1415"/>
        <v>1</v>
      </c>
      <c r="S6936" s="116">
        <v>0.70439513768752404</v>
      </c>
      <c r="T6936" s="116">
        <f t="shared" si="1416"/>
        <v>1</v>
      </c>
      <c r="U6936">
        <f t="shared" si="1417"/>
        <v>0.69740367753351795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0.85356052711949704</v>
      </c>
      <c r="R6937" s="33">
        <f t="shared" si="1415"/>
        <v>1</v>
      </c>
      <c r="S6937" s="116">
        <v>0.82219658043980604</v>
      </c>
      <c r="T6937" s="116">
        <f t="shared" si="1416"/>
        <v>1</v>
      </c>
      <c r="U6937">
        <f t="shared" si="1417"/>
        <v>0.85356052711949704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0.644501058877609</v>
      </c>
      <c r="R6938" s="33">
        <f t="shared" si="1415"/>
        <v>1</v>
      </c>
      <c r="S6938" s="116">
        <v>0.74230841496586797</v>
      </c>
      <c r="T6938" s="116">
        <f t="shared" si="1416"/>
        <v>1</v>
      </c>
      <c r="U6938">
        <f t="shared" si="1417"/>
        <v>0.644501058877609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0.75610194795562302</v>
      </c>
      <c r="R6939" s="33">
        <f t="shared" si="1415"/>
        <v>1</v>
      </c>
      <c r="S6939" s="116">
        <v>0.77966508899132403</v>
      </c>
      <c r="T6939" s="116">
        <f t="shared" si="1416"/>
        <v>1</v>
      </c>
      <c r="U6939">
        <f t="shared" si="1417"/>
        <v>0.75610194795562302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0.23344328152013999</v>
      </c>
      <c r="R6940" s="33">
        <f t="shared" si="1415"/>
        <v>0</v>
      </c>
      <c r="S6940" s="116">
        <v>0.27676483482122399</v>
      </c>
      <c r="T6940" s="116">
        <f t="shared" si="1416"/>
        <v>0</v>
      </c>
      <c r="U6940">
        <f t="shared" si="1417"/>
        <v>0.23344328152013999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0.52482890601294596</v>
      </c>
      <c r="R6941" s="33">
        <f t="shared" si="1415"/>
        <v>1</v>
      </c>
      <c r="S6941" s="116">
        <v>0.61101256410777605</v>
      </c>
      <c r="T6941" s="116">
        <f t="shared" si="1416"/>
        <v>1</v>
      </c>
      <c r="U6941">
        <f t="shared" si="1417"/>
        <v>0.52482890601294596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0.46645580255761998</v>
      </c>
      <c r="R6942" s="33">
        <f t="shared" si="1415"/>
        <v>0</v>
      </c>
      <c r="S6942" s="116">
        <v>0.42344668090715998</v>
      </c>
      <c r="T6942" s="116">
        <f t="shared" si="1416"/>
        <v>0</v>
      </c>
      <c r="U6942">
        <f t="shared" si="1417"/>
        <v>0.46645580255761998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1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0.43670890000000001</v>
      </c>
      <c r="R6943" s="33">
        <f t="shared" si="1415"/>
        <v>0</v>
      </c>
      <c r="S6943" s="116">
        <v>0.43670890000000001</v>
      </c>
      <c r="T6943" s="116">
        <f t="shared" si="1416"/>
        <v>0</v>
      </c>
      <c r="U6943">
        <f t="shared" si="1417"/>
        <v>0.43670890000000001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0.48913320397980697</v>
      </c>
      <c r="R6944" s="33">
        <f t="shared" si="1415"/>
        <v>0</v>
      </c>
      <c r="S6944" s="116">
        <v>0.475192394206921</v>
      </c>
      <c r="T6944" s="116">
        <f t="shared" si="1416"/>
        <v>0</v>
      </c>
      <c r="U6944">
        <f t="shared" si="1417"/>
        <v>0.48913320397980697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0.63682946244609695</v>
      </c>
      <c r="R6945" s="33">
        <f t="shared" si="1415"/>
        <v>1</v>
      </c>
      <c r="S6945" s="116">
        <v>0.76182314574718502</v>
      </c>
      <c r="T6945" s="116">
        <f t="shared" si="1416"/>
        <v>1</v>
      </c>
      <c r="U6945">
        <f t="shared" si="1417"/>
        <v>0.63682946244609695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0.65621504433927802</v>
      </c>
      <c r="R6946" s="33">
        <f t="shared" si="1415"/>
        <v>1</v>
      </c>
      <c r="S6946" s="116">
        <v>0.70403241738677003</v>
      </c>
      <c r="T6946" s="116">
        <f t="shared" si="1416"/>
        <v>1</v>
      </c>
      <c r="U6946">
        <f t="shared" si="1417"/>
        <v>0.65621504433927802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0.73324609528418805</v>
      </c>
      <c r="R6947" s="33">
        <f t="shared" si="1415"/>
        <v>1</v>
      </c>
      <c r="S6947" s="116">
        <v>0.74452917510270999</v>
      </c>
      <c r="T6947" s="116">
        <f t="shared" si="1416"/>
        <v>1</v>
      </c>
      <c r="U6947">
        <f t="shared" si="1417"/>
        <v>0.73324609528418805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0.25930235961604697</v>
      </c>
      <c r="R6948" s="33">
        <f t="shared" si="1415"/>
        <v>0</v>
      </c>
      <c r="S6948" s="116">
        <v>0.26854763247119301</v>
      </c>
      <c r="T6948" s="116">
        <f t="shared" si="1416"/>
        <v>0</v>
      </c>
      <c r="U6948">
        <f t="shared" si="1417"/>
        <v>0.25930235961604697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0.33673518403983199</v>
      </c>
      <c r="R6949" s="33">
        <f t="shared" si="1415"/>
        <v>0</v>
      </c>
      <c r="S6949" s="116">
        <v>0.34697444019839202</v>
      </c>
      <c r="T6949" s="116">
        <f t="shared" si="1416"/>
        <v>0</v>
      </c>
      <c r="U6949">
        <f t="shared" si="1417"/>
        <v>0.33673518403983199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0.71568551524352597</v>
      </c>
      <c r="R6950" s="33">
        <f t="shared" si="1415"/>
        <v>1</v>
      </c>
      <c r="S6950" s="116">
        <v>0.70333474968870502</v>
      </c>
      <c r="T6950" s="116">
        <f t="shared" si="1416"/>
        <v>1</v>
      </c>
      <c r="U6950">
        <f t="shared" si="1417"/>
        <v>0.71568551524352597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0.53793014228719704</v>
      </c>
      <c r="R6951" s="33">
        <f t="shared" si="1415"/>
        <v>1</v>
      </c>
      <c r="S6951" s="116">
        <v>0.59036427558958504</v>
      </c>
      <c r="T6951" s="116">
        <f t="shared" si="1416"/>
        <v>1</v>
      </c>
      <c r="U6951">
        <f t="shared" si="1417"/>
        <v>0.53793014228719704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1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0.43670890000000001</v>
      </c>
      <c r="R6952" s="33">
        <f t="shared" si="1415"/>
        <v>0</v>
      </c>
      <c r="S6952" s="116">
        <v>0.43670890000000001</v>
      </c>
      <c r="T6952" s="116">
        <f t="shared" si="1416"/>
        <v>0</v>
      </c>
      <c r="U6952">
        <f t="shared" si="1417"/>
        <v>0.43670890000000001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0.88537302117341699</v>
      </c>
      <c r="R6953" s="33">
        <f t="shared" si="1415"/>
        <v>1</v>
      </c>
      <c r="S6953" s="116">
        <v>0.80883615668614695</v>
      </c>
      <c r="T6953" s="116">
        <f t="shared" si="1416"/>
        <v>1</v>
      </c>
      <c r="U6953">
        <f t="shared" si="1417"/>
        <v>0.88537302117341699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0.83493862053028101</v>
      </c>
      <c r="R6954" s="33">
        <f t="shared" si="1415"/>
        <v>1</v>
      </c>
      <c r="S6954" s="116">
        <v>0.795287095144391</v>
      </c>
      <c r="T6954" s="116">
        <f t="shared" si="1416"/>
        <v>1</v>
      </c>
      <c r="U6954">
        <f t="shared" si="1417"/>
        <v>0.83493862053028101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0.68226153290315406</v>
      </c>
      <c r="R6955" s="33">
        <f t="shared" si="1415"/>
        <v>1</v>
      </c>
      <c r="S6955" s="116">
        <v>0.61777256020903604</v>
      </c>
      <c r="T6955" s="116">
        <f t="shared" si="1416"/>
        <v>1</v>
      </c>
      <c r="U6955">
        <f t="shared" si="1417"/>
        <v>0.68226153290315406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0.76410440724737905</v>
      </c>
      <c r="R6956" s="33">
        <f t="shared" si="1415"/>
        <v>1</v>
      </c>
      <c r="S6956" s="116">
        <v>0.67879277054468801</v>
      </c>
      <c r="T6956" s="116">
        <f t="shared" si="1416"/>
        <v>1</v>
      </c>
      <c r="U6956">
        <f t="shared" si="1417"/>
        <v>0.76410440724737905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0.63400336706847904</v>
      </c>
      <c r="R6957" s="33">
        <f t="shared" si="1415"/>
        <v>1</v>
      </c>
      <c r="S6957" s="116">
        <v>0.677960297167301</v>
      </c>
      <c r="T6957" s="116">
        <f t="shared" si="1416"/>
        <v>1</v>
      </c>
      <c r="U6957">
        <f t="shared" si="1417"/>
        <v>0.63400336706847904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0.96279543374662702</v>
      </c>
      <c r="R6958" s="33">
        <f t="shared" si="1415"/>
        <v>1</v>
      </c>
      <c r="S6958" s="116">
        <v>0.91070836135745104</v>
      </c>
      <c r="T6958" s="116">
        <f t="shared" si="1416"/>
        <v>1</v>
      </c>
      <c r="U6958">
        <f t="shared" si="1417"/>
        <v>0.96279543374662702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0.43670890000000001</v>
      </c>
      <c r="R6959" s="33">
        <f t="shared" si="1415"/>
        <v>0</v>
      </c>
      <c r="S6959" s="116">
        <v>0.43670890000000001</v>
      </c>
      <c r="T6959" s="116">
        <f t="shared" si="1416"/>
        <v>0</v>
      </c>
      <c r="U6959">
        <f t="shared" si="1417"/>
        <v>0.43670890000000001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4.2447194224397702E-2</v>
      </c>
      <c r="R6960" s="33">
        <f t="shared" si="1415"/>
        <v>0</v>
      </c>
      <c r="S6960" s="116">
        <v>0.124827470639819</v>
      </c>
      <c r="T6960" s="116">
        <f t="shared" si="1416"/>
        <v>0</v>
      </c>
      <c r="U6960">
        <f t="shared" si="1417"/>
        <v>4.2447194224397702E-2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0.20534741435993001</v>
      </c>
      <c r="R6961" s="33">
        <f t="shared" si="1415"/>
        <v>0</v>
      </c>
      <c r="S6961" s="116">
        <v>0.195160278666484</v>
      </c>
      <c r="T6961" s="116">
        <f t="shared" si="1416"/>
        <v>0</v>
      </c>
      <c r="U6961">
        <f t="shared" si="1417"/>
        <v>0.20534741435993001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0.72588125821665495</v>
      </c>
      <c r="R6962" s="33">
        <f t="shared" si="1415"/>
        <v>1</v>
      </c>
      <c r="S6962" s="116">
        <v>0.65490315896272699</v>
      </c>
      <c r="T6962" s="116">
        <f t="shared" si="1416"/>
        <v>1</v>
      </c>
      <c r="U6962">
        <f t="shared" si="1417"/>
        <v>0.72588125821665495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0.51773221751241305</v>
      </c>
      <c r="R6963" s="33">
        <f t="shared" si="1415"/>
        <v>1</v>
      </c>
      <c r="S6963" s="116">
        <v>0.54604637152701596</v>
      </c>
      <c r="T6963" s="116">
        <f t="shared" si="1416"/>
        <v>1</v>
      </c>
      <c r="U6963">
        <f t="shared" si="1417"/>
        <v>0.51773221751241305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0.46388426572159902</v>
      </c>
      <c r="R6964" s="33">
        <f t="shared" si="1415"/>
        <v>0</v>
      </c>
      <c r="S6964" s="116">
        <v>0.45457502906397002</v>
      </c>
      <c r="T6964" s="116">
        <f t="shared" si="1416"/>
        <v>0</v>
      </c>
      <c r="U6964">
        <f t="shared" si="1417"/>
        <v>0.46388426572159902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0.48577209868685001</v>
      </c>
      <c r="R6965" s="33">
        <f t="shared" si="1415"/>
        <v>0</v>
      </c>
      <c r="S6965" s="116">
        <v>0.41390697103738799</v>
      </c>
      <c r="T6965" s="116">
        <f t="shared" si="1416"/>
        <v>0</v>
      </c>
      <c r="U6965">
        <f t="shared" si="1417"/>
        <v>0.48577209868685001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0.94583383825582801</v>
      </c>
      <c r="R6966" s="33">
        <f t="shared" si="1415"/>
        <v>1</v>
      </c>
      <c r="S6966" s="116">
        <v>0.91630194449424796</v>
      </c>
      <c r="T6966" s="116">
        <f t="shared" si="1416"/>
        <v>1</v>
      </c>
      <c r="U6966">
        <f t="shared" si="1417"/>
        <v>0.94583383825582801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0.52771956219702698</v>
      </c>
      <c r="R6967" s="33">
        <f t="shared" si="1415"/>
        <v>1</v>
      </c>
      <c r="S6967" s="116">
        <v>0.55820322045683901</v>
      </c>
      <c r="T6967" s="116">
        <f t="shared" si="1416"/>
        <v>1</v>
      </c>
      <c r="U6967">
        <f t="shared" si="1417"/>
        <v>0.52771956219702698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0.38616524461503299</v>
      </c>
      <c r="R6968" s="33">
        <f t="shared" si="1415"/>
        <v>0</v>
      </c>
      <c r="S6968" s="116">
        <v>0.43324213036398102</v>
      </c>
      <c r="T6968" s="116">
        <f t="shared" si="1416"/>
        <v>0</v>
      </c>
      <c r="U6968">
        <f t="shared" si="1417"/>
        <v>0.38616524461503299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0.77720319750514999</v>
      </c>
      <c r="R6969" s="33">
        <f t="shared" si="1415"/>
        <v>1</v>
      </c>
      <c r="S6969" s="116">
        <v>0.78473332160711295</v>
      </c>
      <c r="T6969" s="116">
        <f t="shared" si="1416"/>
        <v>1</v>
      </c>
      <c r="U6969">
        <f t="shared" si="1417"/>
        <v>0.77720319750514999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0.28282429176107599</v>
      </c>
      <c r="R6970" s="33">
        <f t="shared" si="1415"/>
        <v>0</v>
      </c>
      <c r="S6970" s="116">
        <v>0.29658763357251899</v>
      </c>
      <c r="T6970" s="116">
        <f t="shared" si="1416"/>
        <v>0</v>
      </c>
      <c r="U6970">
        <f t="shared" si="1417"/>
        <v>0.28282429176107599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0.526089044574366</v>
      </c>
      <c r="R6971" s="33">
        <f t="shared" si="1415"/>
        <v>1</v>
      </c>
      <c r="S6971" s="116">
        <v>0.57871842247247696</v>
      </c>
      <c r="T6971" s="116">
        <f t="shared" si="1416"/>
        <v>1</v>
      </c>
      <c r="U6971">
        <f t="shared" si="1417"/>
        <v>0.526089044574366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0.87879282680330995</v>
      </c>
      <c r="R6972" s="33">
        <f t="shared" si="1415"/>
        <v>1</v>
      </c>
      <c r="S6972" s="116">
        <v>0.83884846186637896</v>
      </c>
      <c r="T6972" s="116">
        <f t="shared" si="1416"/>
        <v>1</v>
      </c>
      <c r="U6972">
        <f t="shared" si="1417"/>
        <v>0.87879282680330995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0.80369694890383803</v>
      </c>
      <c r="R6973" s="33">
        <f t="shared" si="1415"/>
        <v>1</v>
      </c>
      <c r="S6973" s="116">
        <v>0.77802254501978596</v>
      </c>
      <c r="T6973" s="116">
        <f t="shared" si="1416"/>
        <v>1</v>
      </c>
      <c r="U6973">
        <f t="shared" si="1417"/>
        <v>0.80369694890383803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0.54477513763909602</v>
      </c>
      <c r="R6974" s="33">
        <f t="shared" si="1415"/>
        <v>1</v>
      </c>
      <c r="S6974" s="116">
        <v>0.59333354458212895</v>
      </c>
      <c r="T6974" s="116">
        <f t="shared" si="1416"/>
        <v>1</v>
      </c>
      <c r="U6974">
        <f t="shared" si="1417"/>
        <v>0.54477513763909602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0.78396702070547697</v>
      </c>
      <c r="R6975" s="33">
        <f t="shared" si="1415"/>
        <v>1</v>
      </c>
      <c r="S6975" s="116">
        <v>0.80455092134078399</v>
      </c>
      <c r="T6975" s="116">
        <f t="shared" si="1416"/>
        <v>1</v>
      </c>
      <c r="U6975">
        <f t="shared" si="1417"/>
        <v>0.78396702070547697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0.49009862373908702</v>
      </c>
      <c r="R6976" s="33">
        <f t="shared" si="1415"/>
        <v>0</v>
      </c>
      <c r="S6976" s="116">
        <v>0.52499106958508501</v>
      </c>
      <c r="T6976" s="116">
        <f t="shared" si="1416"/>
        <v>1</v>
      </c>
      <c r="U6976">
        <f t="shared" si="1417"/>
        <v>0.49009862373908702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0.52348281450566103</v>
      </c>
      <c r="R6977" s="33">
        <f t="shared" si="1415"/>
        <v>1</v>
      </c>
      <c r="S6977" s="116">
        <v>0.50667533895373396</v>
      </c>
      <c r="T6977" s="116">
        <f t="shared" si="1416"/>
        <v>1</v>
      </c>
      <c r="U6977">
        <f t="shared" si="1417"/>
        <v>0.52348281450566103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0.63589749708366095</v>
      </c>
      <c r="R6978" s="33">
        <f t="shared" si="1415"/>
        <v>1</v>
      </c>
      <c r="S6978" s="116">
        <v>0.55042424488564301</v>
      </c>
      <c r="T6978" s="116">
        <f t="shared" si="1416"/>
        <v>1</v>
      </c>
      <c r="U6978">
        <f t="shared" si="1417"/>
        <v>0.63589749708366095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0.96244559108963401</v>
      </c>
      <c r="R6979" s="33">
        <f t="shared" si="1415"/>
        <v>1</v>
      </c>
      <c r="S6979" s="116">
        <v>0.86890043930212701</v>
      </c>
      <c r="T6979" s="116">
        <f t="shared" si="1416"/>
        <v>1</v>
      </c>
      <c r="U6979">
        <f t="shared" si="1417"/>
        <v>0.96244559108963401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0.78315673574294697</v>
      </c>
      <c r="R6980" s="33">
        <f t="shared" ref="R6980:R7043" si="1428">IF(Q6980&gt;=0.5,1,0)</f>
        <v>1</v>
      </c>
      <c r="S6980" s="116">
        <v>0.76847771161794698</v>
      </c>
      <c r="T6980" s="116">
        <f t="shared" ref="T6980:T7043" si="1429">IF(S6980&gt;=0.5,1,0)</f>
        <v>1</v>
      </c>
      <c r="U6980">
        <f t="shared" ref="U6980:U7043" si="1430">IF(S6980=0.4367089,0.4367089,Q6980)</f>
        <v>0.78315673574294697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0.60816867158828103</v>
      </c>
      <c r="R6981" s="33">
        <f t="shared" si="1428"/>
        <v>1</v>
      </c>
      <c r="S6981" s="116">
        <v>0.72573023879527998</v>
      </c>
      <c r="T6981" s="116">
        <f t="shared" si="1429"/>
        <v>1</v>
      </c>
      <c r="U6981">
        <f t="shared" si="1430"/>
        <v>0.60816867158828103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0.76858630359292601</v>
      </c>
      <c r="R6982" s="33">
        <f t="shared" si="1428"/>
        <v>1</v>
      </c>
      <c r="S6982" s="116">
        <v>0.75088168179988901</v>
      </c>
      <c r="T6982" s="116">
        <f t="shared" si="1429"/>
        <v>1</v>
      </c>
      <c r="U6982">
        <f t="shared" si="1430"/>
        <v>0.76858630359292601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0.29199282895932499</v>
      </c>
      <c r="R6983" s="33">
        <f t="shared" si="1428"/>
        <v>0</v>
      </c>
      <c r="S6983" s="116">
        <v>0.29518932760755201</v>
      </c>
      <c r="T6983" s="116">
        <f t="shared" si="1429"/>
        <v>0</v>
      </c>
      <c r="U6983">
        <f t="shared" si="1430"/>
        <v>0.29199282895932499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0.75200532314521196</v>
      </c>
      <c r="R6984" s="33">
        <f t="shared" si="1428"/>
        <v>1</v>
      </c>
      <c r="S6984" s="116">
        <v>0.80910822494328005</v>
      </c>
      <c r="T6984" s="116">
        <f t="shared" si="1429"/>
        <v>1</v>
      </c>
      <c r="U6984">
        <f t="shared" si="1430"/>
        <v>0.75200532314521196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0.33898998669173802</v>
      </c>
      <c r="R6985" s="33">
        <f t="shared" si="1428"/>
        <v>0</v>
      </c>
      <c r="S6985" s="116">
        <v>0.314265507522971</v>
      </c>
      <c r="T6985" s="116">
        <f t="shared" si="1429"/>
        <v>0</v>
      </c>
      <c r="U6985">
        <f t="shared" si="1430"/>
        <v>0.33898998669173802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0.62510807311619199</v>
      </c>
      <c r="R6986" s="33">
        <f t="shared" si="1428"/>
        <v>1</v>
      </c>
      <c r="S6986" s="116">
        <v>0.57183627131581305</v>
      </c>
      <c r="T6986" s="116">
        <f t="shared" si="1429"/>
        <v>1</v>
      </c>
      <c r="U6986">
        <f t="shared" si="1430"/>
        <v>0.62510807311619199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0.679638552112799</v>
      </c>
      <c r="R6987" s="33">
        <f t="shared" si="1428"/>
        <v>1</v>
      </c>
      <c r="S6987" s="116">
        <v>0.72692644930879302</v>
      </c>
      <c r="T6987" s="116">
        <f t="shared" si="1429"/>
        <v>1</v>
      </c>
      <c r="U6987">
        <f t="shared" si="1430"/>
        <v>0.679638552112799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0.49946042766835702</v>
      </c>
      <c r="R6988" s="33">
        <f t="shared" si="1428"/>
        <v>0</v>
      </c>
      <c r="S6988" s="116">
        <v>0.485426868394017</v>
      </c>
      <c r="T6988" s="116">
        <f t="shared" si="1429"/>
        <v>0</v>
      </c>
      <c r="U6988">
        <f t="shared" si="1430"/>
        <v>0.49946042766835702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0.58073143005145</v>
      </c>
      <c r="R6989" s="33">
        <f t="shared" si="1428"/>
        <v>1</v>
      </c>
      <c r="S6989" s="116">
        <v>0.61702479168772695</v>
      </c>
      <c r="T6989" s="116">
        <f t="shared" si="1429"/>
        <v>1</v>
      </c>
      <c r="U6989">
        <f t="shared" si="1430"/>
        <v>0.58073143005145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0.43670890000000001</v>
      </c>
      <c r="R6990" s="33">
        <f t="shared" si="1428"/>
        <v>0</v>
      </c>
      <c r="S6990" s="116">
        <v>0.43670890000000001</v>
      </c>
      <c r="T6990" s="116">
        <f t="shared" si="1429"/>
        <v>0</v>
      </c>
      <c r="U6990">
        <f t="shared" si="1430"/>
        <v>0.43670890000000001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0.75849073388000299</v>
      </c>
      <c r="R6991" s="33">
        <f t="shared" si="1428"/>
        <v>1</v>
      </c>
      <c r="S6991" s="116">
        <v>0.76371697109937697</v>
      </c>
      <c r="T6991" s="116">
        <f t="shared" si="1429"/>
        <v>1</v>
      </c>
      <c r="U6991">
        <f t="shared" si="1430"/>
        <v>0.75849073388000299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0.63632482958085801</v>
      </c>
      <c r="R6992" s="33">
        <f t="shared" si="1428"/>
        <v>1</v>
      </c>
      <c r="S6992" s="116">
        <v>0.64934566731750998</v>
      </c>
      <c r="T6992" s="116">
        <f t="shared" si="1429"/>
        <v>1</v>
      </c>
      <c r="U6992">
        <f t="shared" si="1430"/>
        <v>0.63632482958085801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0.38351097620913399</v>
      </c>
      <c r="R6993" s="33">
        <f t="shared" si="1428"/>
        <v>0</v>
      </c>
      <c r="S6993" s="116">
        <v>0.38666927713528298</v>
      </c>
      <c r="T6993" s="116">
        <f t="shared" si="1429"/>
        <v>0</v>
      </c>
      <c r="U6993">
        <f t="shared" si="1430"/>
        <v>0.38351097620913399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0.59920586279682697</v>
      </c>
      <c r="R6994" s="33">
        <f t="shared" si="1428"/>
        <v>1</v>
      </c>
      <c r="S6994" s="116">
        <v>0.59377292564511297</v>
      </c>
      <c r="T6994" s="116">
        <f t="shared" si="1429"/>
        <v>1</v>
      </c>
      <c r="U6994">
        <f t="shared" si="1430"/>
        <v>0.59920586279682697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0.35119532190229702</v>
      </c>
      <c r="R6995" s="33">
        <f t="shared" si="1428"/>
        <v>0</v>
      </c>
      <c r="S6995" s="116">
        <v>0.30148203959316</v>
      </c>
      <c r="T6995" s="116">
        <f t="shared" si="1429"/>
        <v>0</v>
      </c>
      <c r="U6995">
        <f t="shared" si="1430"/>
        <v>0.35119532190229702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0.64016818111129303</v>
      </c>
      <c r="R6996" s="33">
        <f t="shared" si="1428"/>
        <v>1</v>
      </c>
      <c r="S6996" s="116">
        <v>0.69860595449805296</v>
      </c>
      <c r="T6996" s="116">
        <f t="shared" si="1429"/>
        <v>1</v>
      </c>
      <c r="U6996">
        <f t="shared" si="1430"/>
        <v>0.64016818111129303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0.95726617157331895</v>
      </c>
      <c r="R6997" s="33">
        <f t="shared" si="1428"/>
        <v>1</v>
      </c>
      <c r="S6997" s="116">
        <v>0.87512350118160298</v>
      </c>
      <c r="T6997" s="116">
        <f t="shared" si="1429"/>
        <v>1</v>
      </c>
      <c r="U6997">
        <f t="shared" si="1430"/>
        <v>0.95726617157331895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0.63189742375332003</v>
      </c>
      <c r="R6998" s="33">
        <f t="shared" si="1428"/>
        <v>1</v>
      </c>
      <c r="S6998" s="116">
        <v>0.67112246702114697</v>
      </c>
      <c r="T6998" s="116">
        <f t="shared" si="1429"/>
        <v>1</v>
      </c>
      <c r="U6998">
        <f t="shared" si="1430"/>
        <v>0.63189742375332003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0.43670890000000001</v>
      </c>
      <c r="R6999" s="33">
        <f t="shared" si="1428"/>
        <v>0</v>
      </c>
      <c r="S6999" s="116">
        <v>0.43670890000000001</v>
      </c>
      <c r="T6999" s="116">
        <f t="shared" si="1429"/>
        <v>0</v>
      </c>
      <c r="U6999">
        <f t="shared" si="1430"/>
        <v>0.43670890000000001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0.43670890000000001</v>
      </c>
      <c r="R7000" s="33">
        <f t="shared" si="1428"/>
        <v>0</v>
      </c>
      <c r="S7000" s="116">
        <v>0.43670890000000001</v>
      </c>
      <c r="T7000" s="116">
        <f t="shared" si="1429"/>
        <v>0</v>
      </c>
      <c r="U7000">
        <f t="shared" si="1430"/>
        <v>0.43670890000000001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0.90222846090875697</v>
      </c>
      <c r="R7001" s="33">
        <f t="shared" si="1428"/>
        <v>1</v>
      </c>
      <c r="S7001" s="116">
        <v>0.80989873242378196</v>
      </c>
      <c r="T7001" s="116">
        <f t="shared" si="1429"/>
        <v>1</v>
      </c>
      <c r="U7001">
        <f t="shared" si="1430"/>
        <v>0.90222846090875697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0.43670890000000001</v>
      </c>
      <c r="R7002" s="33">
        <f t="shared" si="1428"/>
        <v>0</v>
      </c>
      <c r="S7002" s="116">
        <v>0.43670890000000001</v>
      </c>
      <c r="T7002" s="116">
        <f t="shared" si="1429"/>
        <v>0</v>
      </c>
      <c r="U7002">
        <f t="shared" si="1430"/>
        <v>0.43670890000000001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0.691733574940124</v>
      </c>
      <c r="R7003" s="33">
        <f t="shared" si="1428"/>
        <v>1</v>
      </c>
      <c r="S7003" s="116">
        <v>0.62754359557231298</v>
      </c>
      <c r="T7003" s="116">
        <f t="shared" si="1429"/>
        <v>1</v>
      </c>
      <c r="U7003">
        <f t="shared" si="1430"/>
        <v>0.691733574940124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0.71014807507446198</v>
      </c>
      <c r="R7004" s="33">
        <f t="shared" si="1428"/>
        <v>1</v>
      </c>
      <c r="S7004" s="116">
        <v>0.735503111600876</v>
      </c>
      <c r="T7004" s="116">
        <f t="shared" si="1429"/>
        <v>1</v>
      </c>
      <c r="U7004">
        <f t="shared" si="1430"/>
        <v>0.71014807507446198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0.83876292772860395</v>
      </c>
      <c r="R7005" s="33">
        <f t="shared" si="1428"/>
        <v>1</v>
      </c>
      <c r="S7005" s="116">
        <v>0.80778055189549902</v>
      </c>
      <c r="T7005" s="116">
        <f t="shared" si="1429"/>
        <v>1</v>
      </c>
      <c r="U7005">
        <f t="shared" si="1430"/>
        <v>0.83876292772860395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0.74428188964060904</v>
      </c>
      <c r="R7006" s="33">
        <f t="shared" si="1428"/>
        <v>1</v>
      </c>
      <c r="S7006" s="116">
        <v>0.76488752885162803</v>
      </c>
      <c r="T7006" s="116">
        <f t="shared" si="1429"/>
        <v>1</v>
      </c>
      <c r="U7006">
        <f t="shared" si="1430"/>
        <v>0.74428188964060904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0.114697669252791</v>
      </c>
      <c r="R7007" s="33">
        <f t="shared" si="1428"/>
        <v>0</v>
      </c>
      <c r="S7007" s="116">
        <v>0.25897862701118002</v>
      </c>
      <c r="T7007" s="116">
        <f t="shared" si="1429"/>
        <v>0</v>
      </c>
      <c r="U7007">
        <f t="shared" si="1430"/>
        <v>0.114697669252791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0.64192883360812902</v>
      </c>
      <c r="R7008" s="33">
        <f t="shared" si="1428"/>
        <v>1</v>
      </c>
      <c r="S7008" s="116">
        <v>0.58881835815310501</v>
      </c>
      <c r="T7008" s="116">
        <f t="shared" si="1429"/>
        <v>1</v>
      </c>
      <c r="U7008">
        <f t="shared" si="1430"/>
        <v>0.64192883360812902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0.48109101786271702</v>
      </c>
      <c r="R7009" s="33">
        <f t="shared" si="1428"/>
        <v>0</v>
      </c>
      <c r="S7009" s="116">
        <v>0.47185181662440301</v>
      </c>
      <c r="T7009" s="116">
        <f t="shared" si="1429"/>
        <v>0</v>
      </c>
      <c r="U7009">
        <f t="shared" si="1430"/>
        <v>0.48109101786271702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0.14268028608084801</v>
      </c>
      <c r="R7010" s="33">
        <f t="shared" si="1428"/>
        <v>0</v>
      </c>
      <c r="S7010" s="116">
        <v>0.18073136087961</v>
      </c>
      <c r="T7010" s="116">
        <f t="shared" si="1429"/>
        <v>0</v>
      </c>
      <c r="U7010">
        <f t="shared" si="1430"/>
        <v>0.14268028608084801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0.38708551929562302</v>
      </c>
      <c r="R7011" s="33">
        <f t="shared" si="1428"/>
        <v>0</v>
      </c>
      <c r="S7011" s="116">
        <v>0.42991403369978098</v>
      </c>
      <c r="T7011" s="116">
        <f t="shared" si="1429"/>
        <v>0</v>
      </c>
      <c r="U7011">
        <f t="shared" si="1430"/>
        <v>0.38708551929562302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0.55053592903041104</v>
      </c>
      <c r="R7012" s="33">
        <f t="shared" si="1428"/>
        <v>1</v>
      </c>
      <c r="S7012" s="116">
        <v>0.59195026010274898</v>
      </c>
      <c r="T7012" s="116">
        <f t="shared" si="1429"/>
        <v>1</v>
      </c>
      <c r="U7012">
        <f t="shared" si="1430"/>
        <v>0.55053592903041104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0.56752520452743804</v>
      </c>
      <c r="R7013" s="33">
        <f t="shared" si="1428"/>
        <v>1</v>
      </c>
      <c r="S7013" s="116">
        <v>0.61334257991611996</v>
      </c>
      <c r="T7013" s="116">
        <f t="shared" si="1429"/>
        <v>1</v>
      </c>
      <c r="U7013">
        <f t="shared" si="1430"/>
        <v>0.56752520452743804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1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0.31183806736132502</v>
      </c>
      <c r="R7014" s="33">
        <f t="shared" si="1428"/>
        <v>0</v>
      </c>
      <c r="S7014" s="116">
        <v>0.44610802028079799</v>
      </c>
      <c r="T7014" s="116">
        <f t="shared" si="1429"/>
        <v>0</v>
      </c>
      <c r="U7014">
        <f t="shared" si="1430"/>
        <v>0.31183806736132502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0.65940392167796602</v>
      </c>
      <c r="R7015" s="33">
        <f t="shared" si="1428"/>
        <v>1</v>
      </c>
      <c r="S7015" s="116">
        <v>0.48124027561147997</v>
      </c>
      <c r="T7015" s="116">
        <f t="shared" si="1429"/>
        <v>0</v>
      </c>
      <c r="U7015">
        <f t="shared" si="1430"/>
        <v>0.65940392167796602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0.57540576107900698</v>
      </c>
      <c r="R7016" s="33">
        <f t="shared" si="1428"/>
        <v>1</v>
      </c>
      <c r="S7016" s="116">
        <v>0.59134738904237705</v>
      </c>
      <c r="T7016" s="116">
        <f t="shared" si="1429"/>
        <v>1</v>
      </c>
      <c r="U7016">
        <f t="shared" si="1430"/>
        <v>0.57540576107900698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0.65986379617532998</v>
      </c>
      <c r="R7017" s="33">
        <f t="shared" si="1428"/>
        <v>1</v>
      </c>
      <c r="S7017" s="116">
        <v>0.57311179565390002</v>
      </c>
      <c r="T7017" s="116">
        <f t="shared" si="1429"/>
        <v>1</v>
      </c>
      <c r="U7017">
        <f t="shared" si="1430"/>
        <v>0.65986379617532998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0.59370062954312597</v>
      </c>
      <c r="R7018" s="33">
        <f t="shared" si="1428"/>
        <v>1</v>
      </c>
      <c r="S7018" s="116">
        <v>0.55199100717902205</v>
      </c>
      <c r="T7018" s="116">
        <f t="shared" si="1429"/>
        <v>1</v>
      </c>
      <c r="U7018">
        <f t="shared" si="1430"/>
        <v>0.59370062954312597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0.84208170779221003</v>
      </c>
      <c r="R7019" s="33">
        <f t="shared" si="1428"/>
        <v>1</v>
      </c>
      <c r="S7019" s="116">
        <v>0.77824456686774901</v>
      </c>
      <c r="T7019" s="116">
        <f t="shared" si="1429"/>
        <v>1</v>
      </c>
      <c r="U7019">
        <f t="shared" si="1430"/>
        <v>0.84208170779221003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0.38481111526169298</v>
      </c>
      <c r="R7020" s="33">
        <f t="shared" si="1428"/>
        <v>0</v>
      </c>
      <c r="S7020" s="116">
        <v>0.269126649909323</v>
      </c>
      <c r="T7020" s="116">
        <f t="shared" si="1429"/>
        <v>0</v>
      </c>
      <c r="U7020">
        <f t="shared" si="1430"/>
        <v>0.38481111526169298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0.67355601014868505</v>
      </c>
      <c r="R7021" s="33">
        <f t="shared" si="1428"/>
        <v>1</v>
      </c>
      <c r="S7021" s="116">
        <v>0.70633141757547901</v>
      </c>
      <c r="T7021" s="116">
        <f t="shared" si="1429"/>
        <v>1</v>
      </c>
      <c r="U7021">
        <f t="shared" si="1430"/>
        <v>0.67355601014868505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0.44518212812893498</v>
      </c>
      <c r="R7022" s="33">
        <f t="shared" si="1428"/>
        <v>0</v>
      </c>
      <c r="S7022" s="116">
        <v>0.31634687540680201</v>
      </c>
      <c r="T7022" s="116">
        <f t="shared" si="1429"/>
        <v>0</v>
      </c>
      <c r="U7022">
        <f t="shared" si="1430"/>
        <v>0.44518212812893498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0.86488828811407004</v>
      </c>
      <c r="R7023" s="33">
        <f t="shared" si="1428"/>
        <v>1</v>
      </c>
      <c r="S7023" s="116">
        <v>0.79703218016028399</v>
      </c>
      <c r="T7023" s="116">
        <f t="shared" si="1429"/>
        <v>1</v>
      </c>
      <c r="U7023">
        <f t="shared" si="1430"/>
        <v>0.86488828811407004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9.7593353245544703E-2</v>
      </c>
      <c r="R7024" s="33">
        <f t="shared" si="1428"/>
        <v>0</v>
      </c>
      <c r="S7024" s="116">
        <v>0.18165169765469899</v>
      </c>
      <c r="T7024" s="116">
        <f t="shared" si="1429"/>
        <v>0</v>
      </c>
      <c r="U7024">
        <f t="shared" si="1430"/>
        <v>9.7593353245544703E-2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0.75149400086441698</v>
      </c>
      <c r="R7025" s="33">
        <f t="shared" si="1428"/>
        <v>1</v>
      </c>
      <c r="S7025" s="116">
        <v>0.77500719875097301</v>
      </c>
      <c r="T7025" s="116">
        <f t="shared" si="1429"/>
        <v>1</v>
      </c>
      <c r="U7025">
        <f t="shared" si="1430"/>
        <v>0.75149400086441698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0.58945593280859498</v>
      </c>
      <c r="R7026" s="33">
        <f t="shared" si="1428"/>
        <v>1</v>
      </c>
      <c r="S7026" s="116">
        <v>0.64018213164806403</v>
      </c>
      <c r="T7026" s="116">
        <f t="shared" si="1429"/>
        <v>1</v>
      </c>
      <c r="U7026">
        <f t="shared" si="1430"/>
        <v>0.58945593280859498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0.56830205050307603</v>
      </c>
      <c r="R7027" s="33">
        <f t="shared" si="1428"/>
        <v>1</v>
      </c>
      <c r="S7027" s="116">
        <v>0.66395687992374097</v>
      </c>
      <c r="T7027" s="116">
        <f t="shared" si="1429"/>
        <v>1</v>
      </c>
      <c r="U7027">
        <f t="shared" si="1430"/>
        <v>0.56830205050307603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0.70355766827189403</v>
      </c>
      <c r="R7028" s="33">
        <f t="shared" si="1428"/>
        <v>1</v>
      </c>
      <c r="S7028" s="116">
        <v>0.73679398468136803</v>
      </c>
      <c r="T7028" s="116">
        <f t="shared" si="1429"/>
        <v>1</v>
      </c>
      <c r="U7028">
        <f t="shared" si="1430"/>
        <v>0.70355766827189403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0.43670890000000001</v>
      </c>
      <c r="R7029" s="33">
        <f t="shared" si="1428"/>
        <v>0</v>
      </c>
      <c r="S7029" s="116">
        <v>0.43670890000000001</v>
      </c>
      <c r="T7029" s="116">
        <f t="shared" si="1429"/>
        <v>0</v>
      </c>
      <c r="U7029">
        <f t="shared" si="1430"/>
        <v>0.43670890000000001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0.46434749082005999</v>
      </c>
      <c r="R7030" s="33">
        <f t="shared" si="1428"/>
        <v>0</v>
      </c>
      <c r="S7030" s="116">
        <v>0.46526474866271</v>
      </c>
      <c r="T7030" s="116">
        <f t="shared" si="1429"/>
        <v>0</v>
      </c>
      <c r="U7030">
        <f t="shared" si="1430"/>
        <v>0.46434749082005999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0.62067112849848205</v>
      </c>
      <c r="R7031" s="33">
        <f t="shared" si="1428"/>
        <v>1</v>
      </c>
      <c r="S7031" s="116">
        <v>0.65460251162946204</v>
      </c>
      <c r="T7031" s="116">
        <f t="shared" si="1429"/>
        <v>1</v>
      </c>
      <c r="U7031">
        <f t="shared" si="1430"/>
        <v>0.62067112849848205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0.63153867749731596</v>
      </c>
      <c r="R7032" s="33">
        <f t="shared" si="1428"/>
        <v>1</v>
      </c>
      <c r="S7032" s="116">
        <v>0.61329002792884901</v>
      </c>
      <c r="T7032" s="116">
        <f t="shared" si="1429"/>
        <v>1</v>
      </c>
      <c r="U7032">
        <f t="shared" si="1430"/>
        <v>0.63153867749731596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0.43670890000000001</v>
      </c>
      <c r="R7033" s="33">
        <f t="shared" si="1428"/>
        <v>0</v>
      </c>
      <c r="S7033" s="116">
        <v>0.43670890000000001</v>
      </c>
      <c r="T7033" s="116">
        <f t="shared" si="1429"/>
        <v>0</v>
      </c>
      <c r="U7033">
        <f t="shared" si="1430"/>
        <v>0.43670890000000001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0.74521928820697803</v>
      </c>
      <c r="R7034" s="33">
        <f t="shared" si="1428"/>
        <v>1</v>
      </c>
      <c r="S7034" s="116">
        <v>0.51817473842203599</v>
      </c>
      <c r="T7034" s="116">
        <f t="shared" si="1429"/>
        <v>1</v>
      </c>
      <c r="U7034">
        <f t="shared" si="1430"/>
        <v>0.74521928820697803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0.43670890000000001</v>
      </c>
      <c r="R7035" s="33">
        <f t="shared" si="1428"/>
        <v>0</v>
      </c>
      <c r="S7035" s="116">
        <v>0.43670890000000001</v>
      </c>
      <c r="T7035" s="116">
        <f t="shared" si="1429"/>
        <v>0</v>
      </c>
      <c r="U7035">
        <f t="shared" si="1430"/>
        <v>0.43670890000000001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0.52045277931117395</v>
      </c>
      <c r="R7036" s="33">
        <f t="shared" si="1428"/>
        <v>1</v>
      </c>
      <c r="S7036" s="116">
        <v>0.52668297396227703</v>
      </c>
      <c r="T7036" s="116">
        <f t="shared" si="1429"/>
        <v>1</v>
      </c>
      <c r="U7036">
        <f t="shared" si="1430"/>
        <v>0.52045277931117395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1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0.37985463870797398</v>
      </c>
      <c r="R7037" s="33">
        <f t="shared" si="1428"/>
        <v>0</v>
      </c>
      <c r="S7037" s="116">
        <v>0.35874963494110801</v>
      </c>
      <c r="T7037" s="116">
        <f t="shared" si="1429"/>
        <v>0</v>
      </c>
      <c r="U7037">
        <f t="shared" si="1430"/>
        <v>0.37985463870797398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0.43670890000000001</v>
      </c>
      <c r="R7038" s="33">
        <f t="shared" si="1428"/>
        <v>0</v>
      </c>
      <c r="S7038" s="116">
        <v>0.43670890000000001</v>
      </c>
      <c r="T7038" s="116">
        <f t="shared" si="1429"/>
        <v>0</v>
      </c>
      <c r="U7038">
        <f t="shared" si="1430"/>
        <v>0.43670890000000001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0.45378405536125599</v>
      </c>
      <c r="R7039" s="33">
        <f t="shared" si="1428"/>
        <v>0</v>
      </c>
      <c r="S7039" s="116">
        <v>0.342268381252885</v>
      </c>
      <c r="T7039" s="116">
        <f t="shared" si="1429"/>
        <v>0</v>
      </c>
      <c r="U7039">
        <f t="shared" si="1430"/>
        <v>0.45378405536125599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0.17885836075584899</v>
      </c>
      <c r="R7040" s="33">
        <f t="shared" si="1428"/>
        <v>0</v>
      </c>
      <c r="S7040" s="116">
        <v>0.29263210565224301</v>
      </c>
      <c r="T7040" s="116">
        <f t="shared" si="1429"/>
        <v>0</v>
      </c>
      <c r="U7040">
        <f t="shared" si="1430"/>
        <v>0.17885836075584899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0.76382972518223502</v>
      </c>
      <c r="R7041" s="33">
        <f t="shared" si="1428"/>
        <v>1</v>
      </c>
      <c r="S7041" s="116">
        <v>0.75532852929830496</v>
      </c>
      <c r="T7041" s="116">
        <f t="shared" si="1429"/>
        <v>1</v>
      </c>
      <c r="U7041">
        <f t="shared" si="1430"/>
        <v>0.76382972518223502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0.64244871441449702</v>
      </c>
      <c r="R7042" s="33">
        <f t="shared" si="1428"/>
        <v>1</v>
      </c>
      <c r="S7042" s="116">
        <v>0.67194773514568795</v>
      </c>
      <c r="T7042" s="116">
        <f t="shared" si="1429"/>
        <v>1</v>
      </c>
      <c r="U7042">
        <f t="shared" si="1430"/>
        <v>0.64244871441449702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0.40125508256376102</v>
      </c>
      <c r="R7043" s="33">
        <f t="shared" si="1428"/>
        <v>0</v>
      </c>
      <c r="S7043" s="116">
        <v>0.42298945769667601</v>
      </c>
      <c r="T7043" s="116">
        <f t="shared" si="1429"/>
        <v>0</v>
      </c>
      <c r="U7043">
        <f t="shared" si="1430"/>
        <v>0.40125508256376102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0.35131159692293401</v>
      </c>
      <c r="R7044" s="33">
        <f t="shared" ref="R7044:R7107" si="1441">IF(Q7044&gt;=0.5,1,0)</f>
        <v>0</v>
      </c>
      <c r="S7044" s="116">
        <v>0.33685051494836799</v>
      </c>
      <c r="T7044" s="116">
        <f t="shared" ref="T7044:T7107" si="1442">IF(S7044&gt;=0.5,1,0)</f>
        <v>0</v>
      </c>
      <c r="U7044">
        <f t="shared" ref="U7044:U7107" si="1443">IF(S7044=0.4367089,0.4367089,Q7044)</f>
        <v>0.35131159692293401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0.47792927454934703</v>
      </c>
      <c r="R7045" s="33">
        <f t="shared" si="1441"/>
        <v>0</v>
      </c>
      <c r="S7045" s="116">
        <v>0.41778071949631002</v>
      </c>
      <c r="T7045" s="116">
        <f t="shared" si="1442"/>
        <v>0</v>
      </c>
      <c r="U7045">
        <f t="shared" si="1443"/>
        <v>0.47792927454934703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0.48880739662218903</v>
      </c>
      <c r="R7046" s="33">
        <f t="shared" si="1441"/>
        <v>0</v>
      </c>
      <c r="S7046" s="116">
        <v>0.53879294300079394</v>
      </c>
      <c r="T7046" s="116">
        <f t="shared" si="1442"/>
        <v>1</v>
      </c>
      <c r="U7046">
        <f t="shared" si="1443"/>
        <v>0.48880739662218903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0.54356176382065602</v>
      </c>
      <c r="R7047" s="33">
        <f t="shared" si="1441"/>
        <v>1</v>
      </c>
      <c r="S7047" s="116">
        <v>0.44252716175715101</v>
      </c>
      <c r="T7047" s="116">
        <f t="shared" si="1442"/>
        <v>0</v>
      </c>
      <c r="U7047">
        <f t="shared" si="1443"/>
        <v>0.54356176382065602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0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0.61463028898269101</v>
      </c>
      <c r="R7048" s="33">
        <f t="shared" si="1441"/>
        <v>1</v>
      </c>
      <c r="S7048" s="116">
        <v>0.64395293602347403</v>
      </c>
      <c r="T7048" s="116">
        <f t="shared" si="1442"/>
        <v>1</v>
      </c>
      <c r="U7048">
        <f t="shared" si="1443"/>
        <v>0.61463028898269101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0.78045108069112801</v>
      </c>
      <c r="R7049" s="33">
        <f t="shared" si="1441"/>
        <v>1</v>
      </c>
      <c r="S7049" s="116">
        <v>0.78132949944337204</v>
      </c>
      <c r="T7049" s="116">
        <f t="shared" si="1442"/>
        <v>1</v>
      </c>
      <c r="U7049">
        <f t="shared" si="1443"/>
        <v>0.78045108069112801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7.7448273402157305E-2</v>
      </c>
      <c r="R7050" s="33">
        <f t="shared" si="1441"/>
        <v>0</v>
      </c>
      <c r="S7050" s="116">
        <v>0.17740667021234899</v>
      </c>
      <c r="T7050" s="116">
        <f t="shared" si="1442"/>
        <v>0</v>
      </c>
      <c r="U7050">
        <f t="shared" si="1443"/>
        <v>7.7448273402157305E-2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0.43670890000000001</v>
      </c>
      <c r="R7051" s="33">
        <f t="shared" si="1441"/>
        <v>0</v>
      </c>
      <c r="S7051" s="116">
        <v>0.43670890000000001</v>
      </c>
      <c r="T7051" s="116">
        <f t="shared" si="1442"/>
        <v>0</v>
      </c>
      <c r="U7051">
        <f t="shared" si="1443"/>
        <v>0.43670890000000001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0.32721153745286702</v>
      </c>
      <c r="R7052" s="33">
        <f t="shared" si="1441"/>
        <v>0</v>
      </c>
      <c r="S7052" s="116">
        <v>0.34187240887992099</v>
      </c>
      <c r="T7052" s="116">
        <f t="shared" si="1442"/>
        <v>0</v>
      </c>
      <c r="U7052">
        <f t="shared" si="1443"/>
        <v>0.32721153745286702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0.446781162231007</v>
      </c>
      <c r="R7053" s="33">
        <f t="shared" si="1441"/>
        <v>0</v>
      </c>
      <c r="S7053" s="116">
        <v>0.55260822730511505</v>
      </c>
      <c r="T7053" s="116">
        <f t="shared" si="1442"/>
        <v>1</v>
      </c>
      <c r="U7053">
        <f t="shared" si="1443"/>
        <v>0.446781162231007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0.85793871226481699</v>
      </c>
      <c r="R7054" s="33">
        <f t="shared" si="1441"/>
        <v>1</v>
      </c>
      <c r="S7054" s="116">
        <v>0.80520543998479799</v>
      </c>
      <c r="T7054" s="116">
        <f t="shared" si="1442"/>
        <v>1</v>
      </c>
      <c r="U7054">
        <f t="shared" si="1443"/>
        <v>0.85793871226481699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0.304437124068762</v>
      </c>
      <c r="R7055" s="33">
        <f t="shared" si="1441"/>
        <v>0</v>
      </c>
      <c r="S7055" s="116">
        <v>0.39780854496359802</v>
      </c>
      <c r="T7055" s="116">
        <f t="shared" si="1442"/>
        <v>0</v>
      </c>
      <c r="U7055">
        <f t="shared" si="1443"/>
        <v>0.304437124068762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0.43886312736453598</v>
      </c>
      <c r="R7056" s="33">
        <f t="shared" si="1441"/>
        <v>0</v>
      </c>
      <c r="S7056" s="116">
        <v>0.34714226675033599</v>
      </c>
      <c r="T7056" s="116">
        <f t="shared" si="1442"/>
        <v>0</v>
      </c>
      <c r="U7056">
        <f t="shared" si="1443"/>
        <v>0.43886312736453598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0.52994207464016796</v>
      </c>
      <c r="R7057" s="33">
        <f t="shared" si="1441"/>
        <v>1</v>
      </c>
      <c r="S7057" s="116">
        <v>0.51908864056567405</v>
      </c>
      <c r="T7057" s="116">
        <f t="shared" si="1442"/>
        <v>1</v>
      </c>
      <c r="U7057">
        <f t="shared" si="1443"/>
        <v>0.52994207464016796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0.94532673335716</v>
      </c>
      <c r="R7058" s="33">
        <f t="shared" si="1441"/>
        <v>1</v>
      </c>
      <c r="S7058" s="116">
        <v>0.86206556175152405</v>
      </c>
      <c r="T7058" s="116">
        <f t="shared" si="1442"/>
        <v>1</v>
      </c>
      <c r="U7058">
        <f t="shared" si="1443"/>
        <v>0.94532673335716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2.6481117634722499E-2</v>
      </c>
      <c r="R7059" s="33">
        <f t="shared" si="1441"/>
        <v>0</v>
      </c>
      <c r="S7059" s="116">
        <v>0.107807209455824</v>
      </c>
      <c r="T7059" s="116">
        <f t="shared" si="1442"/>
        <v>0</v>
      </c>
      <c r="U7059">
        <f t="shared" si="1443"/>
        <v>2.6481117634722499E-2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0.43670890000000001</v>
      </c>
      <c r="R7060" s="33">
        <f t="shared" si="1441"/>
        <v>0</v>
      </c>
      <c r="S7060" s="116">
        <v>0.43670890000000001</v>
      </c>
      <c r="T7060" s="116">
        <f t="shared" si="1442"/>
        <v>0</v>
      </c>
      <c r="U7060">
        <f t="shared" si="1443"/>
        <v>0.43670890000000001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0.51492606393128804</v>
      </c>
      <c r="R7061" s="33">
        <f t="shared" si="1441"/>
        <v>1</v>
      </c>
      <c r="S7061" s="116">
        <v>0.60558515171566996</v>
      </c>
      <c r="T7061" s="116">
        <f t="shared" si="1442"/>
        <v>1</v>
      </c>
      <c r="U7061">
        <f t="shared" si="1443"/>
        <v>0.51492606393128804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2.51648327714535E-2</v>
      </c>
      <c r="R7062" s="33">
        <f t="shared" si="1441"/>
        <v>0</v>
      </c>
      <c r="S7062" s="116">
        <v>0.119257367181708</v>
      </c>
      <c r="T7062" s="116">
        <f t="shared" si="1442"/>
        <v>0</v>
      </c>
      <c r="U7062">
        <f t="shared" si="1443"/>
        <v>2.51648327714535E-2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0.124850308243491</v>
      </c>
      <c r="R7063" s="33">
        <f t="shared" si="1441"/>
        <v>0</v>
      </c>
      <c r="S7063" s="116">
        <v>0.13421126212668599</v>
      </c>
      <c r="T7063" s="116">
        <f t="shared" si="1442"/>
        <v>0</v>
      </c>
      <c r="U7063">
        <f t="shared" si="1443"/>
        <v>0.124850308243491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0.14292576950747801</v>
      </c>
      <c r="R7064" s="33">
        <f t="shared" si="1441"/>
        <v>0</v>
      </c>
      <c r="S7064" s="116">
        <v>0.15993910250317001</v>
      </c>
      <c r="T7064" s="116">
        <f t="shared" si="1442"/>
        <v>0</v>
      </c>
      <c r="U7064">
        <f t="shared" si="1443"/>
        <v>0.14292576950747801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0.43670890000000001</v>
      </c>
      <c r="R7065" s="33">
        <f t="shared" si="1441"/>
        <v>0</v>
      </c>
      <c r="S7065" s="116">
        <v>0.43670890000000001</v>
      </c>
      <c r="T7065" s="116">
        <f t="shared" si="1442"/>
        <v>0</v>
      </c>
      <c r="U7065">
        <f t="shared" si="1443"/>
        <v>0.43670890000000001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0.75638990352285695</v>
      </c>
      <c r="R7066" s="33">
        <f t="shared" si="1441"/>
        <v>1</v>
      </c>
      <c r="S7066" s="116">
        <v>0.74020657391846201</v>
      </c>
      <c r="T7066" s="116">
        <f t="shared" si="1442"/>
        <v>1</v>
      </c>
      <c r="U7066">
        <f t="shared" si="1443"/>
        <v>0.75638990352285695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9.2257732034194601E-2</v>
      </c>
      <c r="R7067" s="33">
        <f t="shared" si="1441"/>
        <v>0</v>
      </c>
      <c r="S7067" s="116">
        <v>0.31743005158007198</v>
      </c>
      <c r="T7067" s="116">
        <f t="shared" si="1442"/>
        <v>0</v>
      </c>
      <c r="U7067">
        <f t="shared" si="1443"/>
        <v>9.2257732034194601E-2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0.49900575044029299</v>
      </c>
      <c r="R7068" s="33">
        <f t="shared" si="1441"/>
        <v>0</v>
      </c>
      <c r="S7068" s="116">
        <v>0.488522530734539</v>
      </c>
      <c r="T7068" s="116">
        <f t="shared" si="1442"/>
        <v>0</v>
      </c>
      <c r="U7068">
        <f t="shared" si="1443"/>
        <v>0.49900575044029299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0.159372616955201</v>
      </c>
      <c r="R7069" s="33">
        <f t="shared" si="1441"/>
        <v>0</v>
      </c>
      <c r="S7069" s="116">
        <v>0.21025327345356301</v>
      </c>
      <c r="T7069" s="116">
        <f t="shared" si="1442"/>
        <v>0</v>
      </c>
      <c r="U7069">
        <f t="shared" si="1443"/>
        <v>0.159372616955201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0.29331393853643301</v>
      </c>
      <c r="R7070" s="33">
        <f t="shared" si="1441"/>
        <v>0</v>
      </c>
      <c r="S7070" s="116">
        <v>0.35610663031414203</v>
      </c>
      <c r="T7070" s="116">
        <f t="shared" si="1442"/>
        <v>0</v>
      </c>
      <c r="U7070">
        <f t="shared" si="1443"/>
        <v>0.29331393853643301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0.39433060582382901</v>
      </c>
      <c r="R7071" s="33">
        <f t="shared" si="1441"/>
        <v>0</v>
      </c>
      <c r="S7071" s="116">
        <v>0.52943840153515298</v>
      </c>
      <c r="T7071" s="116">
        <f t="shared" si="1442"/>
        <v>1</v>
      </c>
      <c r="U7071">
        <f t="shared" si="1443"/>
        <v>0.39433060582382901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0.70326644303351005</v>
      </c>
      <c r="R7072" s="33">
        <f t="shared" si="1441"/>
        <v>1</v>
      </c>
      <c r="S7072" s="116">
        <v>0.69792968606948902</v>
      </c>
      <c r="T7072" s="116">
        <f t="shared" si="1442"/>
        <v>1</v>
      </c>
      <c r="U7072">
        <f t="shared" si="1443"/>
        <v>0.70326644303351005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0.24369102860220099</v>
      </c>
      <c r="R7073" s="33">
        <f t="shared" si="1441"/>
        <v>0</v>
      </c>
      <c r="S7073" s="116">
        <v>0.29735374590215102</v>
      </c>
      <c r="T7073" s="116">
        <f t="shared" si="1442"/>
        <v>0</v>
      </c>
      <c r="U7073">
        <f t="shared" si="1443"/>
        <v>0.24369102860220099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0.602690157354418</v>
      </c>
      <c r="R7074" s="33">
        <f t="shared" si="1441"/>
        <v>1</v>
      </c>
      <c r="S7074" s="116">
        <v>0.42448626704498499</v>
      </c>
      <c r="T7074" s="116">
        <f t="shared" si="1442"/>
        <v>0</v>
      </c>
      <c r="U7074">
        <f t="shared" si="1443"/>
        <v>0.602690157354418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0.82753663789270504</v>
      </c>
      <c r="R7075" s="33">
        <f t="shared" si="1441"/>
        <v>1</v>
      </c>
      <c r="S7075" s="116">
        <v>0.74029977992176998</v>
      </c>
      <c r="T7075" s="116">
        <f t="shared" si="1442"/>
        <v>1</v>
      </c>
      <c r="U7075">
        <f t="shared" si="1443"/>
        <v>0.82753663789270504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0.45886639605764301</v>
      </c>
      <c r="R7076" s="33">
        <f t="shared" si="1441"/>
        <v>0</v>
      </c>
      <c r="S7076" s="116">
        <v>0.43488926460594002</v>
      </c>
      <c r="T7076" s="116">
        <f t="shared" si="1442"/>
        <v>0</v>
      </c>
      <c r="U7076">
        <f t="shared" si="1443"/>
        <v>0.45886639605764301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0.59312953512653099</v>
      </c>
      <c r="R7077" s="33">
        <f t="shared" si="1441"/>
        <v>1</v>
      </c>
      <c r="S7077" s="116">
        <v>0.64900830987095803</v>
      </c>
      <c r="T7077" s="116">
        <f t="shared" si="1442"/>
        <v>1</v>
      </c>
      <c r="U7077">
        <f t="shared" si="1443"/>
        <v>0.59312953512653099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0.61906814993491399</v>
      </c>
      <c r="R7078" s="33">
        <f t="shared" si="1441"/>
        <v>1</v>
      </c>
      <c r="S7078" s="116">
        <v>0.66170383395254595</v>
      </c>
      <c r="T7078" s="116">
        <f t="shared" si="1442"/>
        <v>1</v>
      </c>
      <c r="U7078">
        <f t="shared" si="1443"/>
        <v>0.61906814993491399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0.70714304693974195</v>
      </c>
      <c r="R7079" s="33">
        <f t="shared" si="1441"/>
        <v>1</v>
      </c>
      <c r="S7079" s="116">
        <v>0.67770312587916903</v>
      </c>
      <c r="T7079" s="116">
        <f t="shared" si="1442"/>
        <v>1</v>
      </c>
      <c r="U7079">
        <f t="shared" si="1443"/>
        <v>0.70714304693974195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0.30823778430651699</v>
      </c>
      <c r="R7080" s="33">
        <f t="shared" si="1441"/>
        <v>0</v>
      </c>
      <c r="S7080" s="116">
        <v>0.309892954900861</v>
      </c>
      <c r="T7080" s="116">
        <f t="shared" si="1442"/>
        <v>0</v>
      </c>
      <c r="U7080">
        <f t="shared" si="1443"/>
        <v>0.30823778430651699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0.43670890000000001</v>
      </c>
      <c r="R7081" s="33">
        <f t="shared" si="1441"/>
        <v>0</v>
      </c>
      <c r="S7081" s="116">
        <v>0.43670890000000001</v>
      </c>
      <c r="T7081" s="116">
        <f t="shared" si="1442"/>
        <v>0</v>
      </c>
      <c r="U7081">
        <f t="shared" si="1443"/>
        <v>0.43670890000000001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0.593241707464085</v>
      </c>
      <c r="R7082" s="33">
        <f t="shared" si="1441"/>
        <v>1</v>
      </c>
      <c r="S7082" s="116">
        <v>0.73427798344691597</v>
      </c>
      <c r="T7082" s="116">
        <f t="shared" si="1442"/>
        <v>1</v>
      </c>
      <c r="U7082">
        <f t="shared" si="1443"/>
        <v>0.593241707464085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0.712502199029726</v>
      </c>
      <c r="R7083" s="33">
        <f t="shared" si="1441"/>
        <v>1</v>
      </c>
      <c r="S7083" s="116">
        <v>0.74805648769934996</v>
      </c>
      <c r="T7083" s="116">
        <f t="shared" si="1442"/>
        <v>1</v>
      </c>
      <c r="U7083">
        <f t="shared" si="1443"/>
        <v>0.712502199029726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0.70398781318013404</v>
      </c>
      <c r="R7084" s="33">
        <f t="shared" si="1441"/>
        <v>1</v>
      </c>
      <c r="S7084" s="116">
        <v>0.74358265239000298</v>
      </c>
      <c r="T7084" s="116">
        <f t="shared" si="1442"/>
        <v>1</v>
      </c>
      <c r="U7084">
        <f t="shared" si="1443"/>
        <v>0.70398781318013404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0.89222931871820299</v>
      </c>
      <c r="R7085" s="33">
        <f t="shared" si="1441"/>
        <v>1</v>
      </c>
      <c r="S7085" s="116">
        <v>0.82864653393626198</v>
      </c>
      <c r="T7085" s="116">
        <f t="shared" si="1442"/>
        <v>1</v>
      </c>
      <c r="U7085">
        <f t="shared" si="1443"/>
        <v>0.89222931871820299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0.55219799357670796</v>
      </c>
      <c r="R7086" s="33">
        <f t="shared" si="1441"/>
        <v>1</v>
      </c>
      <c r="S7086" s="116">
        <v>0.66955836212635</v>
      </c>
      <c r="T7086" s="116">
        <f t="shared" si="1442"/>
        <v>1</v>
      </c>
      <c r="U7086">
        <f t="shared" si="1443"/>
        <v>0.55219799357670796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0.76994158327091999</v>
      </c>
      <c r="R7087" s="33">
        <f t="shared" si="1441"/>
        <v>1</v>
      </c>
      <c r="S7087" s="116">
        <v>0.809971275389195</v>
      </c>
      <c r="T7087" s="116">
        <f t="shared" si="1442"/>
        <v>1</v>
      </c>
      <c r="U7087">
        <f t="shared" si="1443"/>
        <v>0.76994158327091999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0.43670890000000001</v>
      </c>
      <c r="R7088" s="33">
        <f t="shared" si="1441"/>
        <v>0</v>
      </c>
      <c r="S7088" s="116">
        <v>0.43670890000000001</v>
      </c>
      <c r="T7088" s="116">
        <f t="shared" si="1442"/>
        <v>0</v>
      </c>
      <c r="U7088">
        <f t="shared" si="1443"/>
        <v>0.43670890000000001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0.24370227663021701</v>
      </c>
      <c r="R7089" s="33">
        <f t="shared" si="1441"/>
        <v>0</v>
      </c>
      <c r="S7089" s="116">
        <v>0.31658294130466003</v>
      </c>
      <c r="T7089" s="116">
        <f t="shared" si="1442"/>
        <v>0</v>
      </c>
      <c r="U7089">
        <f t="shared" si="1443"/>
        <v>0.24370227663021701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0.68714005892521302</v>
      </c>
      <c r="R7090" s="33">
        <f t="shared" si="1441"/>
        <v>1</v>
      </c>
      <c r="S7090" s="116">
        <v>0.72132644991079997</v>
      </c>
      <c r="T7090" s="116">
        <f t="shared" si="1442"/>
        <v>1</v>
      </c>
      <c r="U7090">
        <f t="shared" si="1443"/>
        <v>0.68714005892521302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0.34364143164949601</v>
      </c>
      <c r="R7091" s="33">
        <f t="shared" si="1441"/>
        <v>0</v>
      </c>
      <c r="S7091" s="116">
        <v>0.39830050915479598</v>
      </c>
      <c r="T7091" s="116">
        <f t="shared" si="1442"/>
        <v>0</v>
      </c>
      <c r="U7091">
        <f t="shared" si="1443"/>
        <v>0.34364143164949601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0.91971422489199905</v>
      </c>
      <c r="R7092" s="33">
        <f t="shared" si="1441"/>
        <v>1</v>
      </c>
      <c r="S7092" s="116">
        <v>0.86798393094539605</v>
      </c>
      <c r="T7092" s="116">
        <f t="shared" si="1442"/>
        <v>1</v>
      </c>
      <c r="U7092">
        <f t="shared" si="1443"/>
        <v>0.91971422489199905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0.53880092967042703</v>
      </c>
      <c r="R7093" s="33">
        <f t="shared" si="1441"/>
        <v>1</v>
      </c>
      <c r="S7093" s="116">
        <v>0.67543351556360698</v>
      </c>
      <c r="T7093" s="116">
        <f t="shared" si="1442"/>
        <v>1</v>
      </c>
      <c r="U7093">
        <f t="shared" si="1443"/>
        <v>0.53880092967042703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0.96145723221853396</v>
      </c>
      <c r="R7094" s="33">
        <f t="shared" si="1441"/>
        <v>1</v>
      </c>
      <c r="S7094" s="116">
        <v>0.88340427237749097</v>
      </c>
      <c r="T7094" s="116">
        <f t="shared" si="1442"/>
        <v>1</v>
      </c>
      <c r="U7094">
        <f t="shared" si="1443"/>
        <v>0.96145723221853396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0.88526691752452802</v>
      </c>
      <c r="R7095" s="33">
        <f t="shared" si="1441"/>
        <v>1</v>
      </c>
      <c r="S7095" s="116">
        <v>0.840588577032089</v>
      </c>
      <c r="T7095" s="116">
        <f t="shared" si="1442"/>
        <v>1</v>
      </c>
      <c r="U7095">
        <f t="shared" si="1443"/>
        <v>0.88526691752452802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0.43670890000000001</v>
      </c>
      <c r="R7096" s="33">
        <f t="shared" si="1441"/>
        <v>0</v>
      </c>
      <c r="S7096" s="116">
        <v>0.43670890000000001</v>
      </c>
      <c r="T7096" s="116">
        <f t="shared" si="1442"/>
        <v>0</v>
      </c>
      <c r="U7096">
        <f t="shared" si="1443"/>
        <v>0.43670890000000001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0.596296526295375</v>
      </c>
      <c r="R7097" s="33">
        <f t="shared" si="1441"/>
        <v>1</v>
      </c>
      <c r="S7097" s="116">
        <v>0.54876628369092995</v>
      </c>
      <c r="T7097" s="116">
        <f t="shared" si="1442"/>
        <v>1</v>
      </c>
      <c r="U7097">
        <f t="shared" si="1443"/>
        <v>0.596296526295375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0.37402169011868902</v>
      </c>
      <c r="R7098" s="33">
        <f t="shared" si="1441"/>
        <v>0</v>
      </c>
      <c r="S7098" s="116">
        <v>0.34069359369576002</v>
      </c>
      <c r="T7098" s="116">
        <f t="shared" si="1442"/>
        <v>0</v>
      </c>
      <c r="U7098">
        <f t="shared" si="1443"/>
        <v>0.37402169011868902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0.62940225449452902</v>
      </c>
      <c r="R7099" s="33">
        <f t="shared" si="1441"/>
        <v>1</v>
      </c>
      <c r="S7099" s="116">
        <v>0.61374607926607105</v>
      </c>
      <c r="T7099" s="116">
        <f t="shared" si="1442"/>
        <v>1</v>
      </c>
      <c r="U7099">
        <f t="shared" si="1443"/>
        <v>0.62940225449452902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0.43670890000000001</v>
      </c>
      <c r="R7100" s="33">
        <f t="shared" si="1441"/>
        <v>0</v>
      </c>
      <c r="S7100" s="116">
        <v>0.43670890000000001</v>
      </c>
      <c r="T7100" s="116">
        <f t="shared" si="1442"/>
        <v>0</v>
      </c>
      <c r="U7100">
        <f t="shared" si="1443"/>
        <v>0.43670890000000001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0.52071286236301895</v>
      </c>
      <c r="R7101" s="33">
        <f t="shared" si="1441"/>
        <v>1</v>
      </c>
      <c r="S7101" s="116">
        <v>0.58045834310352795</v>
      </c>
      <c r="T7101" s="116">
        <f t="shared" si="1442"/>
        <v>1</v>
      </c>
      <c r="U7101">
        <f t="shared" si="1443"/>
        <v>0.52071286236301895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1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0.43670890000000001</v>
      </c>
      <c r="R7102" s="33">
        <f t="shared" si="1441"/>
        <v>0</v>
      </c>
      <c r="S7102" s="116">
        <v>0.43670890000000001</v>
      </c>
      <c r="T7102" s="116">
        <f t="shared" si="1442"/>
        <v>0</v>
      </c>
      <c r="U7102">
        <f t="shared" si="1443"/>
        <v>0.43670890000000001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0.58913552796259505</v>
      </c>
      <c r="R7103" s="33">
        <f t="shared" si="1441"/>
        <v>1</v>
      </c>
      <c r="S7103" s="116">
        <v>0.59780374688903504</v>
      </c>
      <c r="T7103" s="116">
        <f t="shared" si="1442"/>
        <v>1</v>
      </c>
      <c r="U7103">
        <f t="shared" si="1443"/>
        <v>0.58913552796259505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0.654884629833549</v>
      </c>
      <c r="R7104" s="33">
        <f t="shared" si="1441"/>
        <v>1</v>
      </c>
      <c r="S7104" s="116">
        <v>0.71044849716623604</v>
      </c>
      <c r="T7104" s="116">
        <f t="shared" si="1442"/>
        <v>1</v>
      </c>
      <c r="U7104">
        <f t="shared" si="1443"/>
        <v>0.654884629833549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0.135285405455741</v>
      </c>
      <c r="R7105" s="33">
        <f t="shared" si="1441"/>
        <v>0</v>
      </c>
      <c r="S7105" s="116">
        <v>0.160078474787064</v>
      </c>
      <c r="T7105" s="116">
        <f t="shared" si="1442"/>
        <v>0</v>
      </c>
      <c r="U7105">
        <f t="shared" si="1443"/>
        <v>0.135285405455741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0.43670890000000001</v>
      </c>
      <c r="R7106" s="33">
        <f t="shared" si="1441"/>
        <v>0</v>
      </c>
      <c r="S7106" s="116">
        <v>0.43670890000000001</v>
      </c>
      <c r="T7106" s="116">
        <f t="shared" si="1442"/>
        <v>0</v>
      </c>
      <c r="U7106">
        <f t="shared" si="1443"/>
        <v>0.43670890000000001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0.719318863665111</v>
      </c>
      <c r="R7107" s="33">
        <f t="shared" si="1441"/>
        <v>1</v>
      </c>
      <c r="S7107" s="116">
        <v>0.73736234243214205</v>
      </c>
      <c r="T7107" s="116">
        <f t="shared" si="1442"/>
        <v>1</v>
      </c>
      <c r="U7107">
        <f t="shared" si="1443"/>
        <v>0.719318863665111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0.499679459536434</v>
      </c>
      <c r="R7108" s="33">
        <f t="shared" ref="R7108:R7171" si="1454">IF(Q7108&gt;=0.5,1,0)</f>
        <v>0</v>
      </c>
      <c r="S7108" s="116">
        <v>0.525124009504914</v>
      </c>
      <c r="T7108" s="116">
        <f t="shared" ref="T7108:T7171" si="1455">IF(S7108&gt;=0.5,1,0)</f>
        <v>1</v>
      </c>
      <c r="U7108">
        <f t="shared" ref="U7108:U7171" si="1456">IF(S7108=0.4367089,0.4367089,Q7108)</f>
        <v>0.499679459536434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0.69083292145472697</v>
      </c>
      <c r="R7109" s="33">
        <f t="shared" si="1454"/>
        <v>1</v>
      </c>
      <c r="S7109" s="116">
        <v>0.71945034916699002</v>
      </c>
      <c r="T7109" s="116">
        <f t="shared" si="1455"/>
        <v>1</v>
      </c>
      <c r="U7109">
        <f t="shared" si="1456"/>
        <v>0.69083292145472697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0.43670890000000001</v>
      </c>
      <c r="R7110" s="33">
        <f t="shared" si="1454"/>
        <v>0</v>
      </c>
      <c r="S7110" s="116">
        <v>0.43670890000000001</v>
      </c>
      <c r="T7110" s="116">
        <f t="shared" si="1455"/>
        <v>0</v>
      </c>
      <c r="U7110">
        <f t="shared" si="1456"/>
        <v>0.43670890000000001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0.67498857226095299</v>
      </c>
      <c r="R7111" s="33">
        <f t="shared" si="1454"/>
        <v>1</v>
      </c>
      <c r="S7111" s="116">
        <v>0.73067118748029103</v>
      </c>
      <c r="T7111" s="116">
        <f t="shared" si="1455"/>
        <v>1</v>
      </c>
      <c r="U7111">
        <f t="shared" si="1456"/>
        <v>0.67498857226095299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0.43670890000000001</v>
      </c>
      <c r="R7112" s="33">
        <f t="shared" si="1454"/>
        <v>0</v>
      </c>
      <c r="S7112" s="116">
        <v>0.43670890000000001</v>
      </c>
      <c r="T7112" s="116">
        <f t="shared" si="1455"/>
        <v>0</v>
      </c>
      <c r="U7112">
        <f t="shared" si="1456"/>
        <v>0.43670890000000001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0.382491210892551</v>
      </c>
      <c r="R7113" s="33">
        <f t="shared" si="1454"/>
        <v>0</v>
      </c>
      <c r="S7113" s="116">
        <v>0.42402633332647399</v>
      </c>
      <c r="T7113" s="116">
        <f t="shared" si="1455"/>
        <v>0</v>
      </c>
      <c r="U7113">
        <f t="shared" si="1456"/>
        <v>0.382491210892551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0.24186505914446199</v>
      </c>
      <c r="R7114" s="33">
        <f t="shared" si="1454"/>
        <v>0</v>
      </c>
      <c r="S7114" s="116">
        <v>0.23176150540440499</v>
      </c>
      <c r="T7114" s="116">
        <f t="shared" si="1455"/>
        <v>0</v>
      </c>
      <c r="U7114">
        <f t="shared" si="1456"/>
        <v>0.24186505914446199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0.76160993358093299</v>
      </c>
      <c r="R7115" s="33">
        <f t="shared" si="1454"/>
        <v>1</v>
      </c>
      <c r="S7115" s="116">
        <v>0.78993234240015298</v>
      </c>
      <c r="T7115" s="116">
        <f t="shared" si="1455"/>
        <v>1</v>
      </c>
      <c r="U7115">
        <f t="shared" si="1456"/>
        <v>0.76160993358093299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0.72361494201083598</v>
      </c>
      <c r="R7116" s="33">
        <f t="shared" si="1454"/>
        <v>1</v>
      </c>
      <c r="S7116" s="116">
        <v>0.73568093515435895</v>
      </c>
      <c r="T7116" s="116">
        <f t="shared" si="1455"/>
        <v>1</v>
      </c>
      <c r="U7116">
        <f t="shared" si="1456"/>
        <v>0.72361494201083598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0.90605441710788504</v>
      </c>
      <c r="R7117" s="33">
        <f t="shared" si="1454"/>
        <v>1</v>
      </c>
      <c r="S7117" s="116">
        <v>0.84361388832330697</v>
      </c>
      <c r="T7117" s="116">
        <f t="shared" si="1455"/>
        <v>1</v>
      </c>
      <c r="U7117">
        <f t="shared" si="1456"/>
        <v>0.90605441710788504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0.49496058231253598</v>
      </c>
      <c r="R7118" s="33">
        <f t="shared" si="1454"/>
        <v>0</v>
      </c>
      <c r="S7118" s="116">
        <v>0.43683772463599901</v>
      </c>
      <c r="T7118" s="116">
        <f t="shared" si="1455"/>
        <v>0</v>
      </c>
      <c r="U7118">
        <f t="shared" si="1456"/>
        <v>0.49496058231253598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0.43670890000000001</v>
      </c>
      <c r="R7119" s="33">
        <f t="shared" si="1454"/>
        <v>0</v>
      </c>
      <c r="S7119" s="116">
        <v>0.43670890000000001</v>
      </c>
      <c r="T7119" s="116">
        <f t="shared" si="1455"/>
        <v>0</v>
      </c>
      <c r="U7119">
        <f t="shared" si="1456"/>
        <v>0.43670890000000001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0.58653817350312198</v>
      </c>
      <c r="R7120" s="33">
        <f t="shared" si="1454"/>
        <v>1</v>
      </c>
      <c r="S7120" s="116">
        <v>0.64944460538029702</v>
      </c>
      <c r="T7120" s="116">
        <f t="shared" si="1455"/>
        <v>1</v>
      </c>
      <c r="U7120">
        <f t="shared" si="1456"/>
        <v>0.58653817350312198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0.86103013632826897</v>
      </c>
      <c r="R7121" s="33">
        <f t="shared" si="1454"/>
        <v>1</v>
      </c>
      <c r="S7121" s="116">
        <v>0.79330878619352996</v>
      </c>
      <c r="T7121" s="116">
        <f t="shared" si="1455"/>
        <v>1</v>
      </c>
      <c r="U7121">
        <f t="shared" si="1456"/>
        <v>0.86103013632826897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0.96115577316538703</v>
      </c>
      <c r="R7122" s="33">
        <f t="shared" si="1454"/>
        <v>1</v>
      </c>
      <c r="S7122" s="116">
        <v>0.90689509580532701</v>
      </c>
      <c r="T7122" s="116">
        <f t="shared" si="1455"/>
        <v>1</v>
      </c>
      <c r="U7122">
        <f t="shared" si="1456"/>
        <v>0.96115577316538703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0.70832943469448395</v>
      </c>
      <c r="R7123" s="33">
        <f t="shared" si="1454"/>
        <v>1</v>
      </c>
      <c r="S7123" s="116">
        <v>0.60721083018183697</v>
      </c>
      <c r="T7123" s="116">
        <f t="shared" si="1455"/>
        <v>1</v>
      </c>
      <c r="U7123">
        <f t="shared" si="1456"/>
        <v>0.70832943469448395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0.84997222483161905</v>
      </c>
      <c r="R7124" s="33">
        <f t="shared" si="1454"/>
        <v>1</v>
      </c>
      <c r="S7124" s="116">
        <v>0.78815978440642298</v>
      </c>
      <c r="T7124" s="116">
        <f t="shared" si="1455"/>
        <v>1</v>
      </c>
      <c r="U7124">
        <f t="shared" si="1456"/>
        <v>0.84997222483161905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0.614610648627959</v>
      </c>
      <c r="R7125" s="33">
        <f t="shared" si="1454"/>
        <v>1</v>
      </c>
      <c r="S7125" s="116">
        <v>0.479969105378724</v>
      </c>
      <c r="T7125" s="116">
        <f t="shared" si="1455"/>
        <v>0</v>
      </c>
      <c r="U7125">
        <f t="shared" si="1456"/>
        <v>0.614610648627959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1.7934155115661599E-2</v>
      </c>
      <c r="R7126" s="33">
        <f t="shared" si="1454"/>
        <v>0</v>
      </c>
      <c r="S7126" s="116">
        <v>0.111631775312489</v>
      </c>
      <c r="T7126" s="116">
        <f t="shared" si="1455"/>
        <v>0</v>
      </c>
      <c r="U7126">
        <f t="shared" si="1456"/>
        <v>1.7934155115661599E-2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6.6667916775518102E-2</v>
      </c>
      <c r="R7127" s="33">
        <f t="shared" si="1454"/>
        <v>0</v>
      </c>
      <c r="S7127" s="116">
        <v>0.18726999564142899</v>
      </c>
      <c r="T7127" s="116">
        <f t="shared" si="1455"/>
        <v>0</v>
      </c>
      <c r="U7127">
        <f t="shared" si="1456"/>
        <v>6.6667916775518102E-2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0.43670890000000001</v>
      </c>
      <c r="R7128" s="33">
        <f t="shared" si="1454"/>
        <v>0</v>
      </c>
      <c r="S7128" s="116">
        <v>0.43670890000000001</v>
      </c>
      <c r="T7128" s="116">
        <f t="shared" si="1455"/>
        <v>0</v>
      </c>
      <c r="U7128">
        <f t="shared" si="1456"/>
        <v>0.43670890000000001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0.70517739401866697</v>
      </c>
      <c r="R7129" s="33">
        <f t="shared" si="1454"/>
        <v>1</v>
      </c>
      <c r="S7129" s="116">
        <v>0.74265853351354605</v>
      </c>
      <c r="T7129" s="116">
        <f t="shared" si="1455"/>
        <v>1</v>
      </c>
      <c r="U7129">
        <f t="shared" si="1456"/>
        <v>0.70517739401866697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0.57729817733071898</v>
      </c>
      <c r="R7130" s="33">
        <f t="shared" si="1454"/>
        <v>1</v>
      </c>
      <c r="S7130" s="116">
        <v>0.66031394663282394</v>
      </c>
      <c r="T7130" s="116">
        <f t="shared" si="1455"/>
        <v>1</v>
      </c>
      <c r="U7130">
        <f t="shared" si="1456"/>
        <v>0.57729817733071898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0.68275271146962402</v>
      </c>
      <c r="R7131" s="33">
        <f t="shared" si="1454"/>
        <v>1</v>
      </c>
      <c r="S7131" s="116">
        <v>0.71086185915271405</v>
      </c>
      <c r="T7131" s="116">
        <f t="shared" si="1455"/>
        <v>1</v>
      </c>
      <c r="U7131">
        <f t="shared" si="1456"/>
        <v>0.68275271146962402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0.43670890000000001</v>
      </c>
      <c r="R7132" s="33">
        <f t="shared" si="1454"/>
        <v>0</v>
      </c>
      <c r="S7132" s="116">
        <v>0.43670890000000001</v>
      </c>
      <c r="T7132" s="116">
        <f t="shared" si="1455"/>
        <v>0</v>
      </c>
      <c r="U7132">
        <f t="shared" si="1456"/>
        <v>0.43670890000000001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4.7641517026117602E-2</v>
      </c>
      <c r="R7133" s="33">
        <f t="shared" si="1454"/>
        <v>0</v>
      </c>
      <c r="S7133" s="116">
        <v>0.12601478179133799</v>
      </c>
      <c r="T7133" s="116">
        <f t="shared" si="1455"/>
        <v>0</v>
      </c>
      <c r="U7133">
        <f t="shared" si="1456"/>
        <v>4.7641517026117602E-2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0.67653855879871605</v>
      </c>
      <c r="R7134" s="33">
        <f t="shared" si="1454"/>
        <v>1</v>
      </c>
      <c r="S7134" s="116">
        <v>0.70273959088325499</v>
      </c>
      <c r="T7134" s="116">
        <f t="shared" si="1455"/>
        <v>1</v>
      </c>
      <c r="U7134">
        <f t="shared" si="1456"/>
        <v>0.67653855879871605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0.242621225855849</v>
      </c>
      <c r="R7135" s="33">
        <f t="shared" si="1454"/>
        <v>0</v>
      </c>
      <c r="S7135" s="116">
        <v>0.405937452383339</v>
      </c>
      <c r="T7135" s="116">
        <f t="shared" si="1455"/>
        <v>0</v>
      </c>
      <c r="U7135">
        <f t="shared" si="1456"/>
        <v>0.242621225855849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0.73000652794035403</v>
      </c>
      <c r="R7136" s="33">
        <f t="shared" si="1454"/>
        <v>1</v>
      </c>
      <c r="S7136" s="116">
        <v>0.77124329148729598</v>
      </c>
      <c r="T7136" s="116">
        <f t="shared" si="1455"/>
        <v>1</v>
      </c>
      <c r="U7136">
        <f t="shared" si="1456"/>
        <v>0.73000652794035403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0.82193918498761498</v>
      </c>
      <c r="R7137" s="33">
        <f t="shared" si="1454"/>
        <v>1</v>
      </c>
      <c r="S7137" s="116">
        <v>0.75235086251795302</v>
      </c>
      <c r="T7137" s="116">
        <f t="shared" si="1455"/>
        <v>1</v>
      </c>
      <c r="U7137">
        <f t="shared" si="1456"/>
        <v>0.82193918498761498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0.58939741279963698</v>
      </c>
      <c r="R7138" s="33">
        <f t="shared" si="1454"/>
        <v>1</v>
      </c>
      <c r="S7138" s="116">
        <v>0.61140484279394103</v>
      </c>
      <c r="T7138" s="116">
        <f t="shared" si="1455"/>
        <v>1</v>
      </c>
      <c r="U7138">
        <f t="shared" si="1456"/>
        <v>0.58939741279963698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0.43670890000000001</v>
      </c>
      <c r="R7139" s="33">
        <f t="shared" si="1454"/>
        <v>0</v>
      </c>
      <c r="S7139" s="116">
        <v>0.43670890000000001</v>
      </c>
      <c r="T7139" s="116">
        <f t="shared" si="1455"/>
        <v>0</v>
      </c>
      <c r="U7139">
        <f t="shared" si="1456"/>
        <v>0.43670890000000001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0.65613459526569595</v>
      </c>
      <c r="R7140" s="33">
        <f t="shared" si="1454"/>
        <v>1</v>
      </c>
      <c r="S7140" s="116">
        <v>0.66556986472010604</v>
      </c>
      <c r="T7140" s="116">
        <f t="shared" si="1455"/>
        <v>1</v>
      </c>
      <c r="U7140">
        <f t="shared" si="1456"/>
        <v>0.65613459526569595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0.54050062963215395</v>
      </c>
      <c r="R7141" s="33">
        <f t="shared" si="1454"/>
        <v>1</v>
      </c>
      <c r="S7141" s="116">
        <v>0.54334174408763602</v>
      </c>
      <c r="T7141" s="116">
        <f t="shared" si="1455"/>
        <v>1</v>
      </c>
      <c r="U7141">
        <f t="shared" si="1456"/>
        <v>0.54050062963215395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0.54838379804548598</v>
      </c>
      <c r="R7142" s="33">
        <f t="shared" si="1454"/>
        <v>1</v>
      </c>
      <c r="S7142" s="116">
        <v>0.63763802254199997</v>
      </c>
      <c r="T7142" s="116">
        <f t="shared" si="1455"/>
        <v>1</v>
      </c>
      <c r="U7142">
        <f t="shared" si="1456"/>
        <v>0.54838379804548598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0.71650301262726801</v>
      </c>
      <c r="R7143" s="33">
        <f t="shared" si="1454"/>
        <v>1</v>
      </c>
      <c r="S7143" s="116">
        <v>0.70406929222245995</v>
      </c>
      <c r="T7143" s="116">
        <f t="shared" si="1455"/>
        <v>1</v>
      </c>
      <c r="U7143">
        <f t="shared" si="1456"/>
        <v>0.71650301262726801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0.78088993581418098</v>
      </c>
      <c r="R7144" s="33">
        <f t="shared" si="1454"/>
        <v>1</v>
      </c>
      <c r="S7144" s="116">
        <v>0.75949651245772798</v>
      </c>
      <c r="T7144" s="116">
        <f t="shared" si="1455"/>
        <v>1</v>
      </c>
      <c r="U7144">
        <f t="shared" si="1456"/>
        <v>0.78088993581418098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8.7603356391556503E-2</v>
      </c>
      <c r="R7145" s="33">
        <f t="shared" si="1454"/>
        <v>0</v>
      </c>
      <c r="S7145" s="116">
        <v>0.133646209620114</v>
      </c>
      <c r="T7145" s="116">
        <f t="shared" si="1455"/>
        <v>0</v>
      </c>
      <c r="U7145">
        <f t="shared" si="1456"/>
        <v>8.7603356391556503E-2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0.32039799660742702</v>
      </c>
      <c r="R7146" s="33">
        <f t="shared" si="1454"/>
        <v>0</v>
      </c>
      <c r="S7146" s="116">
        <v>0.34519048626100002</v>
      </c>
      <c r="T7146" s="116">
        <f t="shared" si="1455"/>
        <v>0</v>
      </c>
      <c r="U7146">
        <f t="shared" si="1456"/>
        <v>0.32039799660742702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0.57250931828667995</v>
      </c>
      <c r="R7147" s="33">
        <f t="shared" si="1454"/>
        <v>1</v>
      </c>
      <c r="S7147" s="116">
        <v>0.63810069599747599</v>
      </c>
      <c r="T7147" s="116">
        <f t="shared" si="1455"/>
        <v>1</v>
      </c>
      <c r="U7147">
        <f t="shared" si="1456"/>
        <v>0.57250931828667995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0.72480938213575896</v>
      </c>
      <c r="R7148" s="33">
        <f t="shared" si="1454"/>
        <v>1</v>
      </c>
      <c r="S7148" s="116">
        <v>0.72080389431118996</v>
      </c>
      <c r="T7148" s="116">
        <f t="shared" si="1455"/>
        <v>1</v>
      </c>
      <c r="U7148">
        <f t="shared" si="1456"/>
        <v>0.72480938213575896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0.43670890000000001</v>
      </c>
      <c r="R7149" s="33">
        <f t="shared" si="1454"/>
        <v>0</v>
      </c>
      <c r="S7149" s="116">
        <v>0.43670890000000001</v>
      </c>
      <c r="T7149" s="116">
        <f t="shared" si="1455"/>
        <v>0</v>
      </c>
      <c r="U7149">
        <f t="shared" si="1456"/>
        <v>0.43670890000000001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0.463147587799347</v>
      </c>
      <c r="R7150" s="33">
        <f t="shared" si="1454"/>
        <v>0</v>
      </c>
      <c r="S7150" s="116">
        <v>0.56511121932975905</v>
      </c>
      <c r="T7150" s="116">
        <f t="shared" si="1455"/>
        <v>1</v>
      </c>
      <c r="U7150">
        <f t="shared" si="1456"/>
        <v>0.463147587799347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0.84979638163589799</v>
      </c>
      <c r="R7151" s="33">
        <f t="shared" si="1454"/>
        <v>1</v>
      </c>
      <c r="S7151" s="116">
        <v>0.80744507964452095</v>
      </c>
      <c r="T7151" s="116">
        <f t="shared" si="1455"/>
        <v>1</v>
      </c>
      <c r="U7151">
        <f t="shared" si="1456"/>
        <v>0.84979638163589799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0.80141351349672096</v>
      </c>
      <c r="R7152" s="33">
        <f t="shared" si="1454"/>
        <v>1</v>
      </c>
      <c r="S7152" s="116">
        <v>0.76492949431141199</v>
      </c>
      <c r="T7152" s="116">
        <f t="shared" si="1455"/>
        <v>1</v>
      </c>
      <c r="U7152">
        <f t="shared" si="1456"/>
        <v>0.80141351349672096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0.79299298846575905</v>
      </c>
      <c r="R7153" s="33">
        <f t="shared" si="1454"/>
        <v>1</v>
      </c>
      <c r="S7153" s="116">
        <v>0.81605591799815502</v>
      </c>
      <c r="T7153" s="116">
        <f t="shared" si="1455"/>
        <v>1</v>
      </c>
      <c r="U7153">
        <f t="shared" si="1456"/>
        <v>0.79299298846575905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0.898058680195855</v>
      </c>
      <c r="R7154" s="33">
        <f t="shared" si="1454"/>
        <v>1</v>
      </c>
      <c r="S7154" s="116">
        <v>0.82571693770090804</v>
      </c>
      <c r="T7154" s="116">
        <f t="shared" si="1455"/>
        <v>1</v>
      </c>
      <c r="U7154">
        <f t="shared" si="1456"/>
        <v>0.898058680195855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0.75945644019322101</v>
      </c>
      <c r="R7155" s="33">
        <f t="shared" si="1454"/>
        <v>1</v>
      </c>
      <c r="S7155" s="116">
        <v>0.77432305359840403</v>
      </c>
      <c r="T7155" s="116">
        <f t="shared" si="1455"/>
        <v>1</v>
      </c>
      <c r="U7155">
        <f t="shared" si="1456"/>
        <v>0.75945644019322101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0.49841332412187001</v>
      </c>
      <c r="R7156" s="33">
        <f t="shared" si="1454"/>
        <v>0</v>
      </c>
      <c r="S7156" s="116">
        <v>0.32762857139483098</v>
      </c>
      <c r="T7156" s="116">
        <f t="shared" si="1455"/>
        <v>0</v>
      </c>
      <c r="U7156">
        <f t="shared" si="1456"/>
        <v>0.49841332412187001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0.920212311419768</v>
      </c>
      <c r="R7157" s="33">
        <f t="shared" si="1454"/>
        <v>1</v>
      </c>
      <c r="S7157" s="116">
        <v>0.88442732328176499</v>
      </c>
      <c r="T7157" s="116">
        <f t="shared" si="1455"/>
        <v>1</v>
      </c>
      <c r="U7157">
        <f t="shared" si="1456"/>
        <v>0.920212311419768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0.88772637867931503</v>
      </c>
      <c r="R7158" s="33">
        <f t="shared" si="1454"/>
        <v>1</v>
      </c>
      <c r="S7158" s="116">
        <v>0.84682236415147805</v>
      </c>
      <c r="T7158" s="116">
        <f t="shared" si="1455"/>
        <v>1</v>
      </c>
      <c r="U7158">
        <f t="shared" si="1456"/>
        <v>0.88772637867931503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0.43670890000000001</v>
      </c>
      <c r="R7159" s="33">
        <f t="shared" si="1454"/>
        <v>0</v>
      </c>
      <c r="S7159" s="116">
        <v>0.43670890000000001</v>
      </c>
      <c r="T7159" s="116">
        <f t="shared" si="1455"/>
        <v>0</v>
      </c>
      <c r="U7159">
        <f t="shared" si="1456"/>
        <v>0.43670890000000001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0.43670890000000001</v>
      </c>
      <c r="R7160" s="33">
        <f t="shared" si="1454"/>
        <v>0</v>
      </c>
      <c r="S7160" s="116">
        <v>0.43670890000000001</v>
      </c>
      <c r="T7160" s="116">
        <f t="shared" si="1455"/>
        <v>0</v>
      </c>
      <c r="U7160">
        <f t="shared" si="1456"/>
        <v>0.43670890000000001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0.497799856827494</v>
      </c>
      <c r="R7161" s="33">
        <f t="shared" si="1454"/>
        <v>0</v>
      </c>
      <c r="S7161" s="116">
        <v>0.51571854010224405</v>
      </c>
      <c r="T7161" s="116">
        <f t="shared" si="1455"/>
        <v>1</v>
      </c>
      <c r="U7161">
        <f t="shared" si="1456"/>
        <v>0.497799856827494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0.64869407373509802</v>
      </c>
      <c r="R7162" s="33">
        <f t="shared" si="1454"/>
        <v>1</v>
      </c>
      <c r="S7162" s="116">
        <v>0.67044967025518398</v>
      </c>
      <c r="T7162" s="116">
        <f t="shared" si="1455"/>
        <v>1</v>
      </c>
      <c r="U7162">
        <f t="shared" si="1456"/>
        <v>0.64869407373509802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0.39210805305267099</v>
      </c>
      <c r="R7163" s="33">
        <f t="shared" si="1454"/>
        <v>0</v>
      </c>
      <c r="S7163" s="116">
        <v>0.45045934955030698</v>
      </c>
      <c r="T7163" s="116">
        <f t="shared" si="1455"/>
        <v>0</v>
      </c>
      <c r="U7163">
        <f t="shared" si="1456"/>
        <v>0.39210805305267099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0.60518428943317704</v>
      </c>
      <c r="R7164" s="33">
        <f t="shared" si="1454"/>
        <v>1</v>
      </c>
      <c r="S7164" s="116">
        <v>0.69623869935671501</v>
      </c>
      <c r="T7164" s="116">
        <f t="shared" si="1455"/>
        <v>1</v>
      </c>
      <c r="U7164">
        <f t="shared" si="1456"/>
        <v>0.60518428943317704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0.77783176699901602</v>
      </c>
      <c r="R7165" s="33">
        <f t="shared" si="1454"/>
        <v>1</v>
      </c>
      <c r="S7165" s="116">
        <v>0.74580314110716195</v>
      </c>
      <c r="T7165" s="116">
        <f t="shared" si="1455"/>
        <v>1</v>
      </c>
      <c r="U7165">
        <f t="shared" si="1456"/>
        <v>0.77783176699901602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0.78421177224485505</v>
      </c>
      <c r="R7166" s="33">
        <f t="shared" si="1454"/>
        <v>1</v>
      </c>
      <c r="S7166" s="116">
        <v>0.78326026354730105</v>
      </c>
      <c r="T7166" s="116">
        <f t="shared" si="1455"/>
        <v>1</v>
      </c>
      <c r="U7166">
        <f t="shared" si="1456"/>
        <v>0.78421177224485505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0.43670890000000001</v>
      </c>
      <c r="R7167" s="33">
        <f t="shared" si="1454"/>
        <v>0</v>
      </c>
      <c r="S7167" s="116">
        <v>0.43670890000000001</v>
      </c>
      <c r="T7167" s="116">
        <f t="shared" si="1455"/>
        <v>0</v>
      </c>
      <c r="U7167">
        <f t="shared" si="1456"/>
        <v>0.43670890000000001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0.51219619438859598</v>
      </c>
      <c r="R7168" s="33">
        <f t="shared" si="1454"/>
        <v>1</v>
      </c>
      <c r="S7168" s="116">
        <v>0.52894882896045803</v>
      </c>
      <c r="T7168" s="116">
        <f t="shared" si="1455"/>
        <v>1</v>
      </c>
      <c r="U7168">
        <f t="shared" si="1456"/>
        <v>0.51219619438859598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1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0.43670890000000001</v>
      </c>
      <c r="R7169" s="33">
        <f t="shared" si="1454"/>
        <v>0</v>
      </c>
      <c r="S7169" s="116">
        <v>0.43670890000000001</v>
      </c>
      <c r="T7169" s="116">
        <f t="shared" si="1455"/>
        <v>0</v>
      </c>
      <c r="U7169">
        <f t="shared" si="1456"/>
        <v>0.43670890000000001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0.47253645504652197</v>
      </c>
      <c r="R7170" s="33">
        <f t="shared" si="1454"/>
        <v>0</v>
      </c>
      <c r="S7170" s="116">
        <v>0.44400893903523703</v>
      </c>
      <c r="T7170" s="116">
        <f t="shared" si="1455"/>
        <v>0</v>
      </c>
      <c r="U7170">
        <f t="shared" si="1456"/>
        <v>0.47253645504652197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0.924168071062616</v>
      </c>
      <c r="R7171" s="33">
        <f t="shared" si="1454"/>
        <v>1</v>
      </c>
      <c r="S7171" s="116">
        <v>0.89964864307642001</v>
      </c>
      <c r="T7171" s="116">
        <f t="shared" si="1455"/>
        <v>1</v>
      </c>
      <c r="U7171">
        <f t="shared" si="1456"/>
        <v>0.924168071062616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0.72802788184899703</v>
      </c>
      <c r="R7172" s="33">
        <f t="shared" ref="R7172:R7235" si="1467">IF(Q7172&gt;=0.5,1,0)</f>
        <v>1</v>
      </c>
      <c r="S7172" s="116">
        <v>0.77309888458251996</v>
      </c>
      <c r="T7172" s="116">
        <f t="shared" ref="T7172:T7235" si="1468">IF(S7172&gt;=0.5,1,0)</f>
        <v>1</v>
      </c>
      <c r="U7172">
        <f t="shared" ref="U7172:U7235" si="1469">IF(S7172=0.4367089,0.4367089,Q7172)</f>
        <v>0.72802788184899703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0.90787028448820895</v>
      </c>
      <c r="R7173" s="33">
        <f t="shared" si="1467"/>
        <v>1</v>
      </c>
      <c r="S7173" s="116">
        <v>0.84374015200138097</v>
      </c>
      <c r="T7173" s="116">
        <f t="shared" si="1468"/>
        <v>1</v>
      </c>
      <c r="U7173">
        <f t="shared" si="1469"/>
        <v>0.90787028448820895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0.81728506631854803</v>
      </c>
      <c r="R7174" s="33">
        <f t="shared" si="1467"/>
        <v>1</v>
      </c>
      <c r="S7174" s="116">
        <v>0.71743077625830998</v>
      </c>
      <c r="T7174" s="116">
        <f t="shared" si="1468"/>
        <v>1</v>
      </c>
      <c r="U7174">
        <f t="shared" si="1469"/>
        <v>0.81728506631854803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0.57363826762352899</v>
      </c>
      <c r="R7175" s="33">
        <f t="shared" si="1467"/>
        <v>1</v>
      </c>
      <c r="S7175" s="116">
        <v>0.47831018061439201</v>
      </c>
      <c r="T7175" s="116">
        <f t="shared" si="1468"/>
        <v>0</v>
      </c>
      <c r="U7175">
        <f t="shared" si="1469"/>
        <v>0.57363826762352899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0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0.77031455882201405</v>
      </c>
      <c r="R7176" s="33">
        <f t="shared" si="1467"/>
        <v>1</v>
      </c>
      <c r="S7176" s="116">
        <v>0.77740767756104501</v>
      </c>
      <c r="T7176" s="116">
        <f t="shared" si="1468"/>
        <v>1</v>
      </c>
      <c r="U7176">
        <f t="shared" si="1469"/>
        <v>0.77031455882201405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0.25089622121364102</v>
      </c>
      <c r="R7177" s="33">
        <f t="shared" si="1467"/>
        <v>0</v>
      </c>
      <c r="S7177" s="116">
        <v>0.212949353678618</v>
      </c>
      <c r="T7177" s="116">
        <f t="shared" si="1468"/>
        <v>0</v>
      </c>
      <c r="U7177">
        <f t="shared" si="1469"/>
        <v>0.25089622121364102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0.65525651484330505</v>
      </c>
      <c r="R7178" s="33">
        <f t="shared" si="1467"/>
        <v>1</v>
      </c>
      <c r="S7178" s="116">
        <v>0.71002444069584203</v>
      </c>
      <c r="T7178" s="116">
        <f t="shared" si="1468"/>
        <v>1</v>
      </c>
      <c r="U7178">
        <f t="shared" si="1469"/>
        <v>0.65525651484330505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0.60125839800807901</v>
      </c>
      <c r="R7179" s="33">
        <f t="shared" si="1467"/>
        <v>1</v>
      </c>
      <c r="S7179" s="116">
        <v>0.63946149459481205</v>
      </c>
      <c r="T7179" s="116">
        <f t="shared" si="1468"/>
        <v>1</v>
      </c>
      <c r="U7179">
        <f t="shared" si="1469"/>
        <v>0.60125839800807901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0.91396287784466801</v>
      </c>
      <c r="R7180" s="33">
        <f t="shared" si="1467"/>
        <v>1</v>
      </c>
      <c r="S7180" s="116">
        <v>0.80865612667799003</v>
      </c>
      <c r="T7180" s="116">
        <f t="shared" si="1468"/>
        <v>1</v>
      </c>
      <c r="U7180">
        <f t="shared" si="1469"/>
        <v>0.91396287784466801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0.43670890000000001</v>
      </c>
      <c r="R7181" s="33">
        <f t="shared" si="1467"/>
        <v>0</v>
      </c>
      <c r="S7181" s="116">
        <v>0.43670890000000001</v>
      </c>
      <c r="T7181" s="116">
        <f t="shared" si="1468"/>
        <v>0</v>
      </c>
      <c r="U7181">
        <f t="shared" si="1469"/>
        <v>0.43670890000000001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0.432875170746718</v>
      </c>
      <c r="R7182" s="33">
        <f t="shared" si="1467"/>
        <v>0</v>
      </c>
      <c r="S7182" s="116">
        <v>0.616127405762672</v>
      </c>
      <c r="T7182" s="116">
        <f t="shared" si="1468"/>
        <v>1</v>
      </c>
      <c r="U7182">
        <f t="shared" si="1469"/>
        <v>0.432875170746718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0.37270236264885998</v>
      </c>
      <c r="R7183" s="33">
        <f t="shared" si="1467"/>
        <v>0</v>
      </c>
      <c r="S7183" s="116">
        <v>0.45710831214735897</v>
      </c>
      <c r="T7183" s="116">
        <f t="shared" si="1468"/>
        <v>0</v>
      </c>
      <c r="U7183">
        <f t="shared" si="1469"/>
        <v>0.37270236264885998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0.43670890000000001</v>
      </c>
      <c r="R7184" s="33">
        <f t="shared" si="1467"/>
        <v>0</v>
      </c>
      <c r="S7184" s="116">
        <v>0.43670890000000001</v>
      </c>
      <c r="T7184" s="116">
        <f t="shared" si="1468"/>
        <v>0</v>
      </c>
      <c r="U7184">
        <f t="shared" si="1469"/>
        <v>0.43670890000000001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0.56075766596293597</v>
      </c>
      <c r="R7185" s="33">
        <f t="shared" si="1467"/>
        <v>1</v>
      </c>
      <c r="S7185" s="116">
        <v>0.68530896089971105</v>
      </c>
      <c r="T7185" s="116">
        <f t="shared" si="1468"/>
        <v>1</v>
      </c>
      <c r="U7185">
        <f t="shared" si="1469"/>
        <v>0.56075766596293597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0.96088835685695495</v>
      </c>
      <c r="R7186" s="33">
        <f t="shared" si="1467"/>
        <v>1</v>
      </c>
      <c r="S7186" s="116">
        <v>0.87456000918149901</v>
      </c>
      <c r="T7186" s="116">
        <f t="shared" si="1468"/>
        <v>1</v>
      </c>
      <c r="U7186">
        <f t="shared" si="1469"/>
        <v>0.96088835685695495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0.70595109605699102</v>
      </c>
      <c r="R7187" s="33">
        <f t="shared" si="1467"/>
        <v>1</v>
      </c>
      <c r="S7187" s="116">
        <v>0.70811698982119597</v>
      </c>
      <c r="T7187" s="116">
        <f t="shared" si="1468"/>
        <v>1</v>
      </c>
      <c r="U7187">
        <f t="shared" si="1469"/>
        <v>0.70595109605699102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0.41805718915832002</v>
      </c>
      <c r="R7188" s="33">
        <f t="shared" si="1467"/>
        <v>0</v>
      </c>
      <c r="S7188" s="116">
        <v>0.42020474195480401</v>
      </c>
      <c r="T7188" s="116">
        <f t="shared" si="1468"/>
        <v>0</v>
      </c>
      <c r="U7188">
        <f t="shared" si="1469"/>
        <v>0.41805718915832002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0.27545987036927999</v>
      </c>
      <c r="R7189" s="33">
        <f t="shared" si="1467"/>
        <v>0</v>
      </c>
      <c r="S7189" s="116">
        <v>0.25239516820944802</v>
      </c>
      <c r="T7189" s="116">
        <f t="shared" si="1468"/>
        <v>0</v>
      </c>
      <c r="U7189">
        <f t="shared" si="1469"/>
        <v>0.27545987036927999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0.52659630570530502</v>
      </c>
      <c r="R7190" s="33">
        <f t="shared" si="1467"/>
        <v>1</v>
      </c>
      <c r="S7190" s="116">
        <v>0.655597800016403</v>
      </c>
      <c r="T7190" s="116">
        <f t="shared" si="1468"/>
        <v>1</v>
      </c>
      <c r="U7190">
        <f t="shared" si="1469"/>
        <v>0.52659630570530502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0.32331707472563698</v>
      </c>
      <c r="R7191" s="33">
        <f t="shared" si="1467"/>
        <v>0</v>
      </c>
      <c r="S7191" s="116">
        <v>0.40357017429172998</v>
      </c>
      <c r="T7191" s="116">
        <f t="shared" si="1468"/>
        <v>0</v>
      </c>
      <c r="U7191">
        <f t="shared" si="1469"/>
        <v>0.32331707472563698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0.72302077733077097</v>
      </c>
      <c r="R7192" s="33">
        <f t="shared" si="1467"/>
        <v>1</v>
      </c>
      <c r="S7192" s="116">
        <v>0.74657719908654696</v>
      </c>
      <c r="T7192" s="116">
        <f t="shared" si="1468"/>
        <v>1</v>
      </c>
      <c r="U7192">
        <f t="shared" si="1469"/>
        <v>0.72302077733077097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0.84219485443598396</v>
      </c>
      <c r="R7193" s="33">
        <f t="shared" si="1467"/>
        <v>1</v>
      </c>
      <c r="S7193" s="116">
        <v>0.82102503438790697</v>
      </c>
      <c r="T7193" s="116">
        <f t="shared" si="1468"/>
        <v>1</v>
      </c>
      <c r="U7193">
        <f t="shared" si="1469"/>
        <v>0.84219485443598396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0.81205497178463304</v>
      </c>
      <c r="R7194" s="33">
        <f t="shared" si="1467"/>
        <v>1</v>
      </c>
      <c r="S7194" s="116">
        <v>0.79727682936191502</v>
      </c>
      <c r="T7194" s="116">
        <f t="shared" si="1468"/>
        <v>1</v>
      </c>
      <c r="U7194">
        <f t="shared" si="1469"/>
        <v>0.81205497178463304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0.25336973297438298</v>
      </c>
      <c r="R7195" s="33">
        <f t="shared" si="1467"/>
        <v>0</v>
      </c>
      <c r="S7195" s="116">
        <v>0.20267187702748901</v>
      </c>
      <c r="T7195" s="116">
        <f t="shared" si="1468"/>
        <v>0</v>
      </c>
      <c r="U7195">
        <f t="shared" si="1469"/>
        <v>0.25336973297438298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0.56268159277297403</v>
      </c>
      <c r="R7196" s="33">
        <f t="shared" si="1467"/>
        <v>1</v>
      </c>
      <c r="S7196" s="116">
        <v>0.671123457551002</v>
      </c>
      <c r="T7196" s="116">
        <f t="shared" si="1468"/>
        <v>1</v>
      </c>
      <c r="U7196">
        <f t="shared" si="1469"/>
        <v>0.56268159277297403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0.11193169985483099</v>
      </c>
      <c r="R7197" s="33">
        <f t="shared" si="1467"/>
        <v>0</v>
      </c>
      <c r="S7197" s="116">
        <v>0.154749826797517</v>
      </c>
      <c r="T7197" s="116">
        <f t="shared" si="1468"/>
        <v>0</v>
      </c>
      <c r="U7197">
        <f t="shared" si="1469"/>
        <v>0.11193169985483099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0.33346132029041198</v>
      </c>
      <c r="R7198" s="33">
        <f t="shared" si="1467"/>
        <v>0</v>
      </c>
      <c r="S7198" s="116">
        <v>0.31007033948165702</v>
      </c>
      <c r="T7198" s="116">
        <f t="shared" si="1468"/>
        <v>0</v>
      </c>
      <c r="U7198">
        <f t="shared" si="1469"/>
        <v>0.33346132029041198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0.35693620781483099</v>
      </c>
      <c r="R7199" s="33">
        <f t="shared" si="1467"/>
        <v>0</v>
      </c>
      <c r="S7199" s="116">
        <v>0.339176079908386</v>
      </c>
      <c r="T7199" s="116">
        <f t="shared" si="1468"/>
        <v>0</v>
      </c>
      <c r="U7199">
        <f t="shared" si="1469"/>
        <v>0.35693620781483099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0.71002486015120603</v>
      </c>
      <c r="R7200" s="33">
        <f t="shared" si="1467"/>
        <v>1</v>
      </c>
      <c r="S7200" s="116">
        <v>0.73845218342542596</v>
      </c>
      <c r="T7200" s="116">
        <f t="shared" si="1468"/>
        <v>1</v>
      </c>
      <c r="U7200">
        <f t="shared" si="1469"/>
        <v>0.71002486015120603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0.79081317938158302</v>
      </c>
      <c r="R7201" s="33">
        <f t="shared" si="1467"/>
        <v>1</v>
      </c>
      <c r="S7201" s="116">
        <v>0.76233208400011099</v>
      </c>
      <c r="T7201" s="116">
        <f t="shared" si="1468"/>
        <v>1</v>
      </c>
      <c r="U7201">
        <f t="shared" si="1469"/>
        <v>0.79081317938158302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0.68397271485776501</v>
      </c>
      <c r="R7202" s="33">
        <f t="shared" si="1467"/>
        <v>1</v>
      </c>
      <c r="S7202" s="116">
        <v>0.66919868802030902</v>
      </c>
      <c r="T7202" s="116">
        <f t="shared" si="1468"/>
        <v>1</v>
      </c>
      <c r="U7202">
        <f t="shared" si="1469"/>
        <v>0.68397271485776501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0.63259226017368497</v>
      </c>
      <c r="R7203" s="33">
        <f t="shared" si="1467"/>
        <v>1</v>
      </c>
      <c r="S7203" s="116">
        <v>0.69599198263883599</v>
      </c>
      <c r="T7203" s="116">
        <f t="shared" si="1468"/>
        <v>1</v>
      </c>
      <c r="U7203">
        <f t="shared" si="1469"/>
        <v>0.63259226017368497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0.56874161012636004</v>
      </c>
      <c r="R7204" s="33">
        <f t="shared" si="1467"/>
        <v>1</v>
      </c>
      <c r="S7204" s="116">
        <v>0.69157748192548796</v>
      </c>
      <c r="T7204" s="116">
        <f t="shared" si="1468"/>
        <v>1</v>
      </c>
      <c r="U7204">
        <f t="shared" si="1469"/>
        <v>0.56874161012636004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0.62638151593036995</v>
      </c>
      <c r="R7205" s="33">
        <f t="shared" si="1467"/>
        <v>1</v>
      </c>
      <c r="S7205" s="116">
        <v>0.68970267523328499</v>
      </c>
      <c r="T7205" s="116">
        <f t="shared" si="1468"/>
        <v>1</v>
      </c>
      <c r="U7205">
        <f t="shared" si="1469"/>
        <v>0.62638151593036995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0.71615590960406705</v>
      </c>
      <c r="R7206" s="33">
        <f t="shared" si="1467"/>
        <v>1</v>
      </c>
      <c r="S7206" s="116">
        <v>0.74077489694953003</v>
      </c>
      <c r="T7206" s="116">
        <f t="shared" si="1468"/>
        <v>1</v>
      </c>
      <c r="U7206">
        <f t="shared" si="1469"/>
        <v>0.71615590960406705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0.43670890000000001</v>
      </c>
      <c r="R7207" s="33">
        <f t="shared" si="1467"/>
        <v>0</v>
      </c>
      <c r="S7207" s="116">
        <v>0.43670890000000001</v>
      </c>
      <c r="T7207" s="116">
        <f t="shared" si="1468"/>
        <v>0</v>
      </c>
      <c r="U7207">
        <f t="shared" si="1469"/>
        <v>0.43670890000000001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0.716516862629481</v>
      </c>
      <c r="R7208" s="33">
        <f t="shared" si="1467"/>
        <v>1</v>
      </c>
      <c r="S7208" s="116">
        <v>0.64007275786002504</v>
      </c>
      <c r="T7208" s="116">
        <f t="shared" si="1468"/>
        <v>1</v>
      </c>
      <c r="U7208">
        <f t="shared" si="1469"/>
        <v>0.716516862629481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0.72770237153457695</v>
      </c>
      <c r="R7209" s="33">
        <f t="shared" si="1467"/>
        <v>1</v>
      </c>
      <c r="S7209" s="116">
        <v>0.65077328293025505</v>
      </c>
      <c r="T7209" s="116">
        <f t="shared" si="1468"/>
        <v>1</v>
      </c>
      <c r="U7209">
        <f t="shared" si="1469"/>
        <v>0.72770237153457695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0.38290640416174099</v>
      </c>
      <c r="R7210" s="33">
        <f t="shared" si="1467"/>
        <v>0</v>
      </c>
      <c r="S7210" s="116">
        <v>0.31821447570808198</v>
      </c>
      <c r="T7210" s="116">
        <f t="shared" si="1468"/>
        <v>0</v>
      </c>
      <c r="U7210">
        <f t="shared" si="1469"/>
        <v>0.38290640416174099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0.43670890000000001</v>
      </c>
      <c r="R7211" s="33">
        <f t="shared" si="1467"/>
        <v>0</v>
      </c>
      <c r="S7211" s="116">
        <v>0.43670890000000001</v>
      </c>
      <c r="T7211" s="116">
        <f t="shared" si="1468"/>
        <v>0</v>
      </c>
      <c r="U7211">
        <f t="shared" si="1469"/>
        <v>0.43670890000000001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0.43670890000000001</v>
      </c>
      <c r="R7212" s="33">
        <f t="shared" si="1467"/>
        <v>0</v>
      </c>
      <c r="S7212" s="116">
        <v>0.43670890000000001</v>
      </c>
      <c r="T7212" s="116">
        <f t="shared" si="1468"/>
        <v>0</v>
      </c>
      <c r="U7212">
        <f t="shared" si="1469"/>
        <v>0.43670890000000001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0.43670890000000001</v>
      </c>
      <c r="R7213" s="33">
        <f t="shared" si="1467"/>
        <v>0</v>
      </c>
      <c r="S7213" s="116">
        <v>0.43670890000000001</v>
      </c>
      <c r="T7213" s="116">
        <f t="shared" si="1468"/>
        <v>0</v>
      </c>
      <c r="U7213">
        <f t="shared" si="1469"/>
        <v>0.43670890000000001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0.87825997228411301</v>
      </c>
      <c r="R7214" s="33">
        <f t="shared" si="1467"/>
        <v>1</v>
      </c>
      <c r="S7214" s="116">
        <v>0.83790191602706898</v>
      </c>
      <c r="T7214" s="116">
        <f t="shared" si="1468"/>
        <v>1</v>
      </c>
      <c r="U7214">
        <f t="shared" si="1469"/>
        <v>0.87825997228411301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0.72235320307620099</v>
      </c>
      <c r="R7215" s="33">
        <f t="shared" si="1467"/>
        <v>1</v>
      </c>
      <c r="S7215" s="116">
        <v>0.69372024402022303</v>
      </c>
      <c r="T7215" s="116">
        <f t="shared" si="1468"/>
        <v>1</v>
      </c>
      <c r="U7215">
        <f t="shared" si="1469"/>
        <v>0.72235320307620099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0.49571993672617798</v>
      </c>
      <c r="R7216" s="33">
        <f t="shared" si="1467"/>
        <v>0</v>
      </c>
      <c r="S7216" s="116">
        <v>0.48815530985593802</v>
      </c>
      <c r="T7216" s="116">
        <f t="shared" si="1468"/>
        <v>0</v>
      </c>
      <c r="U7216">
        <f t="shared" si="1469"/>
        <v>0.49571993672617798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0.47456382238637801</v>
      </c>
      <c r="R7217" s="33">
        <f t="shared" si="1467"/>
        <v>0</v>
      </c>
      <c r="S7217" s="116">
        <v>0.51587959872186195</v>
      </c>
      <c r="T7217" s="116">
        <f t="shared" si="1468"/>
        <v>1</v>
      </c>
      <c r="U7217">
        <f t="shared" si="1469"/>
        <v>0.47456382238637801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0.50503944867402295</v>
      </c>
      <c r="R7218" s="33">
        <f t="shared" si="1467"/>
        <v>1</v>
      </c>
      <c r="S7218" s="116">
        <v>0.439498605887095</v>
      </c>
      <c r="T7218" s="116">
        <f t="shared" si="1468"/>
        <v>0</v>
      </c>
      <c r="U7218">
        <f t="shared" si="1469"/>
        <v>0.50503944867402295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0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0.64908094894691404</v>
      </c>
      <c r="R7219" s="33">
        <f t="shared" si="1467"/>
        <v>1</v>
      </c>
      <c r="S7219" s="116">
        <v>0.655383548796177</v>
      </c>
      <c r="T7219" s="116">
        <f t="shared" si="1468"/>
        <v>1</v>
      </c>
      <c r="U7219">
        <f t="shared" si="1469"/>
        <v>0.64908094894691404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0.84423212535107495</v>
      </c>
      <c r="R7220" s="33">
        <f t="shared" si="1467"/>
        <v>1</v>
      </c>
      <c r="S7220" s="116">
        <v>0.82085340569416698</v>
      </c>
      <c r="T7220" s="116">
        <f t="shared" si="1468"/>
        <v>1</v>
      </c>
      <c r="U7220">
        <f t="shared" si="1469"/>
        <v>0.84423212535107495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0.61385902200632902</v>
      </c>
      <c r="R7221" s="33">
        <f t="shared" si="1467"/>
        <v>1</v>
      </c>
      <c r="S7221" s="116">
        <v>0.63769154238700898</v>
      </c>
      <c r="T7221" s="116">
        <f t="shared" si="1468"/>
        <v>1</v>
      </c>
      <c r="U7221">
        <f t="shared" si="1469"/>
        <v>0.61385902200632902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0.43670890000000001</v>
      </c>
      <c r="R7222" s="33">
        <f t="shared" si="1467"/>
        <v>0</v>
      </c>
      <c r="S7222" s="116">
        <v>0.43670890000000001</v>
      </c>
      <c r="T7222" s="116">
        <f t="shared" si="1468"/>
        <v>0</v>
      </c>
      <c r="U7222">
        <f t="shared" si="1469"/>
        <v>0.43670890000000001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0.65317822268571302</v>
      </c>
      <c r="R7223" s="33">
        <f t="shared" si="1467"/>
        <v>1</v>
      </c>
      <c r="S7223" s="116">
        <v>0.68995659821232203</v>
      </c>
      <c r="T7223" s="116">
        <f t="shared" si="1468"/>
        <v>1</v>
      </c>
      <c r="U7223">
        <f t="shared" si="1469"/>
        <v>0.65317822268571302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0.113128227262694</v>
      </c>
      <c r="R7224" s="33">
        <f t="shared" si="1467"/>
        <v>0</v>
      </c>
      <c r="S7224" s="116">
        <v>0.11448660584265601</v>
      </c>
      <c r="T7224" s="116">
        <f t="shared" si="1468"/>
        <v>0</v>
      </c>
      <c r="U7224">
        <f t="shared" si="1469"/>
        <v>0.113128227262694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0.432867855982218</v>
      </c>
      <c r="R7225" s="33">
        <f t="shared" si="1467"/>
        <v>0</v>
      </c>
      <c r="S7225" s="116">
        <v>0.44741583973169302</v>
      </c>
      <c r="T7225" s="116">
        <f t="shared" si="1468"/>
        <v>0</v>
      </c>
      <c r="U7225">
        <f t="shared" si="1469"/>
        <v>0.432867855982218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0.30661658200146502</v>
      </c>
      <c r="R7226" s="33">
        <f t="shared" si="1467"/>
        <v>0</v>
      </c>
      <c r="S7226" s="116">
        <v>0.29815836826277298</v>
      </c>
      <c r="T7226" s="116">
        <f t="shared" si="1468"/>
        <v>0</v>
      </c>
      <c r="U7226">
        <f t="shared" si="1469"/>
        <v>0.30661658200146502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0.59801364800380596</v>
      </c>
      <c r="R7227" s="33">
        <f t="shared" si="1467"/>
        <v>1</v>
      </c>
      <c r="S7227" s="116">
        <v>0.57477061878144697</v>
      </c>
      <c r="T7227" s="116">
        <f t="shared" si="1468"/>
        <v>1</v>
      </c>
      <c r="U7227">
        <f t="shared" si="1469"/>
        <v>0.59801364800380596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0.95966137556911901</v>
      </c>
      <c r="R7228" s="33">
        <f t="shared" si="1467"/>
        <v>1</v>
      </c>
      <c r="S7228" s="116">
        <v>0.85943591779470396</v>
      </c>
      <c r="T7228" s="116">
        <f t="shared" si="1468"/>
        <v>1</v>
      </c>
      <c r="U7228">
        <f t="shared" si="1469"/>
        <v>0.95966137556911901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0.64831573769052697</v>
      </c>
      <c r="R7229" s="33">
        <f t="shared" si="1467"/>
        <v>1</v>
      </c>
      <c r="S7229" s="116">
        <v>0.61970896226167704</v>
      </c>
      <c r="T7229" s="116">
        <f t="shared" si="1468"/>
        <v>1</v>
      </c>
      <c r="U7229">
        <f t="shared" si="1469"/>
        <v>0.64831573769052697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0.452846938495646</v>
      </c>
      <c r="R7230" s="33">
        <f t="shared" si="1467"/>
        <v>0</v>
      </c>
      <c r="S7230" s="116">
        <v>0.492056102626026</v>
      </c>
      <c r="T7230" s="116">
        <f t="shared" si="1468"/>
        <v>0</v>
      </c>
      <c r="U7230">
        <f t="shared" si="1469"/>
        <v>0.452846938495646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0.63147565188686805</v>
      </c>
      <c r="R7231" s="33">
        <f t="shared" si="1467"/>
        <v>1</v>
      </c>
      <c r="S7231" s="116">
        <v>0.67069757702946697</v>
      </c>
      <c r="T7231" s="116">
        <f t="shared" si="1468"/>
        <v>1</v>
      </c>
      <c r="U7231">
        <f t="shared" si="1469"/>
        <v>0.63147565188686805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0.70371595840163803</v>
      </c>
      <c r="R7232" s="33">
        <f t="shared" si="1467"/>
        <v>1</v>
      </c>
      <c r="S7232" s="116">
        <v>0.70689252305030803</v>
      </c>
      <c r="T7232" s="116">
        <f t="shared" si="1468"/>
        <v>1</v>
      </c>
      <c r="U7232">
        <f t="shared" si="1469"/>
        <v>0.70371595840163803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0.43670890000000001</v>
      </c>
      <c r="R7233" s="33">
        <f t="shared" si="1467"/>
        <v>0</v>
      </c>
      <c r="S7233" s="116">
        <v>0.43670890000000001</v>
      </c>
      <c r="T7233" s="116">
        <f t="shared" si="1468"/>
        <v>0</v>
      </c>
      <c r="U7233">
        <f t="shared" si="1469"/>
        <v>0.43670890000000001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0.44368778408098802</v>
      </c>
      <c r="R7234" s="33">
        <f t="shared" si="1467"/>
        <v>0</v>
      </c>
      <c r="S7234" s="116">
        <v>0.49950977526853502</v>
      </c>
      <c r="T7234" s="116">
        <f t="shared" si="1468"/>
        <v>0</v>
      </c>
      <c r="U7234">
        <f t="shared" si="1469"/>
        <v>0.44368778408098802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0.22341774799820899</v>
      </c>
      <c r="R7235" s="33">
        <f t="shared" si="1467"/>
        <v>0</v>
      </c>
      <c r="S7235" s="116">
        <v>0.206514701801818</v>
      </c>
      <c r="T7235" s="116">
        <f t="shared" si="1468"/>
        <v>0</v>
      </c>
      <c r="U7235">
        <f t="shared" si="1469"/>
        <v>0.22341774799820899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0.19443606065083399</v>
      </c>
      <c r="R7236" s="33">
        <f t="shared" ref="R7236:R7299" si="1480">IF(Q7236&gt;=0.5,1,0)</f>
        <v>0</v>
      </c>
      <c r="S7236" s="116">
        <v>0.20372625357847901</v>
      </c>
      <c r="T7236" s="116">
        <f t="shared" ref="T7236:T7299" si="1481">IF(S7236&gt;=0.5,1,0)</f>
        <v>0</v>
      </c>
      <c r="U7236">
        <f t="shared" ref="U7236:U7299" si="1482">IF(S7236=0.4367089,0.4367089,Q7236)</f>
        <v>0.19443606065083399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0.56150892942785502</v>
      </c>
      <c r="R7237" s="33">
        <f t="shared" si="1480"/>
        <v>1</v>
      </c>
      <c r="S7237" s="116">
        <v>0.542825300306082</v>
      </c>
      <c r="T7237" s="116">
        <f t="shared" si="1481"/>
        <v>1</v>
      </c>
      <c r="U7237">
        <f t="shared" si="1482"/>
        <v>0.56150892942785502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0.661729083919676</v>
      </c>
      <c r="R7238" s="33">
        <f t="shared" si="1480"/>
        <v>1</v>
      </c>
      <c r="S7238" s="116">
        <v>0.70335172836979198</v>
      </c>
      <c r="T7238" s="116">
        <f t="shared" si="1481"/>
        <v>1</v>
      </c>
      <c r="U7238">
        <f t="shared" si="1482"/>
        <v>0.661729083919676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0.963832630848108</v>
      </c>
      <c r="R7239" s="33">
        <f t="shared" si="1480"/>
        <v>1</v>
      </c>
      <c r="S7239" s="116">
        <v>0.88076802935202902</v>
      </c>
      <c r="T7239" s="116">
        <f t="shared" si="1481"/>
        <v>1</v>
      </c>
      <c r="U7239">
        <f t="shared" si="1482"/>
        <v>0.963832630848108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0.65488289190231097</v>
      </c>
      <c r="R7240" s="33">
        <f t="shared" si="1480"/>
        <v>1</v>
      </c>
      <c r="S7240" s="116">
        <v>0.70679537051916097</v>
      </c>
      <c r="T7240" s="116">
        <f t="shared" si="1481"/>
        <v>1</v>
      </c>
      <c r="U7240">
        <f t="shared" si="1482"/>
        <v>0.65488289190231097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0.736498682487981</v>
      </c>
      <c r="R7241" s="33">
        <f t="shared" si="1480"/>
        <v>1</v>
      </c>
      <c r="S7241" s="116">
        <v>0.71473841828107798</v>
      </c>
      <c r="T7241" s="116">
        <f t="shared" si="1481"/>
        <v>1</v>
      </c>
      <c r="U7241">
        <f t="shared" si="1482"/>
        <v>0.736498682487981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5.8833841080045801E-2</v>
      </c>
      <c r="R7242" s="33">
        <f t="shared" si="1480"/>
        <v>0</v>
      </c>
      <c r="S7242" s="116">
        <v>9.50299825743878E-2</v>
      </c>
      <c r="T7242" s="116">
        <f t="shared" si="1481"/>
        <v>0</v>
      </c>
      <c r="U7242">
        <f t="shared" si="1482"/>
        <v>5.8833841080045801E-2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0.81297333654168003</v>
      </c>
      <c r="R7243" s="33">
        <f t="shared" si="1480"/>
        <v>1</v>
      </c>
      <c r="S7243" s="116">
        <v>0.78888096854090695</v>
      </c>
      <c r="T7243" s="116">
        <f t="shared" si="1481"/>
        <v>1</v>
      </c>
      <c r="U7243">
        <f t="shared" si="1482"/>
        <v>0.81297333654168003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0.37127540520304603</v>
      </c>
      <c r="R7244" s="33">
        <f t="shared" si="1480"/>
        <v>0</v>
      </c>
      <c r="S7244" s="116">
        <v>0.38899513604957597</v>
      </c>
      <c r="T7244" s="116">
        <f t="shared" si="1481"/>
        <v>0</v>
      </c>
      <c r="U7244">
        <f t="shared" si="1482"/>
        <v>0.37127540520304603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0.15372912925801199</v>
      </c>
      <c r="R7245" s="33">
        <f t="shared" si="1480"/>
        <v>0</v>
      </c>
      <c r="S7245" s="116">
        <v>0.20638433951092899</v>
      </c>
      <c r="T7245" s="116">
        <f t="shared" si="1481"/>
        <v>0</v>
      </c>
      <c r="U7245">
        <f t="shared" si="1482"/>
        <v>0.15372912925801199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0.49903899652983602</v>
      </c>
      <c r="R7246" s="33">
        <f t="shared" si="1480"/>
        <v>0</v>
      </c>
      <c r="S7246" s="116">
        <v>0.53300143435597402</v>
      </c>
      <c r="T7246" s="116">
        <f t="shared" si="1481"/>
        <v>1</v>
      </c>
      <c r="U7246">
        <f t="shared" si="1482"/>
        <v>0.49903899652983602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0.72641192317870096</v>
      </c>
      <c r="R7247" s="33">
        <f t="shared" si="1480"/>
        <v>1</v>
      </c>
      <c r="S7247" s="116">
        <v>0.69277737625439995</v>
      </c>
      <c r="T7247" s="116">
        <f t="shared" si="1481"/>
        <v>1</v>
      </c>
      <c r="U7247">
        <f t="shared" si="1482"/>
        <v>0.72641192317870096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0.423379929599282</v>
      </c>
      <c r="R7248" s="33">
        <f t="shared" si="1480"/>
        <v>0</v>
      </c>
      <c r="S7248" s="116">
        <v>0.40206785255173799</v>
      </c>
      <c r="T7248" s="116">
        <f t="shared" si="1481"/>
        <v>0</v>
      </c>
      <c r="U7248">
        <f t="shared" si="1482"/>
        <v>0.423379929599282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0.226655183626917</v>
      </c>
      <c r="R7249" s="33">
        <f t="shared" si="1480"/>
        <v>0</v>
      </c>
      <c r="S7249" s="116">
        <v>0.36069305173059302</v>
      </c>
      <c r="T7249" s="116">
        <f t="shared" si="1481"/>
        <v>0</v>
      </c>
      <c r="U7249">
        <f t="shared" si="1482"/>
        <v>0.226655183626917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0.43114617233726799</v>
      </c>
      <c r="R7250" s="33">
        <f t="shared" si="1480"/>
        <v>0</v>
      </c>
      <c r="S7250" s="116">
        <v>0.38327534170883398</v>
      </c>
      <c r="T7250" s="116">
        <f t="shared" si="1481"/>
        <v>0</v>
      </c>
      <c r="U7250">
        <f t="shared" si="1482"/>
        <v>0.43114617233726799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0.43670890000000001</v>
      </c>
      <c r="R7251" s="33">
        <f t="shared" si="1480"/>
        <v>0</v>
      </c>
      <c r="S7251" s="116">
        <v>0.43670890000000001</v>
      </c>
      <c r="T7251" s="116">
        <f t="shared" si="1481"/>
        <v>0</v>
      </c>
      <c r="U7251">
        <f t="shared" si="1482"/>
        <v>0.43670890000000001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0.63804010656537302</v>
      </c>
      <c r="R7252" s="33">
        <f t="shared" si="1480"/>
        <v>1</v>
      </c>
      <c r="S7252" s="116">
        <v>0.48863666734099398</v>
      </c>
      <c r="T7252" s="116">
        <f t="shared" si="1481"/>
        <v>0</v>
      </c>
      <c r="U7252">
        <f t="shared" si="1482"/>
        <v>0.63804010656537302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0.70154052197477301</v>
      </c>
      <c r="R7253" s="33">
        <f t="shared" si="1480"/>
        <v>1</v>
      </c>
      <c r="S7253" s="116">
        <v>0.73800969878832501</v>
      </c>
      <c r="T7253" s="116">
        <f t="shared" si="1481"/>
        <v>1</v>
      </c>
      <c r="U7253">
        <f t="shared" si="1482"/>
        <v>0.70154052197477301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0.52684813590893198</v>
      </c>
      <c r="R7254" s="33">
        <f t="shared" si="1480"/>
        <v>1</v>
      </c>
      <c r="S7254" s="116">
        <v>0.55115268521010896</v>
      </c>
      <c r="T7254" s="116">
        <f t="shared" si="1481"/>
        <v>1</v>
      </c>
      <c r="U7254">
        <f t="shared" si="1482"/>
        <v>0.52684813590893198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0.61392130849918902</v>
      </c>
      <c r="R7255" s="33">
        <f t="shared" si="1480"/>
        <v>1</v>
      </c>
      <c r="S7255" s="116">
        <v>0.59400089016556701</v>
      </c>
      <c r="T7255" s="116">
        <f t="shared" si="1481"/>
        <v>1</v>
      </c>
      <c r="U7255">
        <f t="shared" si="1482"/>
        <v>0.61392130849918902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0.49607710604817201</v>
      </c>
      <c r="R7256" s="33">
        <f t="shared" si="1480"/>
        <v>0</v>
      </c>
      <c r="S7256" s="116">
        <v>0.55808944651484504</v>
      </c>
      <c r="T7256" s="116">
        <f t="shared" si="1481"/>
        <v>1</v>
      </c>
      <c r="U7256">
        <f t="shared" si="1482"/>
        <v>0.49607710604817201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0.86769770383783396</v>
      </c>
      <c r="R7257" s="33">
        <f t="shared" si="1480"/>
        <v>1</v>
      </c>
      <c r="S7257" s="116">
        <v>0.83652075302600903</v>
      </c>
      <c r="T7257" s="116">
        <f t="shared" si="1481"/>
        <v>1</v>
      </c>
      <c r="U7257">
        <f t="shared" si="1482"/>
        <v>0.86769770383783396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0.50430246098975196</v>
      </c>
      <c r="R7258" s="33">
        <f t="shared" si="1480"/>
        <v>1</v>
      </c>
      <c r="S7258" s="116">
        <v>0.56531004318594902</v>
      </c>
      <c r="T7258" s="116">
        <f t="shared" si="1481"/>
        <v>1</v>
      </c>
      <c r="U7258">
        <f t="shared" si="1482"/>
        <v>0.50430246098975196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0.96287283282866798</v>
      </c>
      <c r="R7259" s="33">
        <f t="shared" si="1480"/>
        <v>1</v>
      </c>
      <c r="S7259" s="116">
        <v>0.89739354640245395</v>
      </c>
      <c r="T7259" s="116">
        <f t="shared" si="1481"/>
        <v>1</v>
      </c>
      <c r="U7259">
        <f t="shared" si="1482"/>
        <v>0.96287283282866798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0.55537714164560104</v>
      </c>
      <c r="R7260" s="33">
        <f t="shared" si="1480"/>
        <v>1</v>
      </c>
      <c r="S7260" s="116">
        <v>0.64474971630175903</v>
      </c>
      <c r="T7260" s="116">
        <f t="shared" si="1481"/>
        <v>1</v>
      </c>
      <c r="U7260">
        <f t="shared" si="1482"/>
        <v>0.55537714164560104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0.59211870636814401</v>
      </c>
      <c r="R7261" s="33">
        <f t="shared" si="1480"/>
        <v>1</v>
      </c>
      <c r="S7261" s="116">
        <v>0.59206804586698603</v>
      </c>
      <c r="T7261" s="116">
        <f t="shared" si="1481"/>
        <v>1</v>
      </c>
      <c r="U7261">
        <f t="shared" si="1482"/>
        <v>0.59211870636814401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0.97421683018316896</v>
      </c>
      <c r="R7262" s="33">
        <f t="shared" si="1480"/>
        <v>1</v>
      </c>
      <c r="S7262" s="116">
        <v>0.902326248019934</v>
      </c>
      <c r="T7262" s="116">
        <f t="shared" si="1481"/>
        <v>1</v>
      </c>
      <c r="U7262">
        <f t="shared" si="1482"/>
        <v>0.97421683018316896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0.884413643710249</v>
      </c>
      <c r="R7263" s="33">
        <f t="shared" si="1480"/>
        <v>1</v>
      </c>
      <c r="S7263" s="116">
        <v>0.83782701390981695</v>
      </c>
      <c r="T7263" s="116">
        <f t="shared" si="1481"/>
        <v>1</v>
      </c>
      <c r="U7263">
        <f t="shared" si="1482"/>
        <v>0.884413643710249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0.749823380832215</v>
      </c>
      <c r="R7264" s="33">
        <f t="shared" si="1480"/>
        <v>1</v>
      </c>
      <c r="S7264" s="116">
        <v>0.777606029808521</v>
      </c>
      <c r="T7264" s="116">
        <f t="shared" si="1481"/>
        <v>1</v>
      </c>
      <c r="U7264">
        <f t="shared" si="1482"/>
        <v>0.749823380832215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2.11156148995034E-2</v>
      </c>
      <c r="R7265" s="33">
        <f t="shared" si="1480"/>
        <v>0</v>
      </c>
      <c r="S7265" s="116">
        <v>0.11247055470082</v>
      </c>
      <c r="T7265" s="116">
        <f t="shared" si="1481"/>
        <v>0</v>
      </c>
      <c r="U7265">
        <f t="shared" si="1482"/>
        <v>2.11156148995034E-2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0.43670890000000001</v>
      </c>
      <c r="R7266" s="33">
        <f t="shared" si="1480"/>
        <v>0</v>
      </c>
      <c r="S7266" s="116">
        <v>0.43670890000000001</v>
      </c>
      <c r="T7266" s="116">
        <f t="shared" si="1481"/>
        <v>0</v>
      </c>
      <c r="U7266">
        <f t="shared" si="1482"/>
        <v>0.43670890000000001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0.71396832064439797</v>
      </c>
      <c r="R7267" s="33">
        <f t="shared" si="1480"/>
        <v>1</v>
      </c>
      <c r="S7267" s="116">
        <v>0.74551266878843303</v>
      </c>
      <c r="T7267" s="116">
        <f t="shared" si="1481"/>
        <v>1</v>
      </c>
      <c r="U7267">
        <f t="shared" si="1482"/>
        <v>0.71396832064439797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0.82395383235438402</v>
      </c>
      <c r="R7268" s="33">
        <f t="shared" si="1480"/>
        <v>1</v>
      </c>
      <c r="S7268" s="116">
        <v>0.75298744475841495</v>
      </c>
      <c r="T7268" s="116">
        <f t="shared" si="1481"/>
        <v>1</v>
      </c>
      <c r="U7268">
        <f t="shared" si="1482"/>
        <v>0.82395383235438402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0.60321325936424897</v>
      </c>
      <c r="R7269" s="33">
        <f t="shared" si="1480"/>
        <v>1</v>
      </c>
      <c r="S7269" s="116">
        <v>0.69815366610884699</v>
      </c>
      <c r="T7269" s="116">
        <f t="shared" si="1481"/>
        <v>1</v>
      </c>
      <c r="U7269">
        <f t="shared" si="1482"/>
        <v>0.60321325936424897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0.67979359813497198</v>
      </c>
      <c r="R7270" s="33">
        <f t="shared" si="1480"/>
        <v>1</v>
      </c>
      <c r="S7270" s="116">
        <v>0.72909151020646101</v>
      </c>
      <c r="T7270" s="116">
        <f t="shared" si="1481"/>
        <v>1</v>
      </c>
      <c r="U7270">
        <f t="shared" si="1482"/>
        <v>0.67979359813497198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0.92901469232288703</v>
      </c>
      <c r="R7271" s="33">
        <f t="shared" si="1480"/>
        <v>1</v>
      </c>
      <c r="S7271" s="116">
        <v>0.84915338146686603</v>
      </c>
      <c r="T7271" s="116">
        <f t="shared" si="1481"/>
        <v>1</v>
      </c>
      <c r="U7271">
        <f t="shared" si="1482"/>
        <v>0.92901469232288703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0.61868911303396401</v>
      </c>
      <c r="R7272" s="33">
        <f t="shared" si="1480"/>
        <v>1</v>
      </c>
      <c r="S7272" s="116">
        <v>0.63246398943662696</v>
      </c>
      <c r="T7272" s="116">
        <f t="shared" si="1481"/>
        <v>1</v>
      </c>
      <c r="U7272">
        <f t="shared" si="1482"/>
        <v>0.61868911303396401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0.49311694711571302</v>
      </c>
      <c r="R7273" s="33">
        <f t="shared" si="1480"/>
        <v>0</v>
      </c>
      <c r="S7273" s="116">
        <v>0.45736731058359098</v>
      </c>
      <c r="T7273" s="116">
        <f t="shared" si="1481"/>
        <v>0</v>
      </c>
      <c r="U7273">
        <f t="shared" si="1482"/>
        <v>0.49311694711571302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0.60321884310420204</v>
      </c>
      <c r="R7274" s="33">
        <f t="shared" si="1480"/>
        <v>1</v>
      </c>
      <c r="S7274" s="116">
        <v>0.578287809658796</v>
      </c>
      <c r="T7274" s="116">
        <f t="shared" si="1481"/>
        <v>1</v>
      </c>
      <c r="U7274">
        <f t="shared" si="1482"/>
        <v>0.60321884310420204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0.40095480627334201</v>
      </c>
      <c r="R7275" s="33">
        <f t="shared" si="1480"/>
        <v>0</v>
      </c>
      <c r="S7275" s="116">
        <v>0.40087599369883498</v>
      </c>
      <c r="T7275" s="116">
        <f t="shared" si="1481"/>
        <v>0</v>
      </c>
      <c r="U7275">
        <f t="shared" si="1482"/>
        <v>0.40095480627334201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0.60251425009482196</v>
      </c>
      <c r="R7276" s="33">
        <f t="shared" si="1480"/>
        <v>1</v>
      </c>
      <c r="S7276" s="116">
        <v>0.63843349216878398</v>
      </c>
      <c r="T7276" s="116">
        <f t="shared" si="1481"/>
        <v>1</v>
      </c>
      <c r="U7276">
        <f t="shared" si="1482"/>
        <v>0.60251425009482196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0.63351492830143896</v>
      </c>
      <c r="R7277" s="33">
        <f t="shared" si="1480"/>
        <v>1</v>
      </c>
      <c r="S7277" s="116">
        <v>0.67608726109564299</v>
      </c>
      <c r="T7277" s="116">
        <f t="shared" si="1481"/>
        <v>1</v>
      </c>
      <c r="U7277">
        <f t="shared" si="1482"/>
        <v>0.63351492830143896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0.60999337676375898</v>
      </c>
      <c r="R7278" s="33">
        <f t="shared" si="1480"/>
        <v>1</v>
      </c>
      <c r="S7278" s="116">
        <v>0.51942939866334203</v>
      </c>
      <c r="T7278" s="116">
        <f t="shared" si="1481"/>
        <v>1</v>
      </c>
      <c r="U7278">
        <f t="shared" si="1482"/>
        <v>0.60999337676375898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0.52443336392351803</v>
      </c>
      <c r="R7279" s="33">
        <f t="shared" si="1480"/>
        <v>1</v>
      </c>
      <c r="S7279" s="116">
        <v>0.53247311085462601</v>
      </c>
      <c r="T7279" s="116">
        <f t="shared" si="1481"/>
        <v>1</v>
      </c>
      <c r="U7279">
        <f t="shared" si="1482"/>
        <v>0.52443336392351803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0.42747718762718501</v>
      </c>
      <c r="R7280" s="33">
        <f t="shared" si="1480"/>
        <v>0</v>
      </c>
      <c r="S7280" s="116">
        <v>0.47887585577368702</v>
      </c>
      <c r="T7280" s="116">
        <f t="shared" si="1481"/>
        <v>0</v>
      </c>
      <c r="U7280">
        <f t="shared" si="1482"/>
        <v>0.42747718762718501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0.69435720849488403</v>
      </c>
      <c r="R7281" s="33">
        <f t="shared" si="1480"/>
        <v>1</v>
      </c>
      <c r="S7281" s="116">
        <v>0.65363978168368397</v>
      </c>
      <c r="T7281" s="116">
        <f t="shared" si="1481"/>
        <v>1</v>
      </c>
      <c r="U7281">
        <f t="shared" si="1482"/>
        <v>0.69435720849488403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0.88660500781361895</v>
      </c>
      <c r="R7282" s="33">
        <f t="shared" si="1480"/>
        <v>1</v>
      </c>
      <c r="S7282" s="116">
        <v>0.82553916552662898</v>
      </c>
      <c r="T7282" s="116">
        <f t="shared" si="1481"/>
        <v>1</v>
      </c>
      <c r="U7282">
        <f t="shared" si="1482"/>
        <v>0.88660500781361895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0.64285992821020299</v>
      </c>
      <c r="R7283" s="33">
        <f t="shared" si="1480"/>
        <v>1</v>
      </c>
      <c r="S7283" s="116">
        <v>0.67309208305180102</v>
      </c>
      <c r="T7283" s="116">
        <f t="shared" si="1481"/>
        <v>1</v>
      </c>
      <c r="U7283">
        <f t="shared" si="1482"/>
        <v>0.64285992821020299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0.58689383388423899</v>
      </c>
      <c r="R7284" s="33">
        <f t="shared" si="1480"/>
        <v>1</v>
      </c>
      <c r="S7284" s="116">
        <v>0.55004996490478497</v>
      </c>
      <c r="T7284" s="116">
        <f t="shared" si="1481"/>
        <v>1</v>
      </c>
      <c r="U7284">
        <f t="shared" si="1482"/>
        <v>0.58689383388423899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0.367572457322968</v>
      </c>
      <c r="R7285" s="33">
        <f t="shared" si="1480"/>
        <v>0</v>
      </c>
      <c r="S7285" s="116">
        <v>0.36641064897924702</v>
      </c>
      <c r="T7285" s="116">
        <f t="shared" si="1481"/>
        <v>0</v>
      </c>
      <c r="U7285">
        <f t="shared" si="1482"/>
        <v>0.367572457322968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0.51479056749640195</v>
      </c>
      <c r="R7286" s="33">
        <f t="shared" si="1480"/>
        <v>1</v>
      </c>
      <c r="S7286" s="116">
        <v>0.46831965443491902</v>
      </c>
      <c r="T7286" s="116">
        <f t="shared" si="1481"/>
        <v>0</v>
      </c>
      <c r="U7286">
        <f t="shared" si="1482"/>
        <v>0.51479056749640195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0.65382125593626494</v>
      </c>
      <c r="R7287" s="33">
        <f t="shared" si="1480"/>
        <v>1</v>
      </c>
      <c r="S7287" s="116">
        <v>0.75257826513051995</v>
      </c>
      <c r="T7287" s="116">
        <f t="shared" si="1481"/>
        <v>1</v>
      </c>
      <c r="U7287">
        <f t="shared" si="1482"/>
        <v>0.65382125593626494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0.49850570446277598</v>
      </c>
      <c r="R7288" s="33">
        <f t="shared" si="1480"/>
        <v>0</v>
      </c>
      <c r="S7288" s="116">
        <v>0.515833256177604</v>
      </c>
      <c r="T7288" s="116">
        <f t="shared" si="1481"/>
        <v>1</v>
      </c>
      <c r="U7288">
        <f t="shared" si="1482"/>
        <v>0.49850570446277598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0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0.33872846868704598</v>
      </c>
      <c r="R7289" s="33">
        <f t="shared" si="1480"/>
        <v>0</v>
      </c>
      <c r="S7289" s="116">
        <v>0.343683208912611</v>
      </c>
      <c r="T7289" s="116">
        <f t="shared" si="1481"/>
        <v>0</v>
      </c>
      <c r="U7289">
        <f t="shared" si="1482"/>
        <v>0.33872846868704598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0.21263045805005601</v>
      </c>
      <c r="R7290" s="33">
        <f t="shared" si="1480"/>
        <v>0</v>
      </c>
      <c r="S7290" s="116">
        <v>0.201941625261679</v>
      </c>
      <c r="T7290" s="116">
        <f t="shared" si="1481"/>
        <v>0</v>
      </c>
      <c r="U7290">
        <f t="shared" si="1482"/>
        <v>0.21263045805005601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0.47172510712842503</v>
      </c>
      <c r="R7291" s="33">
        <f t="shared" si="1480"/>
        <v>0</v>
      </c>
      <c r="S7291" s="116">
        <v>0.511160595814387</v>
      </c>
      <c r="T7291" s="116">
        <f t="shared" si="1481"/>
        <v>1</v>
      </c>
      <c r="U7291">
        <f t="shared" si="1482"/>
        <v>0.47172510712842503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0.43670890000000001</v>
      </c>
      <c r="R7292" s="33">
        <f t="shared" si="1480"/>
        <v>0</v>
      </c>
      <c r="S7292" s="116">
        <v>0.43670890000000001</v>
      </c>
      <c r="T7292" s="116">
        <f t="shared" si="1481"/>
        <v>0</v>
      </c>
      <c r="U7292">
        <f t="shared" si="1482"/>
        <v>0.43670890000000001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0.62726080259079098</v>
      </c>
      <c r="R7293" s="33">
        <f t="shared" si="1480"/>
        <v>1</v>
      </c>
      <c r="S7293" s="116">
        <v>0.60417500726381901</v>
      </c>
      <c r="T7293" s="116">
        <f t="shared" si="1481"/>
        <v>1</v>
      </c>
      <c r="U7293">
        <f t="shared" si="1482"/>
        <v>0.62726080259079098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0.43670890000000001</v>
      </c>
      <c r="R7294" s="33">
        <f t="shared" si="1480"/>
        <v>0</v>
      </c>
      <c r="S7294" s="116">
        <v>0.43670890000000001</v>
      </c>
      <c r="T7294" s="116">
        <f t="shared" si="1481"/>
        <v>0</v>
      </c>
      <c r="U7294">
        <f t="shared" si="1482"/>
        <v>0.43670890000000001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2.3655825087844602E-2</v>
      </c>
      <c r="R7295" s="33">
        <f t="shared" si="1480"/>
        <v>0</v>
      </c>
      <c r="S7295" s="116">
        <v>7.0173909567606094E-2</v>
      </c>
      <c r="T7295" s="116">
        <f t="shared" si="1481"/>
        <v>0</v>
      </c>
      <c r="U7295">
        <f t="shared" si="1482"/>
        <v>2.3655825087844602E-2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0.43670890000000001</v>
      </c>
      <c r="R7296" s="33">
        <f t="shared" si="1480"/>
        <v>0</v>
      </c>
      <c r="S7296" s="116">
        <v>0.43670890000000001</v>
      </c>
      <c r="T7296" s="116">
        <f t="shared" si="1481"/>
        <v>0</v>
      </c>
      <c r="U7296">
        <f t="shared" si="1482"/>
        <v>0.43670890000000001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0.95492489635757805</v>
      </c>
      <c r="R7297" s="33">
        <f t="shared" si="1480"/>
        <v>1</v>
      </c>
      <c r="S7297" s="116">
        <v>0.855239032506943</v>
      </c>
      <c r="T7297" s="116">
        <f t="shared" si="1481"/>
        <v>1</v>
      </c>
      <c r="U7297">
        <f t="shared" si="1482"/>
        <v>0.95492489635757805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0.47570259457300301</v>
      </c>
      <c r="R7298" s="33">
        <f t="shared" si="1480"/>
        <v>0</v>
      </c>
      <c r="S7298" s="116">
        <v>0.42395966655015899</v>
      </c>
      <c r="T7298" s="116">
        <f t="shared" si="1481"/>
        <v>0</v>
      </c>
      <c r="U7298">
        <f t="shared" si="1482"/>
        <v>0.47570259457300301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1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0.54301162216855803</v>
      </c>
      <c r="R7299" s="33">
        <f t="shared" si="1480"/>
        <v>1</v>
      </c>
      <c r="S7299" s="116">
        <v>0.53518734221905495</v>
      </c>
      <c r="T7299" s="116">
        <f t="shared" si="1481"/>
        <v>1</v>
      </c>
      <c r="U7299">
        <f t="shared" si="1482"/>
        <v>0.54301162216855803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0.43670890000000001</v>
      </c>
      <c r="R7300" s="33">
        <f t="shared" ref="R7300:R7363" si="1493">IF(Q7300&gt;=0.5,1,0)</f>
        <v>0</v>
      </c>
      <c r="S7300" s="116">
        <v>0.43670890000000001</v>
      </c>
      <c r="T7300" s="116">
        <f t="shared" ref="T7300:T7363" si="1494">IF(S7300&gt;=0.5,1,0)</f>
        <v>0</v>
      </c>
      <c r="U7300">
        <f t="shared" ref="U7300:U7363" si="1495">IF(S7300=0.4367089,0.4367089,Q7300)</f>
        <v>0.43670890000000001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0.54010186380106695</v>
      </c>
      <c r="R7301" s="33">
        <f t="shared" si="1493"/>
        <v>1</v>
      </c>
      <c r="S7301" s="116">
        <v>0.52170072350402696</v>
      </c>
      <c r="T7301" s="116">
        <f t="shared" si="1494"/>
        <v>1</v>
      </c>
      <c r="U7301">
        <f t="shared" si="1495"/>
        <v>0.54010186380106695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1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0.60695190225224005</v>
      </c>
      <c r="R7302" s="33">
        <f t="shared" si="1493"/>
        <v>1</v>
      </c>
      <c r="S7302" s="116">
        <v>0.60839178516529502</v>
      </c>
      <c r="T7302" s="116">
        <f t="shared" si="1494"/>
        <v>1</v>
      </c>
      <c r="U7302">
        <f t="shared" si="1495"/>
        <v>0.60695190225224005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0.65354047910527202</v>
      </c>
      <c r="R7303" s="33">
        <f t="shared" si="1493"/>
        <v>1</v>
      </c>
      <c r="S7303" s="116">
        <v>0.67248745622237505</v>
      </c>
      <c r="T7303" s="116">
        <f t="shared" si="1494"/>
        <v>1</v>
      </c>
      <c r="U7303">
        <f t="shared" si="1495"/>
        <v>0.65354047910527202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0.58815186336764103</v>
      </c>
      <c r="R7304" s="33">
        <f t="shared" si="1493"/>
        <v>1</v>
      </c>
      <c r="S7304" s="116">
        <v>0.69567602178454402</v>
      </c>
      <c r="T7304" s="116">
        <f t="shared" si="1494"/>
        <v>1</v>
      </c>
      <c r="U7304">
        <f t="shared" si="1495"/>
        <v>0.58815186336764103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0.43670890000000001</v>
      </c>
      <c r="R7305" s="33">
        <f t="shared" si="1493"/>
        <v>0</v>
      </c>
      <c r="S7305" s="116">
        <v>0.43670890000000001</v>
      </c>
      <c r="T7305" s="116">
        <f t="shared" si="1494"/>
        <v>0</v>
      </c>
      <c r="U7305">
        <f t="shared" si="1495"/>
        <v>0.43670890000000001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0.23742264284651901</v>
      </c>
      <c r="R7306" s="33">
        <f t="shared" si="1493"/>
        <v>0</v>
      </c>
      <c r="S7306" s="116">
        <v>0.25901283922418999</v>
      </c>
      <c r="T7306" s="116">
        <f t="shared" si="1494"/>
        <v>0</v>
      </c>
      <c r="U7306">
        <f t="shared" si="1495"/>
        <v>0.23742264284651901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0.60083531494346598</v>
      </c>
      <c r="R7307" s="33">
        <f t="shared" si="1493"/>
        <v>1</v>
      </c>
      <c r="S7307" s="116">
        <v>0.58915342973669405</v>
      </c>
      <c r="T7307" s="116">
        <f t="shared" si="1494"/>
        <v>1</v>
      </c>
      <c r="U7307">
        <f t="shared" si="1495"/>
        <v>0.60083531494346598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0.67130086082622997</v>
      </c>
      <c r="R7308" s="33">
        <f t="shared" si="1493"/>
        <v>1</v>
      </c>
      <c r="S7308" s="116">
        <v>0.71512124830484403</v>
      </c>
      <c r="T7308" s="116">
        <f t="shared" si="1494"/>
        <v>1</v>
      </c>
      <c r="U7308">
        <f t="shared" si="1495"/>
        <v>0.67130086082622997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0.63059827314207495</v>
      </c>
      <c r="R7309" s="33">
        <f t="shared" si="1493"/>
        <v>1</v>
      </c>
      <c r="S7309" s="116">
        <v>0.66283892807364497</v>
      </c>
      <c r="T7309" s="116">
        <f t="shared" si="1494"/>
        <v>1</v>
      </c>
      <c r="U7309">
        <f t="shared" si="1495"/>
        <v>0.63059827314207495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0.74246599037039995</v>
      </c>
      <c r="R7310" s="33">
        <f t="shared" si="1493"/>
        <v>1</v>
      </c>
      <c r="S7310" s="116">
        <v>0.759196837008</v>
      </c>
      <c r="T7310" s="116">
        <f t="shared" si="1494"/>
        <v>1</v>
      </c>
      <c r="U7310">
        <f t="shared" si="1495"/>
        <v>0.74246599037039995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0.43670890000000001</v>
      </c>
      <c r="R7311" s="33">
        <f t="shared" si="1493"/>
        <v>0</v>
      </c>
      <c r="S7311" s="116">
        <v>0.43670890000000001</v>
      </c>
      <c r="T7311" s="116">
        <f t="shared" si="1494"/>
        <v>0</v>
      </c>
      <c r="U7311">
        <f t="shared" si="1495"/>
        <v>0.43670890000000001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0.73646320270682597</v>
      </c>
      <c r="R7312" s="33">
        <f t="shared" si="1493"/>
        <v>1</v>
      </c>
      <c r="S7312" s="116">
        <v>0.72472688293456999</v>
      </c>
      <c r="T7312" s="116">
        <f t="shared" si="1494"/>
        <v>1</v>
      </c>
      <c r="U7312">
        <f t="shared" si="1495"/>
        <v>0.73646320270682597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5.6809743211052102E-2</v>
      </c>
      <c r="R7313" s="33">
        <f t="shared" si="1493"/>
        <v>0</v>
      </c>
      <c r="S7313" s="116">
        <v>0.179879982379265</v>
      </c>
      <c r="T7313" s="116">
        <f t="shared" si="1494"/>
        <v>0</v>
      </c>
      <c r="U7313">
        <f t="shared" si="1495"/>
        <v>5.6809743211052102E-2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0.72921520027327003</v>
      </c>
      <c r="R7314" s="33">
        <f t="shared" si="1493"/>
        <v>1</v>
      </c>
      <c r="S7314" s="116">
        <v>0.75721312515934303</v>
      </c>
      <c r="T7314" s="116">
        <f t="shared" si="1494"/>
        <v>1</v>
      </c>
      <c r="U7314">
        <f t="shared" si="1495"/>
        <v>0.72921520027327003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0.40009401118627802</v>
      </c>
      <c r="R7315" s="33">
        <f t="shared" si="1493"/>
        <v>0</v>
      </c>
      <c r="S7315" s="116">
        <v>0.39682610230644599</v>
      </c>
      <c r="T7315" s="116">
        <f t="shared" si="1494"/>
        <v>0</v>
      </c>
      <c r="U7315">
        <f t="shared" si="1495"/>
        <v>0.40009401118627802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0.629712643416655</v>
      </c>
      <c r="R7316" s="33">
        <f t="shared" si="1493"/>
        <v>1</v>
      </c>
      <c r="S7316" s="116">
        <v>0.63552545902132995</v>
      </c>
      <c r="T7316" s="116">
        <f t="shared" si="1494"/>
        <v>1</v>
      </c>
      <c r="U7316">
        <f t="shared" si="1495"/>
        <v>0.629712643416655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0.95103863565776203</v>
      </c>
      <c r="R7317" s="33">
        <f t="shared" si="1493"/>
        <v>1</v>
      </c>
      <c r="S7317" s="116">
        <v>0.913813100993633</v>
      </c>
      <c r="T7317" s="116">
        <f t="shared" si="1494"/>
        <v>1</v>
      </c>
      <c r="U7317">
        <f t="shared" si="1495"/>
        <v>0.95103863565776203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0.58877573384325999</v>
      </c>
      <c r="R7318" s="33">
        <f t="shared" si="1493"/>
        <v>1</v>
      </c>
      <c r="S7318" s="116">
        <v>0.61137671099106505</v>
      </c>
      <c r="T7318" s="116">
        <f t="shared" si="1494"/>
        <v>1</v>
      </c>
      <c r="U7318">
        <f t="shared" si="1495"/>
        <v>0.58877573384325999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0.20476329316685901</v>
      </c>
      <c r="R7319" s="33">
        <f t="shared" si="1493"/>
        <v>0</v>
      </c>
      <c r="S7319" s="116">
        <v>0.27952942353421001</v>
      </c>
      <c r="T7319" s="116">
        <f t="shared" si="1494"/>
        <v>0</v>
      </c>
      <c r="U7319">
        <f t="shared" si="1495"/>
        <v>0.20476329316685901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0.90685429214980895</v>
      </c>
      <c r="R7320" s="33">
        <f t="shared" si="1493"/>
        <v>1</v>
      </c>
      <c r="S7320" s="116">
        <v>0.82292154723405797</v>
      </c>
      <c r="T7320" s="116">
        <f t="shared" si="1494"/>
        <v>1</v>
      </c>
      <c r="U7320">
        <f t="shared" si="1495"/>
        <v>0.90685429214980895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0.455135253471317</v>
      </c>
      <c r="R7321" s="33">
        <f t="shared" si="1493"/>
        <v>0</v>
      </c>
      <c r="S7321" s="116">
        <v>0.38908435154007798</v>
      </c>
      <c r="T7321" s="116">
        <f t="shared" si="1494"/>
        <v>0</v>
      </c>
      <c r="U7321">
        <f t="shared" si="1495"/>
        <v>0.455135253471317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0.43670890000000001</v>
      </c>
      <c r="R7322" s="33">
        <f t="shared" si="1493"/>
        <v>0</v>
      </c>
      <c r="S7322" s="116">
        <v>0.43670890000000001</v>
      </c>
      <c r="T7322" s="116">
        <f t="shared" si="1494"/>
        <v>0</v>
      </c>
      <c r="U7322">
        <f t="shared" si="1495"/>
        <v>0.43670890000000001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5.4255285579095702E-2</v>
      </c>
      <c r="R7323" s="33">
        <f t="shared" si="1493"/>
        <v>0</v>
      </c>
      <c r="S7323" s="116">
        <v>0.157228708911163</v>
      </c>
      <c r="T7323" s="116">
        <f t="shared" si="1494"/>
        <v>0</v>
      </c>
      <c r="U7323">
        <f t="shared" si="1495"/>
        <v>5.4255285579095702E-2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0.16653437031691501</v>
      </c>
      <c r="R7324" s="33">
        <f t="shared" si="1493"/>
        <v>0</v>
      </c>
      <c r="S7324" s="116">
        <v>0.19890996667556499</v>
      </c>
      <c r="T7324" s="116">
        <f t="shared" si="1494"/>
        <v>0</v>
      </c>
      <c r="U7324">
        <f t="shared" si="1495"/>
        <v>0.16653437031691501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0.58163945245885795</v>
      </c>
      <c r="R7325" s="33">
        <f t="shared" si="1493"/>
        <v>1</v>
      </c>
      <c r="S7325" s="116">
        <v>0.57380287103851602</v>
      </c>
      <c r="T7325" s="116">
        <f t="shared" si="1494"/>
        <v>1</v>
      </c>
      <c r="U7325">
        <f t="shared" si="1495"/>
        <v>0.58163945245885795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0.96653999212160802</v>
      </c>
      <c r="R7326" s="33">
        <f t="shared" si="1493"/>
        <v>1</v>
      </c>
      <c r="S7326" s="116">
        <v>0.88222563236951801</v>
      </c>
      <c r="T7326" s="116">
        <f t="shared" si="1494"/>
        <v>1</v>
      </c>
      <c r="U7326">
        <f t="shared" si="1495"/>
        <v>0.96653999212160802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0.52941355202267504</v>
      </c>
      <c r="R7327" s="33">
        <f t="shared" si="1493"/>
        <v>1</v>
      </c>
      <c r="S7327" s="116">
        <v>0.55966500442226697</v>
      </c>
      <c r="T7327" s="116">
        <f t="shared" si="1494"/>
        <v>1</v>
      </c>
      <c r="U7327">
        <f t="shared" si="1495"/>
        <v>0.52941355202267504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0.62917213171711694</v>
      </c>
      <c r="R7328" s="33">
        <f t="shared" si="1493"/>
        <v>1</v>
      </c>
      <c r="S7328" s="116">
        <v>0.61117230609059303</v>
      </c>
      <c r="T7328" s="116">
        <f t="shared" si="1494"/>
        <v>1</v>
      </c>
      <c r="U7328">
        <f t="shared" si="1495"/>
        <v>0.62917213171711694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0.63384738764201498</v>
      </c>
      <c r="R7329" s="33">
        <f t="shared" si="1493"/>
        <v>1</v>
      </c>
      <c r="S7329" s="116">
        <v>0.71103159631788704</v>
      </c>
      <c r="T7329" s="116">
        <f t="shared" si="1494"/>
        <v>1</v>
      </c>
      <c r="U7329">
        <f t="shared" si="1495"/>
        <v>0.63384738764201498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0.33931727553878099</v>
      </c>
      <c r="R7330" s="33">
        <f t="shared" si="1493"/>
        <v>0</v>
      </c>
      <c r="S7330" s="116">
        <v>0.38424926070123899</v>
      </c>
      <c r="T7330" s="116">
        <f t="shared" si="1494"/>
        <v>0</v>
      </c>
      <c r="U7330">
        <f t="shared" si="1495"/>
        <v>0.33931727553878099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0.395899977469581</v>
      </c>
      <c r="R7331" s="33">
        <f t="shared" si="1493"/>
        <v>0</v>
      </c>
      <c r="S7331" s="116">
        <v>0.37879728193953599</v>
      </c>
      <c r="T7331" s="116">
        <f t="shared" si="1494"/>
        <v>0</v>
      </c>
      <c r="U7331">
        <f t="shared" si="1495"/>
        <v>0.395899977469581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0.440256461917371</v>
      </c>
      <c r="R7332" s="33">
        <f t="shared" si="1493"/>
        <v>0</v>
      </c>
      <c r="S7332" s="116">
        <v>0.35938364521848698</v>
      </c>
      <c r="T7332" s="116">
        <f t="shared" si="1494"/>
        <v>0</v>
      </c>
      <c r="U7332">
        <f t="shared" si="1495"/>
        <v>0.440256461917371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0.60287054700192</v>
      </c>
      <c r="R7333" s="33">
        <f t="shared" si="1493"/>
        <v>1</v>
      </c>
      <c r="S7333" s="116">
        <v>0.62892729607224496</v>
      </c>
      <c r="T7333" s="116">
        <f t="shared" si="1494"/>
        <v>1</v>
      </c>
      <c r="U7333">
        <f t="shared" si="1495"/>
        <v>0.60287054700192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0.81730380129264601</v>
      </c>
      <c r="R7334" s="33">
        <f t="shared" si="1493"/>
        <v>1</v>
      </c>
      <c r="S7334" s="116">
        <v>0.78296495723724402</v>
      </c>
      <c r="T7334" s="116">
        <f t="shared" si="1494"/>
        <v>1</v>
      </c>
      <c r="U7334">
        <f t="shared" si="1495"/>
        <v>0.81730380129264601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0.525789444822096</v>
      </c>
      <c r="R7335" s="33">
        <f t="shared" si="1493"/>
        <v>1</v>
      </c>
      <c r="S7335" s="116">
        <v>0.60019730685154604</v>
      </c>
      <c r="T7335" s="116">
        <f t="shared" si="1494"/>
        <v>1</v>
      </c>
      <c r="U7335">
        <f t="shared" si="1495"/>
        <v>0.525789444822096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0.96516886858136897</v>
      </c>
      <c r="R7336" s="33">
        <f t="shared" si="1493"/>
        <v>1</v>
      </c>
      <c r="S7336" s="116">
        <v>0.882864267110824</v>
      </c>
      <c r="T7336" s="116">
        <f t="shared" si="1494"/>
        <v>1</v>
      </c>
      <c r="U7336">
        <f t="shared" si="1495"/>
        <v>0.96516886858136897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0.734475834501916</v>
      </c>
      <c r="R7337" s="33">
        <f t="shared" si="1493"/>
        <v>1</v>
      </c>
      <c r="S7337" s="116">
        <v>0.71167382296919801</v>
      </c>
      <c r="T7337" s="116">
        <f t="shared" si="1494"/>
        <v>1</v>
      </c>
      <c r="U7337">
        <f t="shared" si="1495"/>
        <v>0.734475834501916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0.52746830599833605</v>
      </c>
      <c r="R7338" s="33">
        <f t="shared" si="1493"/>
        <v>1</v>
      </c>
      <c r="S7338" s="116">
        <v>0.57577298426628098</v>
      </c>
      <c r="T7338" s="116">
        <f t="shared" si="1494"/>
        <v>1</v>
      </c>
      <c r="U7338">
        <f t="shared" si="1495"/>
        <v>0.52746830599833605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0.31937852773456599</v>
      </c>
      <c r="R7339" s="33">
        <f t="shared" si="1493"/>
        <v>0</v>
      </c>
      <c r="S7339" s="116">
        <v>0.30203078666701899</v>
      </c>
      <c r="T7339" s="116">
        <f t="shared" si="1494"/>
        <v>0</v>
      </c>
      <c r="U7339">
        <f t="shared" si="1495"/>
        <v>0.31937852773456599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0.126545469294742</v>
      </c>
      <c r="R7340" s="33">
        <f t="shared" si="1493"/>
        <v>0</v>
      </c>
      <c r="S7340" s="116">
        <v>0.236205712556839</v>
      </c>
      <c r="T7340" s="116">
        <f t="shared" si="1494"/>
        <v>0</v>
      </c>
      <c r="U7340">
        <f t="shared" si="1495"/>
        <v>0.126545469294742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0.57543955309751005</v>
      </c>
      <c r="R7341" s="33">
        <f t="shared" si="1493"/>
        <v>1</v>
      </c>
      <c r="S7341" s="116">
        <v>0.42858176468452402</v>
      </c>
      <c r="T7341" s="116">
        <f t="shared" si="1494"/>
        <v>0</v>
      </c>
      <c r="U7341">
        <f t="shared" si="1495"/>
        <v>0.57543955309751005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0.43670890000000001</v>
      </c>
      <c r="R7342" s="33">
        <f t="shared" si="1493"/>
        <v>0</v>
      </c>
      <c r="S7342" s="116">
        <v>0.43670890000000001</v>
      </c>
      <c r="T7342" s="116">
        <f t="shared" si="1494"/>
        <v>0</v>
      </c>
      <c r="U7342">
        <f t="shared" si="1495"/>
        <v>0.43670890000000001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0.47580806170565798</v>
      </c>
      <c r="R7343" s="33">
        <f t="shared" si="1493"/>
        <v>0</v>
      </c>
      <c r="S7343" s="116">
        <v>0.39171223292748097</v>
      </c>
      <c r="T7343" s="116">
        <f t="shared" si="1494"/>
        <v>0</v>
      </c>
      <c r="U7343">
        <f t="shared" si="1495"/>
        <v>0.47580806170565798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0.43670890000000001</v>
      </c>
      <c r="R7344" s="33">
        <f t="shared" si="1493"/>
        <v>0</v>
      </c>
      <c r="S7344" s="116">
        <v>0.43670890000000001</v>
      </c>
      <c r="T7344" s="116">
        <f t="shared" si="1494"/>
        <v>0</v>
      </c>
      <c r="U7344">
        <f t="shared" si="1495"/>
        <v>0.43670890000000001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0.65976768410173503</v>
      </c>
      <c r="R7345" s="33">
        <f t="shared" si="1493"/>
        <v>1</v>
      </c>
      <c r="S7345" s="116">
        <v>0.58210013831220597</v>
      </c>
      <c r="T7345" s="116">
        <f t="shared" si="1494"/>
        <v>1</v>
      </c>
      <c r="U7345">
        <f t="shared" si="1495"/>
        <v>0.65976768410173503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7.0694072404426794E-2</v>
      </c>
      <c r="R7346" s="33">
        <f t="shared" si="1493"/>
        <v>0</v>
      </c>
      <c r="S7346" s="116">
        <v>0.15015763676591501</v>
      </c>
      <c r="T7346" s="116">
        <f t="shared" si="1494"/>
        <v>0</v>
      </c>
      <c r="U7346">
        <f t="shared" si="1495"/>
        <v>7.0694072404426794E-2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0.84677006444535396</v>
      </c>
      <c r="R7347" s="33">
        <f t="shared" si="1493"/>
        <v>1</v>
      </c>
      <c r="S7347" s="116">
        <v>0.79776324224472095</v>
      </c>
      <c r="T7347" s="116">
        <f t="shared" si="1494"/>
        <v>1</v>
      </c>
      <c r="U7347">
        <f t="shared" si="1495"/>
        <v>0.84677006444535396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0.38969173836339099</v>
      </c>
      <c r="R7348" s="33">
        <f t="shared" si="1493"/>
        <v>0</v>
      </c>
      <c r="S7348" s="116">
        <v>0.35817906318604897</v>
      </c>
      <c r="T7348" s="116">
        <f t="shared" si="1494"/>
        <v>0</v>
      </c>
      <c r="U7348">
        <f t="shared" si="1495"/>
        <v>0.38969173836339099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0.65517302607371697</v>
      </c>
      <c r="R7349" s="33">
        <f t="shared" si="1493"/>
        <v>1</v>
      </c>
      <c r="S7349" s="116">
        <v>0.68594922098517397</v>
      </c>
      <c r="T7349" s="116">
        <f t="shared" si="1494"/>
        <v>1</v>
      </c>
      <c r="U7349">
        <f t="shared" si="1495"/>
        <v>0.65517302607371697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0.43670890000000001</v>
      </c>
      <c r="R7350" s="33">
        <f t="shared" si="1493"/>
        <v>0</v>
      </c>
      <c r="S7350" s="116">
        <v>0.43670890000000001</v>
      </c>
      <c r="T7350" s="116">
        <f t="shared" si="1494"/>
        <v>0</v>
      </c>
      <c r="U7350">
        <f t="shared" si="1495"/>
        <v>0.43670890000000001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0.19668408498173001</v>
      </c>
      <c r="R7351" s="33">
        <f t="shared" si="1493"/>
        <v>0</v>
      </c>
      <c r="S7351" s="116">
        <v>0.232378377017255</v>
      </c>
      <c r="T7351" s="116">
        <f t="shared" si="1494"/>
        <v>0</v>
      </c>
      <c r="U7351">
        <f t="shared" si="1495"/>
        <v>0.19668408498173001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0.94010468375644596</v>
      </c>
      <c r="R7352" s="33">
        <f t="shared" si="1493"/>
        <v>1</v>
      </c>
      <c r="S7352" s="116">
        <v>0.86461706680059403</v>
      </c>
      <c r="T7352" s="116">
        <f t="shared" si="1494"/>
        <v>1</v>
      </c>
      <c r="U7352">
        <f t="shared" si="1495"/>
        <v>0.94010468375644596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0.54148213459830297</v>
      </c>
      <c r="R7353" s="33">
        <f t="shared" si="1493"/>
        <v>1</v>
      </c>
      <c r="S7353" s="116">
        <v>0.49309209318210701</v>
      </c>
      <c r="T7353" s="116">
        <f t="shared" si="1494"/>
        <v>0</v>
      </c>
      <c r="U7353">
        <f t="shared" si="1495"/>
        <v>0.54148213459830297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0.54207269742194997</v>
      </c>
      <c r="R7354" s="33">
        <f t="shared" si="1493"/>
        <v>1</v>
      </c>
      <c r="S7354" s="116">
        <v>0.55052514830231702</v>
      </c>
      <c r="T7354" s="116">
        <f t="shared" si="1494"/>
        <v>1</v>
      </c>
      <c r="U7354">
        <f t="shared" si="1495"/>
        <v>0.54207269742194997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0.69253859671296703</v>
      </c>
      <c r="R7355" s="33">
        <f t="shared" si="1493"/>
        <v>1</v>
      </c>
      <c r="S7355" s="116">
        <v>0.73337730050087002</v>
      </c>
      <c r="T7355" s="116">
        <f t="shared" si="1494"/>
        <v>1</v>
      </c>
      <c r="U7355">
        <f t="shared" si="1495"/>
        <v>0.69253859671296703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6.3769485986512803E-2</v>
      </c>
      <c r="R7356" s="33">
        <f t="shared" si="1493"/>
        <v>0</v>
      </c>
      <c r="S7356" s="116">
        <v>0.115725749463561</v>
      </c>
      <c r="T7356" s="116">
        <f t="shared" si="1494"/>
        <v>0</v>
      </c>
      <c r="U7356">
        <f t="shared" si="1495"/>
        <v>6.3769485986512803E-2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0.43670890000000001</v>
      </c>
      <c r="R7357" s="33">
        <f t="shared" si="1493"/>
        <v>0</v>
      </c>
      <c r="S7357" s="116">
        <v>0.43670890000000001</v>
      </c>
      <c r="T7357" s="116">
        <f t="shared" si="1494"/>
        <v>0</v>
      </c>
      <c r="U7357">
        <f t="shared" si="1495"/>
        <v>0.43670890000000001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0.55973161601205002</v>
      </c>
      <c r="R7358" s="33">
        <f t="shared" si="1493"/>
        <v>1</v>
      </c>
      <c r="S7358" s="116">
        <v>0.55211661002288204</v>
      </c>
      <c r="T7358" s="116">
        <f t="shared" si="1494"/>
        <v>1</v>
      </c>
      <c r="U7358">
        <f t="shared" si="1495"/>
        <v>0.55973161601205002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0.694364832433362</v>
      </c>
      <c r="R7359" s="33">
        <f t="shared" si="1493"/>
        <v>1</v>
      </c>
      <c r="S7359" s="116">
        <v>0.68320278941591595</v>
      </c>
      <c r="T7359" s="116">
        <f t="shared" si="1494"/>
        <v>1</v>
      </c>
      <c r="U7359">
        <f t="shared" si="1495"/>
        <v>0.694364832433362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4.3555536989669602E-2</v>
      </c>
      <c r="R7360" s="33">
        <f t="shared" si="1493"/>
        <v>0</v>
      </c>
      <c r="S7360" s="116">
        <v>0.12862681027822001</v>
      </c>
      <c r="T7360" s="116">
        <f t="shared" si="1494"/>
        <v>0</v>
      </c>
      <c r="U7360">
        <f t="shared" si="1495"/>
        <v>4.3555536989669602E-2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0.31021968498559999</v>
      </c>
      <c r="R7361" s="33">
        <f t="shared" si="1493"/>
        <v>0</v>
      </c>
      <c r="S7361" s="116">
        <v>0.30490613668660299</v>
      </c>
      <c r="T7361" s="116">
        <f t="shared" si="1494"/>
        <v>0</v>
      </c>
      <c r="U7361">
        <f t="shared" si="1495"/>
        <v>0.31021968498559999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0.31815728136153698</v>
      </c>
      <c r="R7362" s="33">
        <f t="shared" si="1493"/>
        <v>0</v>
      </c>
      <c r="S7362" s="116">
        <v>0.35067979748547101</v>
      </c>
      <c r="T7362" s="116">
        <f t="shared" si="1494"/>
        <v>0</v>
      </c>
      <c r="U7362">
        <f t="shared" si="1495"/>
        <v>0.31815728136153698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0.43670890000000001</v>
      </c>
      <c r="R7363" s="33">
        <f t="shared" si="1493"/>
        <v>0</v>
      </c>
      <c r="S7363" s="116">
        <v>0.43670890000000001</v>
      </c>
      <c r="T7363" s="116">
        <f t="shared" si="1494"/>
        <v>0</v>
      </c>
      <c r="U7363">
        <f t="shared" si="1495"/>
        <v>0.43670890000000001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0.66028528898821204</v>
      </c>
      <c r="R7364" s="33">
        <f t="shared" ref="R7364:R7376" si="1506">IF(Q7364&gt;=0.5,1,0)</f>
        <v>1</v>
      </c>
      <c r="S7364" s="116">
        <v>0.63677377587556805</v>
      </c>
      <c r="T7364" s="116">
        <f t="shared" ref="T7364:T7376" si="1507">IF(S7364&gt;=0.5,1,0)</f>
        <v>1</v>
      </c>
      <c r="U7364">
        <f t="shared" ref="U7364:U7376" si="1508">IF(S7364=0.4367089,0.4367089,Q7364)</f>
        <v>0.66028528898821204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0.47432568247168599</v>
      </c>
      <c r="R7365" s="33">
        <f t="shared" si="1506"/>
        <v>0</v>
      </c>
      <c r="S7365" s="116">
        <v>0.41627656039595601</v>
      </c>
      <c r="T7365" s="116">
        <f t="shared" si="1507"/>
        <v>0</v>
      </c>
      <c r="U7365">
        <f t="shared" si="1508"/>
        <v>0.47432568247168599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0.13179854063267099</v>
      </c>
      <c r="R7366" s="33">
        <f t="shared" si="1506"/>
        <v>0</v>
      </c>
      <c r="S7366" s="116">
        <v>0.16745094012841599</v>
      </c>
      <c r="T7366" s="116">
        <f t="shared" si="1507"/>
        <v>0</v>
      </c>
      <c r="U7366">
        <f t="shared" si="1508"/>
        <v>0.13179854063267099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0.43670890000000001</v>
      </c>
      <c r="R7367" s="33">
        <f t="shared" si="1506"/>
        <v>0</v>
      </c>
      <c r="S7367" s="116">
        <v>0.43670890000000001</v>
      </c>
      <c r="T7367" s="116">
        <f t="shared" si="1507"/>
        <v>0</v>
      </c>
      <c r="U7367">
        <f t="shared" si="1508"/>
        <v>0.43670890000000001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0.738262750151088</v>
      </c>
      <c r="R7368" s="33">
        <f t="shared" si="1506"/>
        <v>1</v>
      </c>
      <c r="S7368" s="116">
        <v>0.72999929897487204</v>
      </c>
      <c r="T7368" s="116">
        <f t="shared" si="1507"/>
        <v>1</v>
      </c>
      <c r="U7368">
        <f t="shared" si="1508"/>
        <v>0.738262750151088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0.38503407486086499</v>
      </c>
      <c r="R7369" s="33">
        <f t="shared" si="1506"/>
        <v>0</v>
      </c>
      <c r="S7369" s="116">
        <v>0.43958334195148202</v>
      </c>
      <c r="T7369" s="116">
        <f t="shared" si="1507"/>
        <v>0</v>
      </c>
      <c r="U7369">
        <f t="shared" si="1508"/>
        <v>0.38503407486086499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0.49018516036043702</v>
      </c>
      <c r="R7370" s="33">
        <f t="shared" si="1506"/>
        <v>0</v>
      </c>
      <c r="S7370" s="116">
        <v>0.38240192253577199</v>
      </c>
      <c r="T7370" s="116">
        <f t="shared" si="1507"/>
        <v>0</v>
      </c>
      <c r="U7370">
        <f t="shared" si="1508"/>
        <v>0.49018516036043702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0.67516025646478905</v>
      </c>
      <c r="R7371" s="33">
        <f t="shared" si="1506"/>
        <v>1</v>
      </c>
      <c r="S7371" s="116">
        <v>0.69020075484116905</v>
      </c>
      <c r="T7371" s="116">
        <f t="shared" si="1507"/>
        <v>1</v>
      </c>
      <c r="U7371">
        <f t="shared" si="1508"/>
        <v>0.67516025646478905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0.43236544722631998</v>
      </c>
      <c r="R7372" s="33">
        <f t="shared" si="1506"/>
        <v>0</v>
      </c>
      <c r="S7372" s="116">
        <v>0.396071542265515</v>
      </c>
      <c r="T7372" s="116">
        <f t="shared" si="1507"/>
        <v>0</v>
      </c>
      <c r="U7372">
        <f t="shared" si="1508"/>
        <v>0.43236544722631998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0.50500639164003203</v>
      </c>
      <c r="R7373" s="33">
        <f t="shared" si="1506"/>
        <v>1</v>
      </c>
      <c r="S7373" s="116">
        <v>0.52495649081096096</v>
      </c>
      <c r="T7373" s="116">
        <f t="shared" si="1507"/>
        <v>1</v>
      </c>
      <c r="U7373">
        <f t="shared" si="1508"/>
        <v>0.50500639164003203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0.563868870560571</v>
      </c>
      <c r="R7374" s="33">
        <f t="shared" si="1506"/>
        <v>1</v>
      </c>
      <c r="S7374" s="116">
        <v>0.64657868701219601</v>
      </c>
      <c r="T7374" s="116">
        <f t="shared" si="1507"/>
        <v>1</v>
      </c>
      <c r="U7374">
        <f t="shared" si="1508"/>
        <v>0.563868870560571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0.85098412040803295</v>
      </c>
      <c r="R7375" s="33">
        <f t="shared" si="1506"/>
        <v>1</v>
      </c>
      <c r="S7375" s="116">
        <v>0.84726556676626197</v>
      </c>
      <c r="T7375" s="116">
        <f t="shared" si="1507"/>
        <v>1</v>
      </c>
      <c r="U7375">
        <f t="shared" si="1508"/>
        <v>0.85098412040803295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0.40968034662805403</v>
      </c>
      <c r="R7376" s="33">
        <f t="shared" si="1506"/>
        <v>0</v>
      </c>
      <c r="S7376" s="116">
        <v>0.33854697670723799</v>
      </c>
      <c r="T7376" s="116">
        <f t="shared" si="1507"/>
        <v>0</v>
      </c>
      <c r="U7376">
        <f t="shared" si="1508"/>
        <v>0.40968034662805403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E26" sqref="E2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33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33" t="s">
        <v>83</v>
      </c>
      <c r="G2" s="134" t="s">
        <v>84</v>
      </c>
      <c r="H2" s="133" t="s">
        <v>52</v>
      </c>
      <c r="I2" s="133" t="s">
        <v>72</v>
      </c>
      <c r="J2" s="16" t="s">
        <v>102</v>
      </c>
      <c r="K2" s="16">
        <v>0.74760000000000004</v>
      </c>
    </row>
    <row r="3" spans="1:11">
      <c r="A3" s="133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33"/>
      <c r="G3" s="134"/>
      <c r="H3" s="133"/>
      <c r="I3" s="133"/>
      <c r="J3" s="16"/>
      <c r="K3" s="16">
        <v>0.75119999999999998</v>
      </c>
    </row>
    <row r="4" spans="1:11">
      <c r="A4" s="133"/>
      <c r="B4" s="16" t="s">
        <v>98</v>
      </c>
      <c r="C4" s="10">
        <v>0.76470000000000005</v>
      </c>
      <c r="D4" s="10">
        <v>0.87</v>
      </c>
      <c r="E4" s="10">
        <v>0.76249999999999996</v>
      </c>
      <c r="F4" s="133"/>
      <c r="G4" s="134"/>
      <c r="H4" s="133"/>
      <c r="I4" s="133"/>
      <c r="J4" s="16" t="s">
        <v>101</v>
      </c>
      <c r="K4" s="24">
        <v>0.75770000000000004</v>
      </c>
    </row>
    <row r="5" spans="1:11">
      <c r="A5" s="133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33"/>
      <c r="G5" s="134"/>
      <c r="H5" s="133"/>
      <c r="I5" s="133"/>
      <c r="J5" s="16"/>
      <c r="K5" s="16">
        <v>0.77170000000000005</v>
      </c>
    </row>
    <row r="6" spans="1:11">
      <c r="A6" s="133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33"/>
      <c r="G6" s="134"/>
      <c r="H6" s="133"/>
      <c r="I6" s="133"/>
      <c r="J6" s="25"/>
      <c r="K6" s="25"/>
    </row>
    <row r="8" spans="1:11">
      <c r="A8" s="133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33" t="s">
        <v>83</v>
      </c>
      <c r="G8" s="134" t="s">
        <v>84</v>
      </c>
      <c r="H8" s="133" t="s">
        <v>52</v>
      </c>
      <c r="I8" s="133" t="s">
        <v>99</v>
      </c>
      <c r="J8" s="16"/>
    </row>
    <row r="9" spans="1:11">
      <c r="A9" s="133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33"/>
      <c r="G9" s="134"/>
      <c r="H9" s="133"/>
      <c r="I9" s="133"/>
      <c r="J9" s="16"/>
    </row>
    <row r="10" spans="1:11">
      <c r="A10" s="133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33"/>
      <c r="G10" s="134"/>
      <c r="H10" s="133"/>
      <c r="I10" s="133"/>
      <c r="J10" s="16"/>
    </row>
    <row r="11" spans="1:11">
      <c r="A11" s="133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33"/>
      <c r="G11" s="134"/>
      <c r="H11" s="133"/>
      <c r="I11" s="133"/>
      <c r="J11" s="16"/>
    </row>
    <row r="12" spans="1:11">
      <c r="A12" s="133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33"/>
      <c r="G12" s="134"/>
      <c r="H12" s="133"/>
      <c r="I12" s="133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33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33" t="s">
        <v>109</v>
      </c>
      <c r="G19" s="134" t="s">
        <v>84</v>
      </c>
      <c r="H19" s="133" t="s">
        <v>52</v>
      </c>
      <c r="I19" s="133" t="s">
        <v>72</v>
      </c>
      <c r="J19" s="16"/>
    </row>
    <row r="20" spans="1:10">
      <c r="A20" s="133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33"/>
      <c r="G20" s="134"/>
      <c r="H20" s="133"/>
      <c r="I20" s="133"/>
      <c r="J20" s="16"/>
    </row>
    <row r="21" spans="1:10">
      <c r="A21" s="133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33"/>
      <c r="G21" s="134"/>
      <c r="H21" s="133"/>
      <c r="I21" s="133"/>
      <c r="J21" s="16"/>
    </row>
    <row r="22" spans="1:10">
      <c r="A22" s="133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33"/>
      <c r="G22" s="134"/>
      <c r="H22" s="133"/>
      <c r="I22" s="133"/>
      <c r="J22" s="16"/>
    </row>
    <row r="23" spans="1:10">
      <c r="A23" s="133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33"/>
      <c r="G23" s="134"/>
      <c r="H23" s="133"/>
      <c r="I23" s="133"/>
      <c r="J23" s="16"/>
    </row>
    <row r="25" spans="1:10">
      <c r="A25" s="133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33" t="s">
        <v>110</v>
      </c>
      <c r="G25" s="134" t="s">
        <v>84</v>
      </c>
      <c r="H25" s="133" t="s">
        <v>52</v>
      </c>
      <c r="I25" s="133" t="s">
        <v>72</v>
      </c>
      <c r="J25" s="16"/>
    </row>
    <row r="26" spans="1:10">
      <c r="A26" s="133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33"/>
      <c r="G26" s="134"/>
      <c r="H26" s="133"/>
      <c r="I26" s="133"/>
      <c r="J26" s="16"/>
    </row>
    <row r="27" spans="1:10">
      <c r="A27" s="133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33"/>
      <c r="G27" s="134"/>
      <c r="H27" s="133"/>
      <c r="I27" s="133"/>
      <c r="J27" s="16"/>
    </row>
    <row r="28" spans="1:10">
      <c r="A28" s="133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33"/>
      <c r="G28" s="134"/>
      <c r="H28" s="133"/>
      <c r="I28" s="133"/>
      <c r="J28" s="16"/>
    </row>
    <row r="29" spans="1:10">
      <c r="A29" s="133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33"/>
      <c r="G29" s="134"/>
      <c r="H29" s="133"/>
      <c r="I29" s="133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33" t="s">
        <v>120</v>
      </c>
      <c r="B34" s="15" t="s">
        <v>97</v>
      </c>
      <c r="C34" s="10"/>
      <c r="D34" s="10"/>
      <c r="E34" s="10"/>
      <c r="F34" s="133" t="s">
        <v>83</v>
      </c>
      <c r="G34" s="134" t="s">
        <v>84</v>
      </c>
      <c r="H34" s="133" t="s">
        <v>52</v>
      </c>
      <c r="I34" s="133" t="s">
        <v>121</v>
      </c>
      <c r="J34" s="16"/>
    </row>
    <row r="35" spans="1:10">
      <c r="A35" s="133"/>
      <c r="B35" s="16" t="s">
        <v>94</v>
      </c>
      <c r="C35" s="10"/>
      <c r="D35" s="10">
        <v>0.70609999999999995</v>
      </c>
      <c r="E35" s="10">
        <v>0.70109999999999995</v>
      </c>
      <c r="F35" s="133"/>
      <c r="G35" s="134"/>
      <c r="H35" s="133"/>
      <c r="I35" s="133" t="s">
        <v>118</v>
      </c>
      <c r="J35" s="16"/>
    </row>
    <row r="36" spans="1:10">
      <c r="A36" s="133"/>
      <c r="B36" s="16" t="s">
        <v>98</v>
      </c>
      <c r="C36" s="10"/>
      <c r="D36" s="10"/>
      <c r="E36" s="10"/>
      <c r="F36" s="133"/>
      <c r="G36" s="134"/>
      <c r="H36" s="133"/>
      <c r="I36" s="133" t="s">
        <v>118</v>
      </c>
      <c r="J36" s="16"/>
    </row>
    <row r="37" spans="1:10">
      <c r="A37" s="133"/>
      <c r="B37" s="16" t="s">
        <v>95</v>
      </c>
      <c r="C37" s="10"/>
      <c r="D37" s="10"/>
      <c r="E37" s="10"/>
      <c r="F37" s="133"/>
      <c r="G37" s="134"/>
      <c r="H37" s="133"/>
      <c r="I37" s="133" t="s">
        <v>118</v>
      </c>
      <c r="J37" s="16"/>
    </row>
    <row r="38" spans="1:10">
      <c r="A38" s="133"/>
      <c r="B38" s="16" t="s">
        <v>96</v>
      </c>
      <c r="C38" s="10"/>
      <c r="D38" s="10"/>
      <c r="E38" s="10"/>
      <c r="F38" s="133"/>
      <c r="G38" s="134"/>
      <c r="H38" s="133"/>
      <c r="I38" s="133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5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5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topLeftCell="A4" workbookViewId="0">
      <selection activeCell="J30" sqref="J30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2015-12-06T20:50:34Z</dcterms:modified>
</cp:coreProperties>
</file>