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700" yWindow="0" windowWidth="36020" windowHeight="27180" tabRatio="838" activeTab="12"/>
  </bookViews>
  <sheets>
    <sheet name="Sheet1" sheetId="1" r:id="rId1"/>
    <sheet name="Plan" sheetId="2" r:id="rId2"/>
    <sheet name="cv_score_benchmark" sheetId="3" r:id="rId3"/>
    <sheet name="cv_score_2" sheetId="4" r:id="rId4"/>
    <sheet name="cv_score_3" sheetId="5" r:id="rId5"/>
    <sheet name="cv_score_4" sheetId="6" r:id="rId6"/>
    <sheet name="cv_score_benchmark_mc" sheetId="7" r:id="rId7"/>
    <sheet name="cv_score_2_mc" sheetId="8" r:id="rId8"/>
    <sheet name="cv_score_3_mc" sheetId="9" r:id="rId9"/>
    <sheet name="cv_score_4_mc" sheetId="10" r:id="rId10"/>
    <sheet name="cv_score_5_mc" sheetId="11" r:id="rId11"/>
    <sheet name="cv_score_6_mc" sheetId="12" r:id="rId12"/>
    <sheet name="optimal_cutoff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3" l="1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<sst xmlns="http://schemas.openxmlformats.org/spreadsheetml/2006/main" count="502" uniqueCount="88">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</sst>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6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15" xfId="21" applyFont="1"/>
    <xf numFmtId="0" fontId="7" fillId="0" borderId="0" xfId="0" applyFont="1"/>
    <xf numFmtId="164" fontId="5" fillId="4" borderId="16" xfId="0" applyNumberFormat="1" applyFont="1" applyFill="1" applyBorder="1" applyAlignment="1">
      <alignment vertical="center"/>
    </xf>
    <xf numFmtId="164" fontId="5" fillId="5" borderId="16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0" fontId="5" fillId="6" borderId="0" xfId="0" applyFont="1" applyFill="1" applyBorder="1" applyAlignment="1">
      <alignment horizontal="right" vertical="center"/>
    </xf>
    <xf numFmtId="0" fontId="10" fillId="2" borderId="2" xfId="0" applyFont="1" applyFill="1" applyBorder="1"/>
    <xf numFmtId="0" fontId="10" fillId="2" borderId="3" xfId="0" applyFont="1" applyFill="1" applyBorder="1"/>
    <xf numFmtId="0" fontId="8" fillId="0" borderId="1" xfId="0" applyFont="1" applyBorder="1"/>
    <xf numFmtId="0" fontId="8" fillId="0" borderId="5" xfId="0" applyFont="1" applyBorder="1"/>
    <xf numFmtId="0" fontId="11" fillId="0" borderId="4" xfId="0" applyFont="1" applyBorder="1"/>
    <xf numFmtId="0" fontId="8" fillId="3" borderId="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0" xfId="0" applyFont="1"/>
    <xf numFmtId="0" fontId="4" fillId="6" borderId="0" xfId="0" applyFont="1" applyFill="1" applyBorder="1" applyAlignment="1">
      <alignment horizontal="left" vertical="center" wrapText="1"/>
    </xf>
    <xf numFmtId="0" fontId="13" fillId="0" borderId="15" xfId="21" applyFont="1"/>
    <xf numFmtId="164" fontId="12" fillId="0" borderId="0" xfId="0" applyNumberFormat="1" applyFont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 vertical="top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Linked Cell" xfId="21" builtinId="2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cv_score_benchmark!$C$15:$C$19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42760"/>
        <c:axId val="2113237256"/>
      </c:scatterChart>
      <c:valAx>
        <c:axId val="21132427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3237256"/>
        <c:crosses val="autoZero"/>
        <c:crossBetween val="midCat"/>
      </c:valAx>
      <c:valAx>
        <c:axId val="21132372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3242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cv_score_6_mc!$C$16:$C$20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5000"/>
        <c:axId val="2125897880"/>
      </c:scatterChart>
      <c:valAx>
        <c:axId val="2125895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5897880"/>
        <c:crosses val="autoZero"/>
        <c:crossBetween val="midCat"/>
      </c:valAx>
      <c:valAx>
        <c:axId val="2125897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5895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cv_score_2!$C$15:$C$19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68184"/>
        <c:axId val="2118102280"/>
      </c:scatterChart>
      <c:valAx>
        <c:axId val="2079568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8102280"/>
        <c:crosses val="autoZero"/>
        <c:crossBetween val="midCat"/>
      </c:valAx>
      <c:valAx>
        <c:axId val="21181022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9568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cv_score_3!$C$15:$C$19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21384"/>
        <c:axId val="2107324152"/>
      </c:scatterChart>
      <c:valAx>
        <c:axId val="21073213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324152"/>
        <c:crosses val="autoZero"/>
        <c:crossBetween val="midCat"/>
      </c:valAx>
      <c:valAx>
        <c:axId val="21073241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321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cv_score_4!$C$15:$C$19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89224"/>
        <c:axId val="2113234920"/>
      </c:scatterChart>
      <c:valAx>
        <c:axId val="21070892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3234920"/>
        <c:crosses val="autoZero"/>
        <c:crossBetween val="midCat"/>
      </c:valAx>
      <c:valAx>
        <c:axId val="2113234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089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cv_score_benchmark_mc!$C$15:$C$19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53080"/>
        <c:axId val="2119662584"/>
      </c:scatterChart>
      <c:valAx>
        <c:axId val="21198530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9662584"/>
        <c:crosses val="autoZero"/>
        <c:crossBetween val="midCat"/>
      </c:valAx>
      <c:valAx>
        <c:axId val="21196625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9853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cv_score_2_mc!$C$15:$C$19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50984"/>
        <c:axId val="2125727176"/>
      </c:scatterChart>
      <c:valAx>
        <c:axId val="21193509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5727176"/>
        <c:crosses val="autoZero"/>
        <c:crossBetween val="midCat"/>
      </c:valAx>
      <c:valAx>
        <c:axId val="2125727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9350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cv_score_3_mc!$C$15:$C$19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57832"/>
        <c:axId val="2125791848"/>
      </c:scatterChart>
      <c:valAx>
        <c:axId val="2125757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5791848"/>
        <c:crosses val="autoZero"/>
        <c:crossBetween val="midCat"/>
      </c:valAx>
      <c:valAx>
        <c:axId val="2125791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5757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cv_score_4_mc!$C$15:$C$19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6840"/>
        <c:axId val="2119184904"/>
      </c:scatterChart>
      <c:valAx>
        <c:axId val="21193268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9184904"/>
        <c:crosses val="autoZero"/>
        <c:crossBetween val="midCat"/>
      </c:valAx>
      <c:valAx>
        <c:axId val="21191849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9326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cv_score_5_mc!$C$15:$C$19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48104"/>
        <c:axId val="2125850984"/>
      </c:scatterChart>
      <c:valAx>
        <c:axId val="2125848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5850984"/>
        <c:crosses val="autoZero"/>
        <c:crossBetween val="midCat"/>
      </c:valAx>
      <c:valAx>
        <c:axId val="21258509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5848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A13" sqref="A13:J1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B18" activeCellId="1" sqref="B16:J16 B18:J1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K28"/>
  <sheetViews>
    <sheetView showGridLines="0" zoomScale="150" zoomScaleNormal="150" zoomScalePageLayoutView="150" workbookViewId="0">
      <selection activeCell="D19" sqref="D19:J1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C22" s="4"/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zoomScale="150" zoomScaleNormal="150" zoomScalePageLayoutView="150" workbookViewId="0">
      <selection activeCell="G46" sqref="G46"/>
    </sheetView>
  </sheetViews>
  <sheetFormatPr baseColWidth="10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E26" sqref="E26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27" t="s">
        <v>18</v>
      </c>
      <c r="D1" s="28"/>
      <c r="E1" s="29"/>
    </row>
    <row r="2" spans="1:5">
      <c r="A2" s="30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1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1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1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1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1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2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33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4"/>
      <c r="B17" s="21" t="s">
        <v>37</v>
      </c>
      <c r="C17" s="21" t="s">
        <v>38</v>
      </c>
      <c r="D17" s="21" t="s">
        <v>39</v>
      </c>
      <c r="E17" s="22" t="s">
        <v>40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K42" sqref="K4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G46" sqref="G46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E62" sqref="E6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A9" sqref="A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B18" activeCellId="1" sqref="B15:J15 B18:J18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B14" sqref="B14:J14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zoomScale="150" zoomScaleNormal="150" zoomScalePageLayoutView="150" workbookViewId="0">
      <selection activeCell="B18" activeCellId="1" sqref="B15:J16 B18:J1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Plan</vt:lpstr>
      <vt:lpstr>cv_score_benchmark</vt:lpstr>
      <vt:lpstr>cv_score_2</vt:lpstr>
      <vt:lpstr>cv_score_3</vt:lpstr>
      <vt:lpstr>cv_score_4</vt:lpstr>
      <vt:lpstr>cv_score_benchmark_mc</vt:lpstr>
      <vt:lpstr>cv_score_2_mc</vt:lpstr>
      <vt:lpstr>cv_score_3_mc</vt:lpstr>
      <vt:lpstr>cv_score_4_mc</vt:lpstr>
      <vt:lpstr>cv_score_5_mc</vt:lpstr>
      <vt:lpstr>cv_score_6_mc</vt:lpstr>
      <vt:lpstr>optimal_cutoff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2016-02-04T12:05:12Z</dcterms:modified>
</cp:coreProperties>
</file>