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8800" windowHeight="18000" tabRatio="500"/>
  </bookViews>
  <sheets>
    <sheet name="Lag Correlation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<sst xmlns="http://schemas.openxmlformats.org/spreadsheetml/2006/main" count="79" uniqueCount="79">
  <si>
    <t>LagNum</t>
  </si>
  <si>
    <t>Population (000s)</t>
  </si>
  <si>
    <t>New arrivals (immigrants) Nos.</t>
  </si>
  <si>
    <t>Employed - full-time Persons ('000)</t>
  </si>
  <si>
    <t>Employed - Total Persons ('000)</t>
  </si>
  <si>
    <t>Unemployed - looking for full-time work Persons ('000)</t>
  </si>
  <si>
    <t>Unemployment (% )</t>
  </si>
  <si>
    <t>NAB Business Conditions</t>
  </si>
  <si>
    <t>NAB Business Confidence</t>
  </si>
  <si>
    <t>Gross disposable household income (AUD bn)</t>
  </si>
  <si>
    <t>Avg. weekly Earnings; Persons; Full Time; Adult; Ordinary time earnings (AUD)</t>
  </si>
  <si>
    <t>Purchase of vehicles: Chain volume measures (AUD bn)</t>
  </si>
  <si>
    <t>Rent and other dwelling services: Chain volume measures (AUD bn)</t>
  </si>
  <si>
    <t>Recreation and culture: Chain volume measures (AUD bn)</t>
  </si>
  <si>
    <t>Food: Chain volume measures (AUD bn)</t>
  </si>
  <si>
    <t>Final Consumption Expenduture: Chain volume measures (AUD bn)</t>
  </si>
  <si>
    <t xml:space="preserve">Total Liabilities (including share capital) (AUD bn) </t>
  </si>
  <si>
    <t>Total Liabilities - Loans and placements (AUD bn)</t>
  </si>
  <si>
    <t>Interest Rates (%)</t>
  </si>
  <si>
    <t>New Motor Cars and station wagons Personal Finance (AUD bn)</t>
  </si>
  <si>
    <t>Used Motor Cars and station wagons (AUD bn)</t>
  </si>
  <si>
    <t>Aust. Passenger vehicles nos.</t>
  </si>
  <si>
    <t xml:space="preserve">Aust. Sports utility vehicles nos. </t>
  </si>
  <si>
    <t>Average Age of Motor Vehicles (years)</t>
  </si>
  <si>
    <t>Oil Prices (USD / bbl)</t>
  </si>
  <si>
    <t>AUDUSD</t>
  </si>
  <si>
    <t>AUDJPY</t>
  </si>
  <si>
    <t>AUDEUR</t>
  </si>
  <si>
    <t>Trade Weighted Index</t>
  </si>
  <si>
    <t>Total New Vehicle Sales (000)</t>
  </si>
  <si>
    <t>-1 month</t>
  </si>
  <si>
    <t>-2 months</t>
  </si>
  <si>
    <t>-3 months</t>
  </si>
  <si>
    <t>-4 months</t>
  </si>
  <si>
    <t>-5 months</t>
  </si>
  <si>
    <t>-6 months</t>
  </si>
  <si>
    <t>-7 months</t>
  </si>
  <si>
    <t>-8 months</t>
  </si>
  <si>
    <t>-9 months</t>
  </si>
  <si>
    <t>-10 months</t>
  </si>
  <si>
    <t>-11 months</t>
  </si>
  <si>
    <t>-12 months</t>
  </si>
  <si>
    <t>-13 months</t>
  </si>
  <si>
    <t>-14 months</t>
  </si>
  <si>
    <t>-15 months</t>
  </si>
  <si>
    <t>-16 months</t>
  </si>
  <si>
    <t>-17 months</t>
  </si>
  <si>
    <t>-18 months</t>
  </si>
  <si>
    <t>-19 months</t>
  </si>
  <si>
    <t>-20 months</t>
  </si>
  <si>
    <t>-21 months</t>
  </si>
  <si>
    <t>-22 months</t>
  </si>
  <si>
    <t>-23 months</t>
  </si>
  <si>
    <t>-24 months</t>
  </si>
  <si>
    <t>Now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</si>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</sst>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quotePrefix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showGridLines="0" tabSelected="1"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U17" sqref="U17"/>
    </sheetView>
  </sheetViews>
  <sheetFormatPr baseColWidth="10" defaultRowHeight="15" x14ac:dyDescent="0"/>
  <cols>
    <col min="1" max="1" width="30.83203125" customWidth="1"/>
  </cols>
  <sheetData>
    <row r="1" spans="1:50">
      <c r="A1" s="2" t="s">
        <v>0</v>
      </c>
      <c r="B1" s="4" t="s">
        <v>53</v>
      </c>
      <c r="C1" s="4" t="s">
        <v>52</v>
      </c>
      <c r="D1" s="4" t="s">
        <v>51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  <c r="J1" s="4" t="s">
        <v>45</v>
      </c>
      <c r="K1" s="4" t="s">
        <v>44</v>
      </c>
      <c r="L1" s="4" t="s">
        <v>43</v>
      </c>
      <c r="M1" s="4" t="s">
        <v>42</v>
      </c>
      <c r="N1" s="4" t="s">
        <v>41</v>
      </c>
      <c r="O1" s="4" t="s">
        <v>40</v>
      </c>
      <c r="P1" s="4" t="s">
        <v>39</v>
      </c>
      <c r="Q1" s="4" t="s">
        <v>38</v>
      </c>
      <c r="R1" s="4" t="s">
        <v>37</v>
      </c>
      <c r="S1" s="4" t="s">
        <v>36</v>
      </c>
      <c r="T1" s="4" t="s">
        <v>35</v>
      </c>
      <c r="U1" s="4" t="s">
        <v>34</v>
      </c>
      <c r="V1" s="4" t="s">
        <v>33</v>
      </c>
      <c r="W1" s="4" t="s">
        <v>32</v>
      </c>
      <c r="X1" s="4" t="s">
        <v>31</v>
      </c>
      <c r="Y1" s="4" t="s">
        <v>30</v>
      </c>
      <c r="Z1" s="2" t="s">
        <v>54</v>
      </c>
      <c r="AA1" s="4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2" t="s">
        <v>61</v>
      </c>
      <c r="AH1" s="2" t="s">
        <v>62</v>
      </c>
      <c r="AI1" s="2" t="s">
        <v>63</v>
      </c>
      <c r="AJ1" s="2" t="s">
        <v>64</v>
      </c>
      <c r="AK1" s="2" t="s">
        <v>65</v>
      </c>
      <c r="AL1" s="2" t="s">
        <v>66</v>
      </c>
      <c r="AM1" s="2" t="s">
        <v>67</v>
      </c>
      <c r="AN1" s="2" t="s">
        <v>68</v>
      </c>
      <c r="AO1" s="2" t="s">
        <v>69</v>
      </c>
      <c r="AP1" s="2" t="s">
        <v>70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2" t="s">
        <v>76</v>
      </c>
      <c r="AW1" s="2" t="s">
        <v>77</v>
      </c>
      <c r="AX1" s="2" t="s">
        <v>78</v>
      </c>
    </row>
    <row r="2" spans="1:50">
      <c r="A2" s="3" t="s">
        <v>1</v>
      </c>
      <c r="B2">
        <v>-4.1791089528642002E-2</v>
      </c>
      <c r="C2">
        <v>-4.1964538244669197E-2</v>
      </c>
      <c r="D2">
        <v>-4.29497430216845E-2</v>
      </c>
      <c r="E2">
        <v>-4.5628468340359898E-2</v>
      </c>
      <c r="F2">
        <v>-4.7871616106727397E-2</v>
      </c>
      <c r="G2">
        <v>-5.1553505903742899E-2</v>
      </c>
      <c r="H2">
        <v>-1.7152750150397501E-2</v>
      </c>
      <c r="I2">
        <v>-1.55613711926999E-2</v>
      </c>
      <c r="J2">
        <v>-1.33209343554411E-2</v>
      </c>
      <c r="K2">
        <v>-6.1998455234776602E-2</v>
      </c>
      <c r="L2">
        <v>-6.5931863158642606E-2</v>
      </c>
      <c r="M2">
        <v>-7.3070416527502499E-2</v>
      </c>
      <c r="N2">
        <v>-5.7089390367942597E-2</v>
      </c>
      <c r="O2">
        <v>-6.1175345392564501E-2</v>
      </c>
      <c r="P2">
        <v>-6.2894047633685002E-2</v>
      </c>
      <c r="Q2">
        <v>-5.9484440872456801E-2</v>
      </c>
      <c r="R2">
        <v>-5.7368862106290601E-2</v>
      </c>
      <c r="S2">
        <v>-6.3888722764351993E-2</v>
      </c>
      <c r="T2">
        <v>-5.12401021256602E-2</v>
      </c>
      <c r="U2">
        <v>-7.4807056548375495E-2</v>
      </c>
      <c r="V2">
        <v>-9.5839303608983795E-2</v>
      </c>
      <c r="W2">
        <v>-0.16953062024287199</v>
      </c>
      <c r="X2">
        <v>-0.18381223957225301</v>
      </c>
      <c r="Y2">
        <v>-0.19253987143033399</v>
      </c>
      <c r="Z2">
        <v>-0.17130360600257699</v>
      </c>
      <c r="AA2">
        <v>-0.174288245115298</v>
      </c>
      <c r="AB2">
        <v>-0.17453378723246499</v>
      </c>
      <c r="AC2">
        <v>-0.16168701971005101</v>
      </c>
      <c r="AD2">
        <v>-0.14765782937870101</v>
      </c>
      <c r="AE2">
        <v>-0.13755502416849799</v>
      </c>
      <c r="AF2">
        <v>-7.0610485686837296E-2</v>
      </c>
      <c r="AG2">
        <v>-7.0842638919092593E-2</v>
      </c>
      <c r="AH2">
        <v>-7.1008793764545899E-2</v>
      </c>
      <c r="AI2">
        <v>-0.14639017104538299</v>
      </c>
      <c r="AJ2">
        <v>-0.14416870234634999</v>
      </c>
      <c r="AK2">
        <v>-0.140442504554563</v>
      </c>
      <c r="AL2">
        <v>-0.12815532429351301</v>
      </c>
      <c r="AM2">
        <v>-0.113703881103665</v>
      </c>
      <c r="AN2">
        <v>-9.1772844925603406E-2</v>
      </c>
      <c r="AO2">
        <v>-5.3195327020963398E-2</v>
      </c>
      <c r="AP2">
        <v>-3.4203668548124899E-2</v>
      </c>
      <c r="AQ2">
        <v>-2.5551505135652498E-2</v>
      </c>
      <c r="AR2">
        <v>-7.7207017745952499E-3</v>
      </c>
      <c r="AS2">
        <v>-9.9922442617225507E-3</v>
      </c>
      <c r="AT2">
        <v>-7.51219868408566E-3</v>
      </c>
      <c r="AU2">
        <v>-5.3064684929846902E-2</v>
      </c>
      <c r="AV2">
        <v>-4.0740717565273303E-2</v>
      </c>
      <c r="AW2">
        <v>-3.2556870411458098E-2</v>
      </c>
      <c r="AX2">
        <v>-7.4863854314236996E-3</v>
      </c>
    </row>
    <row r="3" spans="1:50">
      <c r="A3" s="3" t="s">
        <v>2</v>
      </c>
      <c r="B3">
        <v>1.00448839138726E-2</v>
      </c>
      <c r="C3">
        <v>-3.3169889589378602E-2</v>
      </c>
      <c r="D3">
        <v>-2.3251472103878498E-2</v>
      </c>
      <c r="E3">
        <v>2.0093180974882999E-2</v>
      </c>
      <c r="F3">
        <v>-2.5963458458232599E-2</v>
      </c>
      <c r="G3">
        <v>3.9657529846530697E-2</v>
      </c>
      <c r="H3">
        <v>3.2263641457695197E-2</v>
      </c>
      <c r="I3">
        <v>-6.3818619935595206E-2</v>
      </c>
      <c r="J3">
        <v>1.9689207809147699E-4</v>
      </c>
      <c r="K3">
        <v>-4.7733593830075603E-2</v>
      </c>
      <c r="L3">
        <v>7.7736636336463803E-3</v>
      </c>
      <c r="M3">
        <v>-3.5118261627923801E-2</v>
      </c>
      <c r="N3">
        <v>4.4483315052905002E-2</v>
      </c>
      <c r="O3">
        <v>8.9402259942077799E-3</v>
      </c>
      <c r="P3">
        <v>-3.8258187758520003E-2</v>
      </c>
      <c r="Q3">
        <v>-2.6126805254545402E-2</v>
      </c>
      <c r="R3">
        <v>-5.3461781781938403E-2</v>
      </c>
      <c r="S3">
        <v>-3.4051292434342899E-3</v>
      </c>
      <c r="T3">
        <v>7.9039592681661205E-2</v>
      </c>
      <c r="U3">
        <v>-0.16192898975160899</v>
      </c>
      <c r="V3">
        <v>-3.5721522101591699E-2</v>
      </c>
      <c r="W3">
        <v>5.9404073989910502E-3</v>
      </c>
      <c r="X3">
        <v>-7.7506662771883006E-2</v>
      </c>
      <c r="Y3">
        <v>-1.3707400529006901E-2</v>
      </c>
      <c r="Z3">
        <v>2.91226307524949E-2</v>
      </c>
      <c r="AA3">
        <v>2.6020504568718201E-2</v>
      </c>
      <c r="AB3">
        <v>-6.9231832499673698E-2</v>
      </c>
      <c r="AC3">
        <v>7.0861371057458905E-2</v>
      </c>
      <c r="AD3">
        <v>-1.7358938067894901E-3</v>
      </c>
      <c r="AE3">
        <v>0.11659479303822699</v>
      </c>
      <c r="AF3">
        <v>7.5391566245058897E-2</v>
      </c>
      <c r="AG3">
        <v>2.2081589934686199E-2</v>
      </c>
      <c r="AH3">
        <v>-0.12797937699796999</v>
      </c>
      <c r="AI3">
        <v>3.5556495911536201E-2</v>
      </c>
      <c r="AJ3">
        <v>4.6696387278824997E-2</v>
      </c>
      <c r="AK3">
        <v>-0.13298187696187799</v>
      </c>
      <c r="AL3">
        <v>3.55857965932804E-2</v>
      </c>
      <c r="AM3">
        <v>-1.5812015041179101E-2</v>
      </c>
      <c r="AN3">
        <v>1.06990166746849E-2</v>
      </c>
      <c r="AO3">
        <v>-1.42985873090767E-2</v>
      </c>
      <c r="AP3">
        <v>-8.6490586172334894E-3</v>
      </c>
      <c r="AQ3">
        <v>6.5590236717532599E-2</v>
      </c>
      <c r="AR3">
        <v>2.55558481786461E-2</v>
      </c>
      <c r="AS3">
        <v>-4.6120592694492799E-2</v>
      </c>
      <c r="AT3">
        <v>6.5110744010671504E-2</v>
      </c>
      <c r="AU3">
        <v>2.0227204220650299E-2</v>
      </c>
      <c r="AV3">
        <v>3.5035263174307198E-2</v>
      </c>
      <c r="AW3">
        <v>6.2053022273709901E-2</v>
      </c>
      <c r="AX3">
        <v>-4.8618276529396903E-2</v>
      </c>
    </row>
    <row r="4" spans="1:50">
      <c r="A4" s="3" t="s">
        <v>3</v>
      </c>
      <c r="B4">
        <v>5.89775590485156E-2</v>
      </c>
      <c r="C4">
        <v>-5.4899270220414798E-2</v>
      </c>
      <c r="D4">
        <v>7.8299557624536401E-2</v>
      </c>
      <c r="E4">
        <v>-4.8102962392255902E-3</v>
      </c>
      <c r="F4">
        <v>-2.0353894821372499E-2</v>
      </c>
      <c r="G4">
        <v>6.99040004468129E-2</v>
      </c>
      <c r="H4">
        <v>-6.4115679552945004E-2</v>
      </c>
      <c r="I4">
        <v>8.0783226069877103E-4</v>
      </c>
      <c r="J4">
        <v>-3.8383799062264398E-2</v>
      </c>
      <c r="K4">
        <v>-1.6553071323200198E-2</v>
      </c>
      <c r="L4">
        <v>-3.6740504514760103E-2</v>
      </c>
      <c r="M4">
        <v>-1.6659592320729499E-2</v>
      </c>
      <c r="N4">
        <v>2.7941114953113699E-2</v>
      </c>
      <c r="O4">
        <v>-8.7359127506672102E-2</v>
      </c>
      <c r="P4">
        <v>3.09847233858025E-2</v>
      </c>
      <c r="Q4">
        <v>-2.4107154187587299E-2</v>
      </c>
      <c r="R4">
        <v>-3.3150807123090903E-2</v>
      </c>
      <c r="S4">
        <v>4.8018652783823501E-2</v>
      </c>
      <c r="T4">
        <v>-0.112859285314676</v>
      </c>
      <c r="U4">
        <v>-4.0508229480677302E-3</v>
      </c>
      <c r="V4">
        <v>-3.22369590949734E-2</v>
      </c>
      <c r="W4">
        <v>-1.63449473806613E-2</v>
      </c>
      <c r="X4">
        <v>-1.8738822885667E-2</v>
      </c>
      <c r="Y4">
        <v>1.54043035009887E-2</v>
      </c>
      <c r="Z4">
        <v>6.8862019306007799E-2</v>
      </c>
      <c r="AA4">
        <v>-6.7205477758901205E-2</v>
      </c>
      <c r="AB4">
        <v>8.2232096111481398E-2</v>
      </c>
      <c r="AC4">
        <v>-1.1741660820700099E-2</v>
      </c>
      <c r="AD4">
        <v>8.9369987409115906E-3</v>
      </c>
      <c r="AE4">
        <v>9.3514083338446505E-2</v>
      </c>
      <c r="AF4">
        <v>-4.9279172902862697E-2</v>
      </c>
      <c r="AG4">
        <v>6.5821872225077405E-2</v>
      </c>
      <c r="AH4">
        <v>8.2506761137539197E-3</v>
      </c>
      <c r="AI4">
        <v>6.4900005283120201E-3</v>
      </c>
      <c r="AJ4">
        <v>9.9418388887120897E-3</v>
      </c>
      <c r="AK4">
        <v>-1.5841605612206398E-2</v>
      </c>
      <c r="AL4">
        <v>3.61446008234306E-2</v>
      </c>
      <c r="AM4">
        <v>-3.7230009496174998E-2</v>
      </c>
      <c r="AN4">
        <v>0.113217101262321</v>
      </c>
      <c r="AO4">
        <v>-2.4720700739791299E-2</v>
      </c>
      <c r="AP4">
        <v>2.38513056892039E-3</v>
      </c>
      <c r="AQ4">
        <v>6.3013128837575302E-2</v>
      </c>
      <c r="AR4">
        <v>-6.1567317330177097E-2</v>
      </c>
      <c r="AS4">
        <v>-1.8380817555522001E-2</v>
      </c>
      <c r="AT4">
        <v>-4.45950211794112E-2</v>
      </c>
      <c r="AU4">
        <v>-3.6307870571380303E-2</v>
      </c>
      <c r="AV4">
        <v>1.03391989171055E-2</v>
      </c>
      <c r="AW4">
        <v>-3.5376672283056E-2</v>
      </c>
      <c r="AX4">
        <v>5.2253175185440301E-2</v>
      </c>
    </row>
    <row r="5" spans="1:50">
      <c r="A5" s="3" t="s">
        <v>4</v>
      </c>
      <c r="B5">
        <v>0.11932779407919</v>
      </c>
      <c r="C5">
        <v>0.107068858530194</v>
      </c>
      <c r="D5">
        <v>8.20240666023479E-2</v>
      </c>
      <c r="E5">
        <v>5.3340007175445403E-2</v>
      </c>
      <c r="F5">
        <v>3.0587731900267898E-2</v>
      </c>
      <c r="G5">
        <v>9.1814851466784208E-3</v>
      </c>
      <c r="H5">
        <v>-9.8646164370483208E-3</v>
      </c>
      <c r="I5">
        <v>-3.57780831289869E-2</v>
      </c>
      <c r="J5">
        <v>-7.3761633879637301E-2</v>
      </c>
      <c r="K5">
        <v>-0.13221857113803201</v>
      </c>
      <c r="L5">
        <v>-0.19960603180368899</v>
      </c>
      <c r="M5">
        <v>-0.25483645062785398</v>
      </c>
      <c r="N5">
        <v>-0.27527957258075397</v>
      </c>
      <c r="O5">
        <v>-0.27274603761171701</v>
      </c>
      <c r="P5">
        <v>-0.25400854484146901</v>
      </c>
      <c r="Q5">
        <v>-0.22651897345921401</v>
      </c>
      <c r="R5">
        <v>-0.19150007425879101</v>
      </c>
      <c r="S5">
        <v>-0.149307188714878</v>
      </c>
      <c r="T5">
        <v>-0.10682604113029499</v>
      </c>
      <c r="U5">
        <v>-5.9203271938566802E-2</v>
      </c>
      <c r="V5">
        <v>1.1216267782954499E-3</v>
      </c>
      <c r="W5">
        <v>6.4473142068409497E-2</v>
      </c>
      <c r="X5">
        <v>0.11348643162111</v>
      </c>
      <c r="Y5">
        <v>0.11893498626535901</v>
      </c>
      <c r="Z5">
        <v>8.4165064550082894E-2</v>
      </c>
      <c r="AA5">
        <v>3.0529826135401401E-2</v>
      </c>
      <c r="AB5">
        <v>-8.2195095439590703E-3</v>
      </c>
      <c r="AC5">
        <v>-2.1970648006946401E-2</v>
      </c>
      <c r="AD5">
        <v>6.7417075224671897E-3</v>
      </c>
      <c r="AE5">
        <v>7.8581275662192696E-2</v>
      </c>
      <c r="AF5">
        <v>0.16670855967415699</v>
      </c>
      <c r="AG5">
        <v>0.22711295799887599</v>
      </c>
      <c r="AH5">
        <v>0.236183821407041</v>
      </c>
      <c r="AI5">
        <v>0.20061481940918499</v>
      </c>
      <c r="AJ5">
        <v>0.137685569201311</v>
      </c>
      <c r="AK5">
        <v>7.7760283720528595E-2</v>
      </c>
      <c r="AL5">
        <v>3.5702988474305301E-2</v>
      </c>
      <c r="AM5">
        <v>7.3005237959551297E-3</v>
      </c>
      <c r="AN5">
        <v>-4.3557580883358798E-3</v>
      </c>
      <c r="AO5">
        <v>-7.5632817320854997E-3</v>
      </c>
      <c r="AP5">
        <v>-1.9987001174789399E-2</v>
      </c>
      <c r="AQ5">
        <v>-5.4261033286997398E-2</v>
      </c>
      <c r="AR5">
        <v>-9.5812723262523797E-2</v>
      </c>
      <c r="AS5">
        <v>-0.13385648801926001</v>
      </c>
      <c r="AT5">
        <v>-0.15213082915394599</v>
      </c>
      <c r="AU5">
        <v>-0.139487744129871</v>
      </c>
      <c r="AV5">
        <v>-0.10137009738621799</v>
      </c>
      <c r="AW5">
        <v>-5.23446885407267E-2</v>
      </c>
      <c r="AX5">
        <v>-7.6594248763696702E-3</v>
      </c>
    </row>
    <row r="6" spans="1:50">
      <c r="A6" s="3" t="s">
        <v>5</v>
      </c>
      <c r="B6">
        <v>-1.45941824905623E-2</v>
      </c>
      <c r="C6">
        <v>-5.1401222180217001E-3</v>
      </c>
      <c r="D6">
        <v>3.8454867277785597E-2</v>
      </c>
      <c r="E6">
        <v>-5.6265974857057401E-2</v>
      </c>
      <c r="F6">
        <v>4.43403619816439E-2</v>
      </c>
      <c r="G6">
        <v>2.9522519800340699E-3</v>
      </c>
      <c r="H6">
        <v>6.3836463635736501E-2</v>
      </c>
      <c r="I6">
        <v>-5.8626841187462602E-4</v>
      </c>
      <c r="J6">
        <v>-6.4638082503042593E-2</v>
      </c>
      <c r="K6">
        <v>1.01392336828314E-2</v>
      </c>
      <c r="L6">
        <v>1.2214558363330699E-2</v>
      </c>
      <c r="M6">
        <v>1.8925011393142298E-2</v>
      </c>
      <c r="N6">
        <v>-1.7473871374166099E-2</v>
      </c>
      <c r="O6">
        <v>8.3597320056283106E-2</v>
      </c>
      <c r="P6">
        <v>0.117412826423163</v>
      </c>
      <c r="Q6">
        <v>1.47869717508037E-2</v>
      </c>
      <c r="R6">
        <v>3.8494004086882097E-2</v>
      </c>
      <c r="S6">
        <v>0.12068817975379099</v>
      </c>
      <c r="T6">
        <v>8.9110433770692998E-2</v>
      </c>
      <c r="U6">
        <v>1.8242414649969001E-2</v>
      </c>
      <c r="V6">
        <v>-3.2383639964338101E-2</v>
      </c>
      <c r="W6">
        <v>-5.2176325541883201E-2</v>
      </c>
      <c r="X6">
        <v>-3.0581887476167999E-3</v>
      </c>
      <c r="Y6">
        <v>-0.103509798641172</v>
      </c>
      <c r="Z6">
        <v>-0.10408835148510399</v>
      </c>
      <c r="AA6">
        <v>-3.25114601017066E-2</v>
      </c>
      <c r="AB6">
        <v>-5.9987317576111997E-2</v>
      </c>
      <c r="AC6">
        <v>-0.10448847723943901</v>
      </c>
      <c r="AD6">
        <v>-3.8987544938117798E-2</v>
      </c>
      <c r="AE6">
        <v>-4.70365701557523E-2</v>
      </c>
      <c r="AF6">
        <v>-3.4167329367743103E-2</v>
      </c>
      <c r="AG6">
        <v>-2.1784696006310899E-2</v>
      </c>
      <c r="AH6">
        <v>-0.147786708917545</v>
      </c>
      <c r="AI6">
        <v>-3.2364515972608497E-2</v>
      </c>
      <c r="AJ6">
        <v>-4.4266209159277002E-2</v>
      </c>
      <c r="AK6">
        <v>-3.9758009891779099E-2</v>
      </c>
      <c r="AL6">
        <v>-6.0468991141336199E-2</v>
      </c>
      <c r="AM6">
        <v>2.4971452491715299E-2</v>
      </c>
      <c r="AN6">
        <v>4.5396475660215402E-2</v>
      </c>
      <c r="AO6">
        <v>2.9892712981866701E-2</v>
      </c>
      <c r="AP6">
        <v>1.5682820972185402E-2</v>
      </c>
      <c r="AQ6">
        <v>5.2227646657215701E-2</v>
      </c>
      <c r="AR6">
        <v>0.121010848121916</v>
      </c>
      <c r="AS6">
        <v>-1.5042890599548E-2</v>
      </c>
      <c r="AT6">
        <v>-6.7380697149295399E-2</v>
      </c>
      <c r="AU6">
        <v>-6.26881014988942E-3</v>
      </c>
      <c r="AV6">
        <v>-8.8459163199251407E-3</v>
      </c>
      <c r="AW6">
        <v>2.66242053421894E-2</v>
      </c>
      <c r="AX6">
        <v>-9.8091422352773905E-2</v>
      </c>
    </row>
    <row r="7" spans="1:50">
      <c r="A7" s="3" t="s">
        <v>6</v>
      </c>
      <c r="B7">
        <v>4.0143867575419399E-2</v>
      </c>
      <c r="C7">
        <v>2.5497375707564902E-2</v>
      </c>
      <c r="D7">
        <v>2.94548479544832E-3</v>
      </c>
      <c r="E7">
        <v>-2.31364672086882E-2</v>
      </c>
      <c r="F7">
        <v>-4.27943272335038E-2</v>
      </c>
      <c r="G7">
        <v>-4.5148308013715298E-2</v>
      </c>
      <c r="H7">
        <v>-3.4066293071419403E-2</v>
      </c>
      <c r="I7">
        <v>-1.00731322982941E-2</v>
      </c>
      <c r="J7">
        <v>2.1795471161126699E-2</v>
      </c>
      <c r="K7">
        <v>6.6401938115752707E-2</v>
      </c>
      <c r="L7">
        <v>0.117593524688095</v>
      </c>
      <c r="M7">
        <v>0.16441496576992101</v>
      </c>
      <c r="N7">
        <v>0.197822701515706</v>
      </c>
      <c r="O7">
        <v>0.224264443483604</v>
      </c>
      <c r="P7">
        <v>0.23702337761617301</v>
      </c>
      <c r="Q7">
        <v>0.238935619999813</v>
      </c>
      <c r="R7">
        <v>0.22603316173240701</v>
      </c>
      <c r="S7">
        <v>0.19871729151831199</v>
      </c>
      <c r="T7">
        <v>0.15718212620753899</v>
      </c>
      <c r="U7">
        <v>0.100803426278089</v>
      </c>
      <c r="V7">
        <v>3.43837156991793E-2</v>
      </c>
      <c r="W7">
        <v>-3.7934876513638999E-2</v>
      </c>
      <c r="X7">
        <v>-0.114893615546833</v>
      </c>
      <c r="Y7">
        <v>-0.18043233177545701</v>
      </c>
      <c r="Z7">
        <v>-0.22869925663712901</v>
      </c>
      <c r="AA7">
        <v>-0.26853572712065998</v>
      </c>
      <c r="AB7">
        <v>-0.29496083535985601</v>
      </c>
      <c r="AC7">
        <v>-0.31644849587830198</v>
      </c>
      <c r="AD7">
        <v>-0.33255680993791098</v>
      </c>
      <c r="AE7">
        <v>-0.339524218491706</v>
      </c>
      <c r="AF7">
        <v>-0.330395485965637</v>
      </c>
      <c r="AG7">
        <v>-0.29498903497462298</v>
      </c>
      <c r="AH7">
        <v>-0.24274522538951501</v>
      </c>
      <c r="AI7">
        <v>-0.135468927991102</v>
      </c>
      <c r="AJ7">
        <v>-0.10741988431202799</v>
      </c>
      <c r="AK7">
        <v>-4.1687344502841499E-2</v>
      </c>
      <c r="AL7">
        <v>5.5540894953452803E-3</v>
      </c>
      <c r="AM7">
        <v>3.8718752510338302E-2</v>
      </c>
      <c r="AN7">
        <v>5.9056573364330497E-2</v>
      </c>
      <c r="AO7">
        <v>6.1608770459458603E-2</v>
      </c>
      <c r="AP7">
        <v>6.13579061211834E-2</v>
      </c>
      <c r="AQ7">
        <v>4.6936321560867897E-2</v>
      </c>
      <c r="AR7">
        <v>3.6460475073737397E-2</v>
      </c>
      <c r="AS7">
        <v>3.00442614027495E-2</v>
      </c>
      <c r="AT7">
        <v>2.9354400682808601E-2</v>
      </c>
      <c r="AU7">
        <v>3.3569189530961198E-2</v>
      </c>
      <c r="AV7">
        <v>3.80607370094233E-2</v>
      </c>
      <c r="AW7">
        <v>3.4568400499520098E-2</v>
      </c>
      <c r="AX7">
        <v>3.069605882224E-2</v>
      </c>
    </row>
    <row r="8" spans="1:50">
      <c r="A8" s="3" t="s">
        <v>7</v>
      </c>
      <c r="B8">
        <v>5.2411720338697398E-2</v>
      </c>
      <c r="C8">
        <v>2.8045850329342498E-2</v>
      </c>
      <c r="D8">
        <v>-4.7506039378644796E-3</v>
      </c>
      <c r="E8">
        <v>-3.4978518681474002E-2</v>
      </c>
      <c r="F8">
        <v>-7.1786969630853997E-3</v>
      </c>
      <c r="G8">
        <v>1.26683407179899E-2</v>
      </c>
      <c r="H8">
        <v>3.5097222656017703E-2</v>
      </c>
      <c r="I8">
        <v>3.7526742114309598E-2</v>
      </c>
      <c r="J8">
        <v>5.3744529315686899E-2</v>
      </c>
      <c r="K8">
        <v>5.6145825783196199E-2</v>
      </c>
      <c r="L8">
        <v>4.0439332082866597E-2</v>
      </c>
      <c r="M8">
        <v>1.44381277657808E-2</v>
      </c>
      <c r="N8">
        <v>4.5058508337401303E-4</v>
      </c>
      <c r="O8">
        <v>-1.2752600236983901E-2</v>
      </c>
      <c r="P8">
        <v>-1.57811026328241E-2</v>
      </c>
      <c r="Q8">
        <v>-1.15397439361433E-2</v>
      </c>
      <c r="R8">
        <v>1.2398511767379701E-2</v>
      </c>
      <c r="S8">
        <v>4.0814067975139597E-2</v>
      </c>
      <c r="T8">
        <v>4.2160318950121498E-2</v>
      </c>
      <c r="U8">
        <v>1.6014790648243401E-2</v>
      </c>
      <c r="V8">
        <v>-1.8488617882719199E-2</v>
      </c>
      <c r="W8">
        <v>-4.5328148527507203E-2</v>
      </c>
      <c r="X8">
        <v>-4.0857480024029398E-2</v>
      </c>
      <c r="Y8">
        <v>1.2588560660028E-2</v>
      </c>
      <c r="Z8">
        <v>1.62218519414212E-2</v>
      </c>
      <c r="AA8">
        <v>4.58937775059826E-2</v>
      </c>
      <c r="AB8">
        <v>-2.4778716930226902E-2</v>
      </c>
      <c r="AC8">
        <v>-4.3043146227935598E-3</v>
      </c>
      <c r="AD8">
        <v>-4.6454339986631198E-2</v>
      </c>
      <c r="AE8">
        <v>-7.4596802903727999E-2</v>
      </c>
      <c r="AF8">
        <v>-7.7773171557655799E-2</v>
      </c>
      <c r="AG8">
        <v>-6.0944681995490101E-2</v>
      </c>
      <c r="AH8">
        <v>-3.5354413778172201E-2</v>
      </c>
      <c r="AI8">
        <v>-2.7988372283242101E-2</v>
      </c>
      <c r="AJ8">
        <v>-3.9384325586282597E-2</v>
      </c>
      <c r="AK8">
        <v>-5.9605961976124597E-2</v>
      </c>
      <c r="AL8">
        <v>-6.6015568175222E-2</v>
      </c>
      <c r="AM8">
        <v>-5.6979965983197003E-2</v>
      </c>
      <c r="AN8">
        <v>-5.2370015964767203E-2</v>
      </c>
      <c r="AO8">
        <v>0.25174238614754402</v>
      </c>
      <c r="AP8">
        <v>-3.2796712094607702E-2</v>
      </c>
      <c r="AQ8">
        <v>-3.5537343895153603E-2</v>
      </c>
      <c r="AR8">
        <v>-2.4555331260393401E-2</v>
      </c>
      <c r="AS8">
        <v>-4.6834694254803801E-3</v>
      </c>
      <c r="AT8">
        <v>-9.6519599850367708E-3</v>
      </c>
      <c r="AU8">
        <v>9.2741681668355499E-3</v>
      </c>
      <c r="AV8">
        <v>6.6233207522721799E-2</v>
      </c>
      <c r="AW8">
        <v>8.4208070546396105E-2</v>
      </c>
      <c r="AX8">
        <v>8.8915737498582406E-2</v>
      </c>
    </row>
    <row r="9" spans="1:50">
      <c r="A9" s="3" t="s">
        <v>8</v>
      </c>
      <c r="B9">
        <v>0.127965750668036</v>
      </c>
      <c r="C9">
        <v>1.38941526219813E-2</v>
      </c>
      <c r="D9">
        <v>-1.8301470810879999E-2</v>
      </c>
      <c r="E9">
        <v>1.7401699607948799E-2</v>
      </c>
      <c r="F9">
        <v>-3.37076871074935E-2</v>
      </c>
      <c r="G9">
        <v>2.4230962671257801E-2</v>
      </c>
      <c r="H9">
        <v>-4.2313155917160797E-2</v>
      </c>
      <c r="I9">
        <v>-2.76960005280814E-2</v>
      </c>
      <c r="J9">
        <v>-3.1555662031244699E-2</v>
      </c>
      <c r="K9">
        <v>-2.9972475985078899E-2</v>
      </c>
      <c r="L9">
        <v>-2.3105219576538098E-2</v>
      </c>
      <c r="M9">
        <v>-1.35367838758284E-2</v>
      </c>
      <c r="N9">
        <v>-1.33347280373839E-2</v>
      </c>
      <c r="O9">
        <v>2.13179456474527E-2</v>
      </c>
      <c r="P9">
        <v>2.31562572601988E-2</v>
      </c>
      <c r="Q9">
        <v>1.15590084511687E-2</v>
      </c>
      <c r="R9">
        <v>1.17987403874978E-2</v>
      </c>
      <c r="S9">
        <v>-3.5944519873943199E-4</v>
      </c>
      <c r="T9">
        <v>-2.82802212849265E-3</v>
      </c>
      <c r="U9">
        <v>-1.3284762830109501E-2</v>
      </c>
      <c r="V9">
        <v>9.97140956704517E-3</v>
      </c>
      <c r="W9">
        <v>-3.8527001311242703E-2</v>
      </c>
      <c r="X9">
        <v>-0.22110655029111501</v>
      </c>
      <c r="Y9">
        <v>-3.9150102201168803E-2</v>
      </c>
      <c r="Z9">
        <v>-9.4916254137381306E-2</v>
      </c>
      <c r="AA9">
        <v>-1.24348545568644E-2</v>
      </c>
      <c r="AB9">
        <v>2.1486605960649999E-2</v>
      </c>
      <c r="AC9">
        <v>3.4815739102869198E-2</v>
      </c>
      <c r="AD9">
        <v>1.7701868539440901E-2</v>
      </c>
      <c r="AE9">
        <v>6.20998749156935E-2</v>
      </c>
      <c r="AF9">
        <v>-3.8904304070854399E-2</v>
      </c>
      <c r="AG9">
        <v>-1.52460573281341E-2</v>
      </c>
      <c r="AH9">
        <v>2.0998346566321002E-2</v>
      </c>
      <c r="AI9">
        <v>8.9791645564678294E-2</v>
      </c>
      <c r="AJ9">
        <v>0.107776098513596</v>
      </c>
      <c r="AK9">
        <v>9.1847311906649895E-2</v>
      </c>
      <c r="AL9">
        <v>7.3107295405892905E-2</v>
      </c>
      <c r="AM9">
        <v>5.8635790963884798E-2</v>
      </c>
      <c r="AN9">
        <v>2.1229639892827099E-2</v>
      </c>
      <c r="AO9">
        <v>2.3456424627481098E-2</v>
      </c>
      <c r="AP9">
        <v>-1.9381350373649801E-2</v>
      </c>
      <c r="AQ9">
        <v>5.5345682505989702E-2</v>
      </c>
      <c r="AR9">
        <v>4.4863718975668397E-2</v>
      </c>
      <c r="AS9">
        <v>3.58204421397477E-2</v>
      </c>
      <c r="AT9">
        <v>1.7840557055083299E-2</v>
      </c>
      <c r="AU9">
        <v>1.07940760671618E-2</v>
      </c>
      <c r="AV9">
        <v>6.3327531791351798E-3</v>
      </c>
      <c r="AW9">
        <v>-4.2515014776663002E-3</v>
      </c>
      <c r="AX9">
        <v>-2.07238926696801E-2</v>
      </c>
    </row>
    <row r="10" spans="1:50">
      <c r="A10" s="3" t="s">
        <v>9</v>
      </c>
      <c r="B10">
        <v>-4.4545277676083198E-2</v>
      </c>
      <c r="C10">
        <v>-4.4810813932943602E-2</v>
      </c>
      <c r="D10">
        <v>-3.5449504052297902E-2</v>
      </c>
      <c r="E10">
        <v>-2.3610544649911899E-2</v>
      </c>
      <c r="F10">
        <v>-2.3483694926931802E-2</v>
      </c>
      <c r="G10">
        <v>-3.8965928917534198E-2</v>
      </c>
      <c r="H10">
        <v>-1.87057356351122E-2</v>
      </c>
      <c r="I10">
        <v>-4.3488658902527802E-2</v>
      </c>
      <c r="J10">
        <v>-6.39098514000149E-2</v>
      </c>
      <c r="K10">
        <v>-3.1474617715537001E-2</v>
      </c>
      <c r="L10">
        <v>-4.1614819775737201E-2</v>
      </c>
      <c r="M10">
        <v>-5.0233389858811102E-2</v>
      </c>
      <c r="N10">
        <v>-4.9647449872984001E-2</v>
      </c>
      <c r="O10">
        <v>-6.3747240626527701E-2</v>
      </c>
      <c r="P10">
        <v>-7.7981047872996895E-2</v>
      </c>
      <c r="Q10">
        <v>-0.20417585946591499</v>
      </c>
      <c r="R10">
        <v>-0.18721785766933</v>
      </c>
      <c r="S10">
        <v>-0.151843564679324</v>
      </c>
      <c r="T10">
        <v>-1.8429992180941001E-2</v>
      </c>
      <c r="U10">
        <v>3.2157166908445403E-2</v>
      </c>
      <c r="V10">
        <v>7.1189061932514605E-2</v>
      </c>
      <c r="W10">
        <v>0.13376384933412899</v>
      </c>
      <c r="X10">
        <v>0.124628974135729</v>
      </c>
      <c r="Y10">
        <v>9.1506929656467798E-2</v>
      </c>
      <c r="Z10">
        <v>4.8533118056861897E-2</v>
      </c>
      <c r="AA10">
        <v>7.0155315194095E-3</v>
      </c>
      <c r="AB10">
        <v>-2.6081791818828502E-2</v>
      </c>
      <c r="AC10">
        <v>-0.104250237949886</v>
      </c>
      <c r="AD10">
        <v>-0.132545706955916</v>
      </c>
      <c r="AE10">
        <v>-0.15972821004770199</v>
      </c>
      <c r="AF10">
        <v>-0.221020200581931</v>
      </c>
      <c r="AG10">
        <v>-0.22592455597910799</v>
      </c>
      <c r="AH10">
        <v>-0.21223456344668601</v>
      </c>
      <c r="AI10">
        <v>-0.11313860910602801</v>
      </c>
      <c r="AJ10">
        <v>-5.9990793172204397E-2</v>
      </c>
      <c r="AK10">
        <v>1.78351032584027E-3</v>
      </c>
      <c r="AL10">
        <v>0.15717993684503101</v>
      </c>
      <c r="AM10">
        <v>0.18707902932780099</v>
      </c>
      <c r="AN10">
        <v>0.19099082362359299</v>
      </c>
      <c r="AO10">
        <v>2.3316896770292798E-2</v>
      </c>
      <c r="AP10">
        <v>-1.71674348362347E-3</v>
      </c>
      <c r="AQ10">
        <v>-2.38807712828422E-2</v>
      </c>
      <c r="AR10">
        <v>-0.10664209212212999</v>
      </c>
      <c r="AS10">
        <v>-0.102172046763708</v>
      </c>
      <c r="AT10">
        <v>-8.5478919972108505E-2</v>
      </c>
      <c r="AU10">
        <v>-0.119336667573383</v>
      </c>
      <c r="AV10">
        <v>-0.111852042060145</v>
      </c>
      <c r="AW10">
        <v>-0.116917588446486</v>
      </c>
      <c r="AX10">
        <v>-3.3674267191500698E-2</v>
      </c>
    </row>
    <row r="11" spans="1:50">
      <c r="A11" s="3" t="s">
        <v>10</v>
      </c>
      <c r="B11">
        <v>2.65136839993652E-3</v>
      </c>
      <c r="C11">
        <v>3.8999343199859001E-3</v>
      </c>
      <c r="D11">
        <v>3.7631705387206598E-3</v>
      </c>
      <c r="E11">
        <v>3.6095744453685601E-3</v>
      </c>
      <c r="F11">
        <v>1.1788290259390399E-3</v>
      </c>
      <c r="G11">
        <v>1.1176746646081701E-3</v>
      </c>
      <c r="H11">
        <v>1.73472564162253E-4</v>
      </c>
      <c r="I11">
        <v>-2.0534233585893899E-3</v>
      </c>
      <c r="J11">
        <v>-2.7501982664131998E-3</v>
      </c>
      <c r="K11">
        <v>-3.4107044871585401E-3</v>
      </c>
      <c r="L11">
        <v>-1.13970321280384E-3</v>
      </c>
      <c r="M11">
        <v>-1.7443163052227499E-3</v>
      </c>
      <c r="N11">
        <v>-2.92438835922037E-3</v>
      </c>
      <c r="O11">
        <v>-7.6933165159527904E-3</v>
      </c>
      <c r="P11">
        <v>-7.8263529767186504E-3</v>
      </c>
      <c r="Q11">
        <v>-7.0493128645042801E-3</v>
      </c>
      <c r="R11">
        <v>-1.12163721835099E-3</v>
      </c>
      <c r="S11">
        <v>-2.1472120936875398E-3</v>
      </c>
      <c r="T11">
        <v>4.6242622966000601E-3</v>
      </c>
      <c r="U11">
        <v>3.1305717875667102E-3</v>
      </c>
      <c r="V11">
        <v>6.6992362095622303E-3</v>
      </c>
      <c r="W11">
        <v>1.14944149420096E-2</v>
      </c>
      <c r="X11">
        <v>-1.7081294212709101E-2</v>
      </c>
      <c r="Y11">
        <v>-1.6349682859906799E-2</v>
      </c>
      <c r="Z11">
        <v>-1.31530247945987E-2</v>
      </c>
      <c r="AA11">
        <v>-7.1684251930683503E-3</v>
      </c>
      <c r="AB11">
        <v>-2.0657746572493802E-3</v>
      </c>
      <c r="AC11">
        <v>2.7799250288292901E-2</v>
      </c>
      <c r="AD11">
        <v>2.62697735084895E-2</v>
      </c>
      <c r="AE11">
        <v>2.1317458431752499E-2</v>
      </c>
      <c r="AF11">
        <v>9.5900329630962001E-3</v>
      </c>
      <c r="AG11">
        <v>-2.4133551264173101E-4</v>
      </c>
      <c r="AH11">
        <v>-2.4521103630120999E-3</v>
      </c>
      <c r="AI11">
        <v>5.47976696099576E-3</v>
      </c>
      <c r="AJ11">
        <v>2.8463931920013799E-2</v>
      </c>
      <c r="AK11">
        <v>4.8916556348514703E-2</v>
      </c>
      <c r="AL11">
        <v>6.1279402834213799E-2</v>
      </c>
      <c r="AM11">
        <v>5.9650470533209897E-2</v>
      </c>
      <c r="AN11">
        <v>5.0331453913526503E-2</v>
      </c>
      <c r="AO11">
        <v>3.6855207523085201E-2</v>
      </c>
      <c r="AP11">
        <v>2.5358278721123399E-2</v>
      </c>
      <c r="AQ11">
        <v>2.0784708934705201E-2</v>
      </c>
      <c r="AR11">
        <v>2.0580215167736102E-2</v>
      </c>
      <c r="AS11">
        <v>2.1533905578063801E-2</v>
      </c>
      <c r="AT11">
        <v>2.4261721981609599E-2</v>
      </c>
      <c r="AU11">
        <v>3.1889744997909801E-2</v>
      </c>
      <c r="AV11">
        <v>4.4667440660554801E-2</v>
      </c>
      <c r="AW11">
        <v>6.1421032906949197E-2</v>
      </c>
      <c r="AX11">
        <v>7.3894291632949999E-2</v>
      </c>
    </row>
    <row r="12" spans="1:50">
      <c r="A12" s="3" t="s">
        <v>11</v>
      </c>
      <c r="B12">
        <v>-0.116068049934336</v>
      </c>
      <c r="C12">
        <v>-0.14641849527777701</v>
      </c>
      <c r="D12">
        <v>-0.16297819807472</v>
      </c>
      <c r="E12">
        <v>-0.187016540239752</v>
      </c>
      <c r="F12">
        <v>-0.18429446597600699</v>
      </c>
      <c r="G12">
        <v>-0.17844383430469901</v>
      </c>
      <c r="H12">
        <v>-0.189187217659499</v>
      </c>
      <c r="I12">
        <v>-0.175444235154737</v>
      </c>
      <c r="J12">
        <v>-0.15860482630308201</v>
      </c>
      <c r="K12">
        <v>-0.110628740809258</v>
      </c>
      <c r="L12">
        <v>-8.9308003590875304E-2</v>
      </c>
      <c r="M12">
        <v>-7.0925544002099897E-2</v>
      </c>
      <c r="N12">
        <v>-3.11135244858772E-2</v>
      </c>
      <c r="O12">
        <v>-4.1925087996737401E-2</v>
      </c>
      <c r="P12">
        <v>-5.7004277282560703E-2</v>
      </c>
      <c r="Q12">
        <v>-0.14091716399922399</v>
      </c>
      <c r="R12">
        <v>-0.13252500615506199</v>
      </c>
      <c r="S12">
        <v>-9.4325344264830593E-2</v>
      </c>
      <c r="T12">
        <v>7.16414540565939E-3</v>
      </c>
      <c r="U12">
        <v>9.9468488458704901E-2</v>
      </c>
      <c r="V12">
        <v>0.198940543893421</v>
      </c>
      <c r="W12">
        <v>0.34560876090113701</v>
      </c>
      <c r="X12">
        <v>0.42349819904698599</v>
      </c>
      <c r="Y12">
        <v>0.47535786616065601</v>
      </c>
      <c r="Z12">
        <v>0.49608675940390701</v>
      </c>
      <c r="AA12">
        <v>0.51019716115751002</v>
      </c>
      <c r="AB12">
        <v>0.50351541979389303</v>
      </c>
      <c r="AC12">
        <v>0.41344345419802903</v>
      </c>
      <c r="AD12">
        <v>0.35286340022670498</v>
      </c>
      <c r="AE12">
        <v>0.26807217659547</v>
      </c>
      <c r="AF12">
        <v>9.3280971310319399E-2</v>
      </c>
      <c r="AG12">
        <v>-1.17325642703715E-2</v>
      </c>
      <c r="AH12">
        <v>-0.10819838455601</v>
      </c>
      <c r="AI12">
        <v>-0.161970662439853</v>
      </c>
      <c r="AJ12">
        <v>-0.21028772714372901</v>
      </c>
      <c r="AK12">
        <v>-0.234160292471458</v>
      </c>
      <c r="AL12">
        <v>-9.7251230800754193E-2</v>
      </c>
      <c r="AM12">
        <v>-9.9803801307649903E-2</v>
      </c>
      <c r="AN12">
        <v>-0.101193710646584</v>
      </c>
      <c r="AO12">
        <v>-0.102855394723359</v>
      </c>
      <c r="AP12">
        <v>-0.102988270430452</v>
      </c>
      <c r="AQ12">
        <v>-9.6251670774686396E-2</v>
      </c>
      <c r="AR12">
        <v>-9.8288439133698002E-2</v>
      </c>
      <c r="AS12">
        <v>-6.7441761527559402E-2</v>
      </c>
      <c r="AT12">
        <v>-2.4783257411691201E-2</v>
      </c>
      <c r="AU12">
        <v>-3.1112401460472099E-2</v>
      </c>
      <c r="AV12">
        <v>3.8465248545646999E-3</v>
      </c>
      <c r="AW12">
        <v>2.9679128891281201E-2</v>
      </c>
      <c r="AX12">
        <v>1.55724553075209E-2</v>
      </c>
    </row>
    <row r="13" spans="1:50">
      <c r="A13" s="3" t="s">
        <v>12</v>
      </c>
      <c r="B13">
        <v>-5.0877013305978498E-2</v>
      </c>
      <c r="C13">
        <v>-7.45342372608888E-2</v>
      </c>
      <c r="D13">
        <v>-9.7379835535435305E-2</v>
      </c>
      <c r="E13">
        <v>-0.111978585282085</v>
      </c>
      <c r="F13">
        <v>-0.11820194980090699</v>
      </c>
      <c r="G13">
        <v>-0.114196588971347</v>
      </c>
      <c r="H13">
        <v>-6.6990153487130194E-2</v>
      </c>
      <c r="I13">
        <v>-6.0783260219870197E-2</v>
      </c>
      <c r="J13">
        <v>-5.5549271413927397E-2</v>
      </c>
      <c r="K13">
        <v>-3.7508292977340402E-2</v>
      </c>
      <c r="L13">
        <v>-3.10891042024973E-2</v>
      </c>
      <c r="M13">
        <v>-1.71956091235742E-2</v>
      </c>
      <c r="N13">
        <v>2.7387669211120201E-3</v>
      </c>
      <c r="O13">
        <v>2.7154214721727601E-2</v>
      </c>
      <c r="P13">
        <v>5.3596398501062098E-2</v>
      </c>
      <c r="Q13">
        <v>3.0536031240826E-2</v>
      </c>
      <c r="R13">
        <v>5.3690507257226697E-2</v>
      </c>
      <c r="S13">
        <v>7.3564812547886299E-2</v>
      </c>
      <c r="T13">
        <v>2.8529812569837901E-2</v>
      </c>
      <c r="U13">
        <v>5.72757500321983E-2</v>
      </c>
      <c r="V13">
        <v>8.7033721626511198E-2</v>
      </c>
      <c r="W13">
        <v>8.3931991353964994E-2</v>
      </c>
      <c r="X13">
        <v>0.10960185853583899</v>
      </c>
      <c r="Y13">
        <v>0.12726256938745201</v>
      </c>
      <c r="Z13">
        <v>0.13748397813830601</v>
      </c>
      <c r="AA13">
        <v>0.131907338799161</v>
      </c>
      <c r="AB13">
        <v>0.11938837532502899</v>
      </c>
      <c r="AC13">
        <v>0.12804667997477301</v>
      </c>
      <c r="AD13">
        <v>0.110505140077874</v>
      </c>
      <c r="AE13">
        <v>9.5681329736426804E-2</v>
      </c>
      <c r="AF13">
        <v>0.121383201738734</v>
      </c>
      <c r="AG13">
        <v>0.11109859976408901</v>
      </c>
      <c r="AH13">
        <v>0.10210988399727799</v>
      </c>
      <c r="AI13">
        <v>0.111367241856959</v>
      </c>
      <c r="AJ13">
        <v>0.108029689482534</v>
      </c>
      <c r="AK13">
        <v>0.105776830575338</v>
      </c>
      <c r="AL13">
        <v>0.115704786155145</v>
      </c>
      <c r="AM13">
        <v>0.11785175934508001</v>
      </c>
      <c r="AN13">
        <v>0.119407506670727</v>
      </c>
      <c r="AO13">
        <v>0.13415396273420099</v>
      </c>
      <c r="AP13">
        <v>0.130615283378161</v>
      </c>
      <c r="AQ13">
        <v>0.121735958714489</v>
      </c>
      <c r="AR13">
        <v>0.111282953043712</v>
      </c>
      <c r="AS13">
        <v>9.60974417659098E-2</v>
      </c>
      <c r="AT13">
        <v>8.0690382083509302E-2</v>
      </c>
      <c r="AU13">
        <v>7.2248295193658399E-2</v>
      </c>
      <c r="AV13">
        <v>5.7120808117898499E-2</v>
      </c>
      <c r="AW13">
        <v>4.3464646308934797E-2</v>
      </c>
      <c r="AX13">
        <v>2.4340128708960702E-2</v>
      </c>
    </row>
    <row r="14" spans="1:50">
      <c r="A14" s="3" t="s">
        <v>13</v>
      </c>
      <c r="B14">
        <v>6.1226458433222802E-2</v>
      </c>
      <c r="C14">
        <v>5.7118311689956999E-2</v>
      </c>
      <c r="D14">
        <v>5.5090231409321497E-2</v>
      </c>
      <c r="E14">
        <v>4.7941491762532901E-2</v>
      </c>
      <c r="F14">
        <v>4.0509266561284597E-2</v>
      </c>
      <c r="G14">
        <v>3.7355366197446997E-2</v>
      </c>
      <c r="H14">
        <v>3.5541796609262701E-3</v>
      </c>
      <c r="I14">
        <v>1.1470290419751601E-2</v>
      </c>
      <c r="J14">
        <v>2.3465842395706999E-2</v>
      </c>
      <c r="K14">
        <v>1.32678205943051E-2</v>
      </c>
      <c r="L14">
        <v>2.4324609805283198E-2</v>
      </c>
      <c r="M14">
        <v>3.2967400425426903E-2</v>
      </c>
      <c r="N14">
        <v>3.0476335631468399E-2</v>
      </c>
      <c r="O14">
        <v>3.0921971943817999E-2</v>
      </c>
      <c r="P14">
        <v>3.2254196151380497E-2</v>
      </c>
      <c r="Q14">
        <v>3.01954628014105E-2</v>
      </c>
      <c r="R14">
        <v>3.7117950901983297E-2</v>
      </c>
      <c r="S14">
        <v>5.02763292154235E-2</v>
      </c>
      <c r="T14">
        <v>0.130281989389709</v>
      </c>
      <c r="U14">
        <v>0.14424565343459</v>
      </c>
      <c r="V14">
        <v>0.155265473702383</v>
      </c>
      <c r="W14">
        <v>0.14080470257716701</v>
      </c>
      <c r="X14">
        <v>0.146180756826324</v>
      </c>
      <c r="Y14">
        <v>0.15387013139932201</v>
      </c>
      <c r="Z14">
        <v>0.124736846856789</v>
      </c>
      <c r="AA14">
        <v>0.142382243638453</v>
      </c>
      <c r="AB14">
        <v>0.16256500754783601</v>
      </c>
      <c r="AC14">
        <v>0.12719250143805999</v>
      </c>
      <c r="AD14">
        <v>0.13076286950462301</v>
      </c>
      <c r="AE14">
        <v>0.121731684401926</v>
      </c>
      <c r="AF14">
        <v>0.108938556263416</v>
      </c>
      <c r="AG14">
        <v>9.1383159797349497E-2</v>
      </c>
      <c r="AH14">
        <v>7.3888141695952994E-2</v>
      </c>
      <c r="AI14">
        <v>9.8437596590261606E-2</v>
      </c>
      <c r="AJ14">
        <v>7.8094620620450306E-2</v>
      </c>
      <c r="AK14">
        <v>5.3246907602628901E-2</v>
      </c>
      <c r="AL14">
        <v>6.1809369936601202E-2</v>
      </c>
      <c r="AM14">
        <v>2.7538458313007701E-2</v>
      </c>
      <c r="AN14">
        <v>-6.5978697203384999E-3</v>
      </c>
      <c r="AO14">
        <v>-1.78679504012535E-2</v>
      </c>
      <c r="AP14">
        <v>-3.8494605031363302E-2</v>
      </c>
      <c r="AQ14">
        <v>-4.7990715881437898E-2</v>
      </c>
      <c r="AR14">
        <v>1.40718609275723E-2</v>
      </c>
      <c r="AS14">
        <v>1.8013627287420699E-2</v>
      </c>
      <c r="AT14">
        <v>2.6112594369693001E-2</v>
      </c>
      <c r="AU14">
        <v>2.5145185777836001E-2</v>
      </c>
      <c r="AV14">
        <v>2.8264502841123501E-2</v>
      </c>
      <c r="AW14">
        <v>2.76543441677541E-2</v>
      </c>
      <c r="AX14">
        <v>-3.79171013711583E-2</v>
      </c>
    </row>
    <row r="15" spans="1:50">
      <c r="A15" s="3" t="s">
        <v>14</v>
      </c>
      <c r="B15">
        <v>-0.14027658862198</v>
      </c>
      <c r="C15">
        <v>-0.18728843705911799</v>
      </c>
      <c r="D15">
        <v>-0.227410027176951</v>
      </c>
      <c r="E15">
        <v>-0.22312911501633201</v>
      </c>
      <c r="F15">
        <v>-0.239308703700607</v>
      </c>
      <c r="G15">
        <v>-0.24107155923409801</v>
      </c>
      <c r="H15">
        <v>-0.178629661773024</v>
      </c>
      <c r="I15">
        <v>-0.15311464431393901</v>
      </c>
      <c r="J15">
        <v>-0.12152212385708699</v>
      </c>
      <c r="K15">
        <v>-3.6108637101499898E-2</v>
      </c>
      <c r="L15">
        <v>1.8567951125891501E-3</v>
      </c>
      <c r="M15">
        <v>3.48104957165708E-2</v>
      </c>
      <c r="N15">
        <v>5.48425529292682E-2</v>
      </c>
      <c r="O15">
        <v>7.3923395745409501E-2</v>
      </c>
      <c r="P15">
        <v>8.3596807414322405E-2</v>
      </c>
      <c r="Q15">
        <v>3.6974098376929103E-2</v>
      </c>
      <c r="R15">
        <v>3.5557207446357597E-2</v>
      </c>
      <c r="S15">
        <v>3.1966603171779899E-2</v>
      </c>
      <c r="T15">
        <v>2.5866996929755602E-3</v>
      </c>
      <c r="U15">
        <v>-6.1458294060197103E-3</v>
      </c>
      <c r="V15">
        <v>-2.0127866328897299E-2</v>
      </c>
      <c r="W15">
        <v>-7.8099784934014299E-4</v>
      </c>
      <c r="X15">
        <v>-2.4458605861066698E-2</v>
      </c>
      <c r="Y15">
        <v>-4.3887206856363201E-2</v>
      </c>
      <c r="Z15">
        <v>-1.4988660947305299E-2</v>
      </c>
      <c r="AA15">
        <v>-1.1850255939538E-2</v>
      </c>
      <c r="AB15">
        <v>4.51435641010623E-3</v>
      </c>
      <c r="AC15">
        <v>5.0672825446230203E-2</v>
      </c>
      <c r="AD15">
        <v>7.68704714435718E-2</v>
      </c>
      <c r="AE15">
        <v>9.5788304699221893E-2</v>
      </c>
      <c r="AF15">
        <v>5.7080069254771999E-2</v>
      </c>
      <c r="AG15">
        <v>5.986381935731E-2</v>
      </c>
      <c r="AH15">
        <v>5.53374164616642E-2</v>
      </c>
      <c r="AI15">
        <v>6.8778082702809296E-3</v>
      </c>
      <c r="AJ15">
        <v>4.0418654766347798E-3</v>
      </c>
      <c r="AK15">
        <v>-1.8106624348581701E-3</v>
      </c>
      <c r="AL15">
        <v>5.13143836923864E-3</v>
      </c>
      <c r="AM15">
        <v>-1.9955300568620299E-2</v>
      </c>
      <c r="AN15">
        <v>-5.22329464444816E-2</v>
      </c>
      <c r="AO15">
        <v>-4.0440446446346999E-2</v>
      </c>
      <c r="AP15">
        <v>-6.6780279654982802E-2</v>
      </c>
      <c r="AQ15">
        <v>-7.8644426098653603E-2</v>
      </c>
      <c r="AR15">
        <v>-5.00751454958729E-2</v>
      </c>
      <c r="AS15">
        <v>-3.0642347997941199E-2</v>
      </c>
      <c r="AT15">
        <v>-1.41908531932204E-3</v>
      </c>
      <c r="AU15">
        <v>1.7206289880889899E-2</v>
      </c>
      <c r="AV15">
        <v>4.2683342466237298E-2</v>
      </c>
      <c r="AW15">
        <v>6.4792158973954794E-2</v>
      </c>
      <c r="AX15">
        <v>-1.6841083603862699E-2</v>
      </c>
    </row>
    <row r="16" spans="1:50">
      <c r="A16" s="3" t="s">
        <v>15</v>
      </c>
      <c r="B16">
        <v>-6.2062580804464501E-2</v>
      </c>
      <c r="C16">
        <v>-0.10785244698697501</v>
      </c>
      <c r="D16">
        <v>-0.14803529673465601</v>
      </c>
      <c r="E16">
        <v>-0.19463511515957399</v>
      </c>
      <c r="F16">
        <v>-0.22274363342374401</v>
      </c>
      <c r="G16">
        <v>-0.23800128174846799</v>
      </c>
      <c r="H16">
        <v>-0.28262709509698902</v>
      </c>
      <c r="I16">
        <v>-0.27085489470052299</v>
      </c>
      <c r="J16">
        <v>-0.246485134180459</v>
      </c>
      <c r="K16">
        <v>-0.21325392185446501</v>
      </c>
      <c r="L16">
        <v>-0.17360714525084101</v>
      </c>
      <c r="M16">
        <v>-0.13223854997216899</v>
      </c>
      <c r="N16">
        <v>-0.11020225944136899</v>
      </c>
      <c r="O16">
        <v>-7.1318146443496405E-2</v>
      </c>
      <c r="P16">
        <v>-3.4944351734913302E-2</v>
      </c>
      <c r="Q16">
        <v>-2.2693570044058999E-2</v>
      </c>
      <c r="R16">
        <v>1.53217839744717E-2</v>
      </c>
      <c r="S16">
        <v>5.5553978048632199E-2</v>
      </c>
      <c r="T16">
        <v>0.10351088833050601</v>
      </c>
      <c r="U16">
        <v>0.13732348672661801</v>
      </c>
      <c r="V16">
        <v>0.16489155530095101</v>
      </c>
      <c r="W16">
        <v>0.176959867024959</v>
      </c>
      <c r="X16">
        <v>0.19282781498193</v>
      </c>
      <c r="Y16">
        <v>0.208208017314302</v>
      </c>
      <c r="Z16">
        <v>0.23898043970927399</v>
      </c>
      <c r="AA16">
        <v>0.25479136205047997</v>
      </c>
      <c r="AB16">
        <v>0.26804042586995702</v>
      </c>
      <c r="AC16">
        <v>0.28052363801966201</v>
      </c>
      <c r="AD16">
        <v>0.27348100982510798</v>
      </c>
      <c r="AE16">
        <v>0.25317443906252501</v>
      </c>
      <c r="AF16">
        <v>0.20580248697523601</v>
      </c>
      <c r="AG16">
        <v>0.177619332649882</v>
      </c>
      <c r="AH16">
        <v>0.15085472549210699</v>
      </c>
      <c r="AI16">
        <v>0.115207839240569</v>
      </c>
      <c r="AJ16">
        <v>9.7300974054527298E-2</v>
      </c>
      <c r="AK16">
        <v>7.7754565828164507E-2</v>
      </c>
      <c r="AL16">
        <v>4.9774448479421897E-2</v>
      </c>
      <c r="AM16">
        <v>1.8640137989673299E-2</v>
      </c>
      <c r="AN16">
        <v>-1.6991544089854701E-2</v>
      </c>
      <c r="AO16">
        <v>-2.1625330831507899E-2</v>
      </c>
      <c r="AP16">
        <v>-5.1250111049431502E-2</v>
      </c>
      <c r="AQ16">
        <v>-6.8833314813451493E-2</v>
      </c>
      <c r="AR16">
        <v>-1.6614331862184299E-2</v>
      </c>
      <c r="AS16">
        <v>-2.0482258620272399E-2</v>
      </c>
      <c r="AT16">
        <v>-1.9628994088062401E-2</v>
      </c>
      <c r="AU16">
        <v>-1.35705917035292E-2</v>
      </c>
      <c r="AV16">
        <v>-9.4780601648443794E-3</v>
      </c>
      <c r="AW16">
        <v>-1.7063984056041499E-3</v>
      </c>
      <c r="AX16">
        <v>-4.00320832136851E-2</v>
      </c>
    </row>
    <row r="17" spans="1:50">
      <c r="A17" s="3" t="s">
        <v>16</v>
      </c>
      <c r="B17">
        <v>-2.0132996413940299E-2</v>
      </c>
      <c r="C17">
        <v>-2.13003377923097E-2</v>
      </c>
      <c r="D17">
        <v>-2.88100325931234E-2</v>
      </c>
      <c r="E17">
        <v>2.4036022400517901E-2</v>
      </c>
      <c r="F17">
        <v>2.2455336254626999E-2</v>
      </c>
      <c r="G17">
        <v>2.8302622753776301E-2</v>
      </c>
      <c r="H17">
        <v>-2.0846665213072602E-2</v>
      </c>
      <c r="I17">
        <v>-2.91771781950797E-2</v>
      </c>
      <c r="J17">
        <v>-4.6083102656716099E-2</v>
      </c>
      <c r="K17">
        <v>2.4865108589517401E-2</v>
      </c>
      <c r="L17">
        <v>1.4326334307579E-2</v>
      </c>
      <c r="M17">
        <v>1.9099173269165701E-2</v>
      </c>
      <c r="N17">
        <v>-3.84557135508726E-2</v>
      </c>
      <c r="O17">
        <v>-2.2445877852562201E-2</v>
      </c>
      <c r="P17">
        <v>-1.14112478049543E-2</v>
      </c>
      <c r="Q17">
        <v>4.67707042431511E-2</v>
      </c>
      <c r="R17">
        <v>4.6551512480459203E-2</v>
      </c>
      <c r="S17">
        <v>4.4266473925822801E-2</v>
      </c>
      <c r="T17">
        <v>5.0927875393848999E-2</v>
      </c>
      <c r="U17">
        <v>5.25963724385939E-2</v>
      </c>
      <c r="V17">
        <v>5.4214573216499397E-2</v>
      </c>
      <c r="W17">
        <v>4.5765831018640298E-2</v>
      </c>
      <c r="X17">
        <v>5.82643078077782E-2</v>
      </c>
      <c r="Y17">
        <v>7.8125483963717698E-2</v>
      </c>
      <c r="Z17">
        <v>0.14236236698660201</v>
      </c>
      <c r="AA17">
        <v>0.159537210244168</v>
      </c>
      <c r="AB17">
        <v>0.166168171231525</v>
      </c>
      <c r="AC17">
        <v>9.6892473215445807E-2</v>
      </c>
      <c r="AD17">
        <v>7.6430425042085998E-2</v>
      </c>
      <c r="AE17">
        <v>6.0507335759925202E-2</v>
      </c>
      <c r="AF17">
        <v>5.6020722683654003E-2</v>
      </c>
      <c r="AG17">
        <v>5.8335714803113697E-2</v>
      </c>
      <c r="AH17">
        <v>5.5703325226047498E-2</v>
      </c>
      <c r="AI17">
        <v>5.98442218309801E-2</v>
      </c>
      <c r="AJ17">
        <v>3.5465742725860901E-2</v>
      </c>
      <c r="AK17">
        <v>4.5676281511921402E-3</v>
      </c>
      <c r="AL17">
        <v>1.6269336510844799E-2</v>
      </c>
      <c r="AM17">
        <v>-4.5680208280794296E-3</v>
      </c>
      <c r="AN17">
        <v>-1.4637175946421501E-2</v>
      </c>
      <c r="AO17">
        <v>-4.6854344628970403E-2</v>
      </c>
      <c r="AP17">
        <v>-4.6101603133763498E-2</v>
      </c>
      <c r="AQ17">
        <v>-3.6359851231337802E-2</v>
      </c>
      <c r="AR17">
        <v>2.8212694002653499E-2</v>
      </c>
      <c r="AS17">
        <v>5.6114305125052701E-2</v>
      </c>
      <c r="AT17">
        <v>7.5156448254720606E-2</v>
      </c>
      <c r="AU17">
        <v>0.15154891037484</v>
      </c>
      <c r="AV17">
        <v>0.12683134848670899</v>
      </c>
      <c r="AW17">
        <v>9.3812147389409406E-2</v>
      </c>
      <c r="AX17">
        <v>1.9298910622881402E-2</v>
      </c>
    </row>
    <row r="18" spans="1:50">
      <c r="A18" s="3" t="s">
        <v>17</v>
      </c>
      <c r="B18">
        <v>-3.8185133707655798E-2</v>
      </c>
      <c r="C18">
        <v>-3.2559042304005498E-2</v>
      </c>
      <c r="D18">
        <v>-3.2922769765141101E-2</v>
      </c>
      <c r="E18">
        <v>1.05323093865575E-2</v>
      </c>
      <c r="F18">
        <v>9.2649822624555692E-3</v>
      </c>
      <c r="G18">
        <v>1.7130271981450399E-2</v>
      </c>
      <c r="H18">
        <v>-8.1980007278403197E-3</v>
      </c>
      <c r="I18">
        <v>-1.1023086089647399E-3</v>
      </c>
      <c r="J18">
        <v>-4.9472422000360903E-3</v>
      </c>
      <c r="K18">
        <v>4.2260287100078703E-2</v>
      </c>
      <c r="L18">
        <v>2.26152993066597E-2</v>
      </c>
      <c r="M18">
        <v>3.8268396306822398E-3</v>
      </c>
      <c r="N18">
        <v>-5.55354715439327E-2</v>
      </c>
      <c r="O18">
        <v>-7.0841175606546597E-2</v>
      </c>
      <c r="P18">
        <v>-7.8700276426991095E-2</v>
      </c>
      <c r="Q18">
        <v>-3.7058790895448897E-2</v>
      </c>
      <c r="R18">
        <v>-2.0173664636071901E-2</v>
      </c>
      <c r="S18">
        <v>7.0209454804783704E-3</v>
      </c>
      <c r="T18">
        <v>3.4132204778888203E-2</v>
      </c>
      <c r="U18">
        <v>6.7333743685921502E-2</v>
      </c>
      <c r="V18">
        <v>8.9670536493563394E-2</v>
      </c>
      <c r="W18">
        <v>0.17240648064655101</v>
      </c>
      <c r="X18">
        <v>0.17460783486838299</v>
      </c>
      <c r="Y18">
        <v>0.178227496278339</v>
      </c>
      <c r="Z18">
        <v>5.2097668996690098E-2</v>
      </c>
      <c r="AA18">
        <v>6.4745024907971793E-2</v>
      </c>
      <c r="AB18">
        <v>7.8539064427797303E-2</v>
      </c>
      <c r="AC18">
        <v>0.123958952703405</v>
      </c>
      <c r="AD18">
        <v>0.127762896187644</v>
      </c>
      <c r="AE18">
        <v>0.121800712609376</v>
      </c>
      <c r="AF18">
        <v>0.11855942598037</v>
      </c>
      <c r="AG18">
        <v>9.1256731240514796E-2</v>
      </c>
      <c r="AH18">
        <v>5.9295667296434602E-2</v>
      </c>
      <c r="AI18">
        <v>6.0408669245740398E-2</v>
      </c>
      <c r="AJ18">
        <v>3.816612867679E-2</v>
      </c>
      <c r="AK18">
        <v>2.6577872638567202E-2</v>
      </c>
      <c r="AL18">
        <v>2.3225460255603601E-2</v>
      </c>
      <c r="AM18">
        <v>1.5982461736111401E-2</v>
      </c>
      <c r="AN18">
        <v>3.1528887512374099E-3</v>
      </c>
      <c r="AO18">
        <v>1.2977524078005001E-2</v>
      </c>
      <c r="AP18">
        <v>3.33250271705765E-3</v>
      </c>
      <c r="AQ18">
        <v>6.9841817079665499E-3</v>
      </c>
      <c r="AR18">
        <v>7.4961952794728504E-2</v>
      </c>
      <c r="AS18">
        <v>9.8595395151092502E-2</v>
      </c>
      <c r="AT18">
        <v>0.118269516408325</v>
      </c>
      <c r="AU18">
        <v>0.104639562124348</v>
      </c>
      <c r="AV18">
        <v>0.10388869857612699</v>
      </c>
      <c r="AW18">
        <v>9.6706281857913606E-2</v>
      </c>
      <c r="AX18">
        <v>7.3276874319556401E-2</v>
      </c>
    </row>
    <row r="19" spans="1:50">
      <c r="A19" s="3" t="s">
        <v>18</v>
      </c>
      <c r="B19">
        <v>7.0537610782243104E-2</v>
      </c>
      <c r="C19">
        <v>7.4460811828478399E-2</v>
      </c>
      <c r="D19">
        <v>8.1657805808670395E-2</v>
      </c>
      <c r="E19">
        <v>7.5874573125485997E-2</v>
      </c>
      <c r="F19">
        <v>5.8718590385603397E-2</v>
      </c>
      <c r="G19">
        <v>4.2344922814735897E-2</v>
      </c>
      <c r="H19">
        <v>3.0416405306557301E-2</v>
      </c>
      <c r="I19">
        <v>8.3955270733079394E-3</v>
      </c>
      <c r="J19">
        <v>-2.2420300640740701E-2</v>
      </c>
      <c r="K19">
        <v>-5.2963611878427297E-2</v>
      </c>
      <c r="L19">
        <v>-8.0514917245413001E-2</v>
      </c>
      <c r="M19">
        <v>-0.111425741440596</v>
      </c>
      <c r="N19">
        <v>-0.14113953384658801</v>
      </c>
      <c r="O19">
        <v>-0.15848507572034101</v>
      </c>
      <c r="P19">
        <v>-0.165554023453413</v>
      </c>
      <c r="Q19">
        <v>-0.17426202912998501</v>
      </c>
      <c r="R19">
        <v>-0.180176631038936</v>
      </c>
      <c r="S19">
        <v>-0.16428782038206499</v>
      </c>
      <c r="T19">
        <v>-0.12626782623216401</v>
      </c>
      <c r="U19">
        <v>-7.9939067092561003E-2</v>
      </c>
      <c r="V19">
        <v>-3.7850499023788002E-2</v>
      </c>
      <c r="W19">
        <v>1.1978219987825899E-2</v>
      </c>
      <c r="X19">
        <v>6.4985011800607395E-2</v>
      </c>
      <c r="Y19">
        <v>0.105052995716332</v>
      </c>
      <c r="Z19">
        <v>0.14256768970918801</v>
      </c>
      <c r="AA19">
        <v>0.18015753331435799</v>
      </c>
      <c r="AB19">
        <v>0.21210664444887301</v>
      </c>
      <c r="AC19">
        <v>0.229863750699634</v>
      </c>
      <c r="AD19">
        <v>0.224701863597906</v>
      </c>
      <c r="AE19">
        <v>0.21242198760556799</v>
      </c>
      <c r="AF19">
        <v>0.193514720130222</v>
      </c>
      <c r="AG19">
        <v>0.15872717553121399</v>
      </c>
      <c r="AH19">
        <v>0.11180202488668201</v>
      </c>
      <c r="AI19">
        <v>6.7198278507954706E-2</v>
      </c>
      <c r="AJ19">
        <v>4.0334459750307E-2</v>
      </c>
      <c r="AK19">
        <v>1.15850725260502E-2</v>
      </c>
      <c r="AL19">
        <v>-1.60963058023646E-2</v>
      </c>
      <c r="AM19">
        <v>-3.3645459199637399E-2</v>
      </c>
      <c r="AN19">
        <v>-4.4817100614495203E-2</v>
      </c>
      <c r="AO19">
        <v>-6.0056538043676298E-2</v>
      </c>
      <c r="AP19">
        <v>-5.9358948297950499E-2</v>
      </c>
      <c r="AQ19">
        <v>-4.5124431442417401E-2</v>
      </c>
      <c r="AR19">
        <v>-2.81323780904623E-2</v>
      </c>
      <c r="AS19">
        <v>-1.54841552207597E-2</v>
      </c>
      <c r="AT19">
        <v>-1.0840366059642999E-2</v>
      </c>
      <c r="AU19">
        <v>-8.6448912263759302E-3</v>
      </c>
      <c r="AV19">
        <v>-1.0438006979973701E-2</v>
      </c>
      <c r="AW19">
        <v>-2.4658454703083501E-2</v>
      </c>
      <c r="AX19">
        <v>-3.5324261933583602E-2</v>
      </c>
    </row>
    <row r="20" spans="1:50">
      <c r="A20" s="3" t="s">
        <v>19</v>
      </c>
      <c r="B20">
        <v>-1.14104098538238E-2</v>
      </c>
      <c r="C20">
        <v>-6.3721915081316693E-2</v>
      </c>
      <c r="D20">
        <v>-2.4319235943850801E-2</v>
      </c>
      <c r="E20">
        <v>-4.1526800480906498E-2</v>
      </c>
      <c r="F20">
        <v>-4.0763963440086697E-2</v>
      </c>
      <c r="G20">
        <v>-2.3568348735222101E-2</v>
      </c>
      <c r="H20">
        <v>-6.7311661567082695E-2</v>
      </c>
      <c r="I20">
        <v>3.4604830601843599E-2</v>
      </c>
      <c r="J20">
        <v>6.9494334447417705E-2</v>
      </c>
      <c r="K20">
        <v>-5.3277461604312397E-2</v>
      </c>
      <c r="L20">
        <v>-6.8426625483902397E-3</v>
      </c>
      <c r="M20">
        <v>-4.1990348360423603E-3</v>
      </c>
      <c r="N20">
        <v>-3.1171292254207401E-2</v>
      </c>
      <c r="O20">
        <v>-2.7848552798129901E-2</v>
      </c>
      <c r="P20">
        <v>9.1050722532577694E-3</v>
      </c>
      <c r="Q20">
        <v>-4.3401689108659297E-3</v>
      </c>
      <c r="R20">
        <v>2.2958857358417802E-2</v>
      </c>
      <c r="S20">
        <v>9.0734164186287904E-3</v>
      </c>
      <c r="T20">
        <v>-8.9250421272151104E-2</v>
      </c>
      <c r="U20">
        <v>5.5150534291349203E-2</v>
      </c>
      <c r="V20">
        <v>-2.7904277224413399E-2</v>
      </c>
      <c r="W20">
        <v>-9.18555942991231E-2</v>
      </c>
      <c r="X20">
        <v>0.112991104444818</v>
      </c>
      <c r="Y20">
        <v>5.7390469227119302E-2</v>
      </c>
      <c r="Z20">
        <v>-4.24700651551562E-3</v>
      </c>
      <c r="AA20">
        <v>0.23611549658368899</v>
      </c>
      <c r="AB20">
        <v>-6.7400171276101303E-2</v>
      </c>
      <c r="AC20">
        <v>2.5128543372096301E-2</v>
      </c>
      <c r="AD20">
        <v>2.0316099852187498E-2</v>
      </c>
      <c r="AE20">
        <v>-1.5288490968987E-2</v>
      </c>
      <c r="AF20">
        <v>-3.9456705450772898E-3</v>
      </c>
      <c r="AG20">
        <v>-7.2876709341285796E-3</v>
      </c>
      <c r="AH20">
        <v>0.118442762932957</v>
      </c>
      <c r="AI20">
        <v>-2.0727436248215901E-2</v>
      </c>
      <c r="AJ20">
        <v>7.4592154107599298E-2</v>
      </c>
      <c r="AK20">
        <v>-1.27395946844831E-2</v>
      </c>
      <c r="AL20">
        <v>-4.2387427507986797E-2</v>
      </c>
      <c r="AM20">
        <v>-5.9935090533274699E-2</v>
      </c>
      <c r="AN20">
        <v>-0.10205265847283</v>
      </c>
      <c r="AO20">
        <v>3.4074408702955097E-2</v>
      </c>
      <c r="AP20">
        <v>-8.6051630038355992E-3</v>
      </c>
      <c r="AQ20">
        <v>-5.6825411309228302E-2</v>
      </c>
      <c r="AR20">
        <v>4.5677397409306902E-2</v>
      </c>
      <c r="AS20">
        <v>-3.6056312156187299E-2</v>
      </c>
      <c r="AT20">
        <v>-3.9948989516041498E-2</v>
      </c>
      <c r="AU20">
        <v>-2.1664547637305801E-2</v>
      </c>
      <c r="AV20">
        <v>2.56880223933978E-3</v>
      </c>
      <c r="AW20">
        <v>-5.1806410490082597E-2</v>
      </c>
      <c r="AX20">
        <v>3.2678916518541302E-2</v>
      </c>
    </row>
    <row r="21" spans="1:50">
      <c r="A21" s="3" t="s">
        <v>20</v>
      </c>
      <c r="B21">
        <v>-2.93082942006532E-3</v>
      </c>
      <c r="C21">
        <v>-3.6178055063075802E-2</v>
      </c>
      <c r="D21">
        <v>2.11565661108978E-2</v>
      </c>
      <c r="E21">
        <v>-1.8369219388433802E-2</v>
      </c>
      <c r="F21">
        <v>-2.4345369900612701E-2</v>
      </c>
      <c r="G21">
        <v>-4.8646192549650798E-4</v>
      </c>
      <c r="H21">
        <v>-2.35880871461428E-2</v>
      </c>
      <c r="I21">
        <v>-7.8026018323529601E-3</v>
      </c>
      <c r="J21">
        <v>4.4928581435228203E-2</v>
      </c>
      <c r="K21">
        <v>-8.3929222335355297E-2</v>
      </c>
      <c r="L21">
        <v>2.4864709620348299E-2</v>
      </c>
      <c r="M21">
        <v>1.1497110356491901E-3</v>
      </c>
      <c r="N21">
        <v>-7.6491842033480101E-3</v>
      </c>
      <c r="O21">
        <v>-1.33874343723424E-2</v>
      </c>
      <c r="P21">
        <v>-1.80474435732095E-3</v>
      </c>
      <c r="Q21">
        <v>-5.2111462175087097E-3</v>
      </c>
      <c r="R21">
        <v>-7.2714407163895602E-3</v>
      </c>
      <c r="S21">
        <v>-1.43997324600404E-2</v>
      </c>
      <c r="T21">
        <v>-3.5156297781406401E-2</v>
      </c>
      <c r="U21">
        <v>4.7985005872617698E-2</v>
      </c>
      <c r="V21">
        <v>1.5277841145628799E-2</v>
      </c>
      <c r="W21">
        <v>-0.108008745977603</v>
      </c>
      <c r="X21">
        <v>0.113987541672902</v>
      </c>
      <c r="Y21">
        <v>3.1128303684114199E-2</v>
      </c>
      <c r="Z21">
        <v>-7.9225284467875301E-2</v>
      </c>
      <c r="AA21">
        <v>0.122394422589436</v>
      </c>
      <c r="AB21">
        <v>-5.2543776491384697E-2</v>
      </c>
      <c r="AC21">
        <v>5.7885738883841402E-2</v>
      </c>
      <c r="AD21">
        <v>3.9661726448871899E-2</v>
      </c>
      <c r="AE21">
        <v>-2.5305963375668299E-2</v>
      </c>
      <c r="AF21">
        <v>6.6363046740648302E-2</v>
      </c>
      <c r="AG21">
        <v>-1.0649222035604001E-2</v>
      </c>
      <c r="AH21">
        <v>6.8006760325985099E-2</v>
      </c>
      <c r="AI21">
        <v>-4.1377077913482399E-2</v>
      </c>
      <c r="AJ21">
        <v>0.102652521688518</v>
      </c>
      <c r="AK21">
        <v>-3.4713621251671302E-2</v>
      </c>
      <c r="AL21">
        <v>-1.11788175371582E-3</v>
      </c>
      <c r="AM21">
        <v>1.44151974068281E-2</v>
      </c>
      <c r="AN21">
        <v>-8.4129167024534601E-2</v>
      </c>
      <c r="AO21">
        <v>6.7120991266359897E-2</v>
      </c>
      <c r="AP21">
        <v>-2.3284117122816601E-2</v>
      </c>
      <c r="AQ21">
        <v>-8.2473342320942403E-2</v>
      </c>
      <c r="AR21">
        <v>6.2593357189181506E-2</v>
      </c>
      <c r="AS21">
        <v>-5.3937714839812197E-2</v>
      </c>
      <c r="AT21">
        <v>-3.0956638169414401E-2</v>
      </c>
      <c r="AU21">
        <v>-2.6019023541137599E-2</v>
      </c>
      <c r="AV21">
        <v>1.34142552982564E-2</v>
      </c>
      <c r="AW21">
        <v>-7.3639977611136095E-2</v>
      </c>
      <c r="AX21">
        <v>3.6852841375152101E-2</v>
      </c>
    </row>
    <row r="22" spans="1:50">
      <c r="A22" s="3" t="s">
        <v>21</v>
      </c>
      <c r="B22">
        <v>-4.2341949184559503E-2</v>
      </c>
      <c r="C22">
        <v>-4.4331120155072699E-2</v>
      </c>
      <c r="D22">
        <v>-3.5685405582872601E-2</v>
      </c>
      <c r="E22">
        <v>-4.2502419018831204E-3</v>
      </c>
      <c r="F22">
        <v>-5.6397486205581604E-3</v>
      </c>
      <c r="G22">
        <v>-2.01749430518396E-3</v>
      </c>
      <c r="H22">
        <v>-8.7811203297675805E-2</v>
      </c>
      <c r="I22">
        <v>7.0273353896121701E-2</v>
      </c>
      <c r="J22">
        <v>9.4136714251955703E-2</v>
      </c>
      <c r="K22">
        <v>-5.6964519582150298E-2</v>
      </c>
      <c r="L22">
        <v>-1.17506582782596E-2</v>
      </c>
      <c r="M22">
        <v>3.8626396649091801E-2</v>
      </c>
      <c r="N22">
        <v>-7.74704016745488E-2</v>
      </c>
      <c r="O22">
        <v>-2.1341642497955698E-2</v>
      </c>
      <c r="P22">
        <v>-2.96066446003076E-2</v>
      </c>
      <c r="Q22">
        <v>-8.0752922281281201E-4</v>
      </c>
      <c r="R22">
        <v>3.8345220318142297E-2</v>
      </c>
      <c r="S22">
        <v>2.63973644822477E-3</v>
      </c>
      <c r="T22">
        <v>-0.11397272559357099</v>
      </c>
      <c r="U22">
        <v>6.7834967214262298E-2</v>
      </c>
      <c r="V22">
        <v>5.9926654693322401E-3</v>
      </c>
      <c r="W22">
        <v>-8.5665507029493299E-2</v>
      </c>
      <c r="X22">
        <v>8.5233556674790198E-2</v>
      </c>
      <c r="Y22">
        <v>1.6956003727120299E-2</v>
      </c>
      <c r="Z22">
        <v>0.23969039229085101</v>
      </c>
      <c r="AA22">
        <v>1.9056755278482999E-2</v>
      </c>
      <c r="AB22">
        <v>-2.9196385429463002E-2</v>
      </c>
      <c r="AC22">
        <v>2.7534007022925699E-2</v>
      </c>
      <c r="AD22">
        <v>-2.4652624673093301E-2</v>
      </c>
      <c r="AE22">
        <v>-1.47108167147152E-2</v>
      </c>
      <c r="AF22">
        <v>-0.13029878025948</v>
      </c>
      <c r="AG22">
        <v>5.0935951455796498E-2</v>
      </c>
      <c r="AH22">
        <v>6.42350639516234E-2</v>
      </c>
      <c r="AI22">
        <v>-3.8753393773829699E-2</v>
      </c>
      <c r="AJ22">
        <v>4.16034046816528E-2</v>
      </c>
      <c r="AK22">
        <v>2.2280184787340999E-2</v>
      </c>
      <c r="AL22">
        <v>-4.5847004830970303E-2</v>
      </c>
      <c r="AM22">
        <v>-3.97352269965532E-2</v>
      </c>
      <c r="AN22">
        <v>-6.2300869864264502E-2</v>
      </c>
      <c r="AO22">
        <v>2.9586215853736299E-2</v>
      </c>
      <c r="AP22">
        <v>1.0863531368776399E-2</v>
      </c>
      <c r="AQ22">
        <v>-5.05392341135288E-4</v>
      </c>
      <c r="AR22">
        <v>-4.8182484799377097E-2</v>
      </c>
      <c r="AS22">
        <v>2.11329166680925E-2</v>
      </c>
      <c r="AT22">
        <v>1.33329837768394E-3</v>
      </c>
      <c r="AU22">
        <v>-4.4761742391868503E-2</v>
      </c>
      <c r="AV22">
        <v>1.58881761132754E-2</v>
      </c>
      <c r="AW22">
        <v>7.5803786832115997E-3</v>
      </c>
      <c r="AX22">
        <v>-1.6703904158495299E-2</v>
      </c>
    </row>
    <row r="23" spans="1:50">
      <c r="A23" s="3" t="s">
        <v>22</v>
      </c>
      <c r="B23">
        <v>-0.10790675818425299</v>
      </c>
      <c r="C23">
        <v>-2.80080415281991E-2</v>
      </c>
      <c r="D23">
        <v>-1.9006996299397901E-2</v>
      </c>
      <c r="E23">
        <v>-3.5322440101610099E-2</v>
      </c>
      <c r="F23">
        <v>4.03383687245253E-2</v>
      </c>
      <c r="G23">
        <v>-2.9596900693796301E-2</v>
      </c>
      <c r="H23">
        <v>-9.8753369713651007E-2</v>
      </c>
      <c r="I23">
        <v>5.6088581724212799E-2</v>
      </c>
      <c r="J23">
        <v>8.47019137053166E-2</v>
      </c>
      <c r="K23">
        <v>-8.51563769832442E-2</v>
      </c>
      <c r="L23">
        <v>9.2373010930603405E-3</v>
      </c>
      <c r="M23">
        <v>7.9017615077534201E-2</v>
      </c>
      <c r="N23">
        <v>-0.110094662064321</v>
      </c>
      <c r="O23">
        <v>-5.7290640891824E-3</v>
      </c>
      <c r="P23">
        <v>-3.2794035215781399E-2</v>
      </c>
      <c r="Q23">
        <v>6.5592586904719002E-3</v>
      </c>
      <c r="R23">
        <v>3.5257155458176703E-2</v>
      </c>
      <c r="S23">
        <v>3.5359591197003902E-3</v>
      </c>
      <c r="T23">
        <v>-6.4229641854957401E-2</v>
      </c>
      <c r="U23">
        <v>7.83426494190195E-2</v>
      </c>
      <c r="V23">
        <v>9.01315569327364E-3</v>
      </c>
      <c r="W23">
        <v>-4.7041915918716003E-2</v>
      </c>
      <c r="X23">
        <v>7.5498906024376505E-2</v>
      </c>
      <c r="Y23">
        <v>-6.9210337257322703E-3</v>
      </c>
      <c r="Z23">
        <v>0.17243308009692701</v>
      </c>
      <c r="AA23">
        <v>5.7613162911343697E-2</v>
      </c>
      <c r="AB23">
        <v>-6.9908904573695599E-2</v>
      </c>
      <c r="AC23">
        <v>9.0962434475150098E-3</v>
      </c>
      <c r="AD23">
        <v>3.2802908421606998E-2</v>
      </c>
      <c r="AE23">
        <v>-3.3628892339639502E-3</v>
      </c>
      <c r="AF23">
        <v>-8.2200442285306694E-2</v>
      </c>
      <c r="AG23">
        <v>5.1959846069643802E-2</v>
      </c>
      <c r="AH23">
        <v>8.0464566632936094E-2</v>
      </c>
      <c r="AI23">
        <v>-4.7606733897051702E-2</v>
      </c>
      <c r="AJ23">
        <v>2.2754440387753799E-2</v>
      </c>
      <c r="AK23">
        <v>-1.5100770361345E-2</v>
      </c>
      <c r="AL23">
        <v>-5.69448464723291E-2</v>
      </c>
      <c r="AM23">
        <v>-1.53794372924923E-2</v>
      </c>
      <c r="AN23">
        <v>-6.56021539189236E-2</v>
      </c>
      <c r="AO23">
        <v>2.17200250041494E-2</v>
      </c>
      <c r="AP23" s="1">
        <v>1.34491409372544E-5</v>
      </c>
      <c r="AQ23">
        <v>-5.1086653408270198E-2</v>
      </c>
      <c r="AR23">
        <v>9.0416969540379304E-3</v>
      </c>
      <c r="AS23">
        <v>1.8829551243592899E-2</v>
      </c>
      <c r="AT23">
        <v>7.7238774040347003E-3</v>
      </c>
      <c r="AU23">
        <v>-2.89200645872939E-2</v>
      </c>
      <c r="AV23">
        <v>4.5679517221116503E-2</v>
      </c>
      <c r="AW23">
        <v>1.54112140786868E-2</v>
      </c>
      <c r="AX23">
        <v>-1.3415849728540701E-2</v>
      </c>
    </row>
    <row r="24" spans="1:50">
      <c r="A24" s="3" t="s">
        <v>23</v>
      </c>
      <c r="B24">
        <v>0.11005376883696399</v>
      </c>
      <c r="C24">
        <v>0.121940411011857</v>
      </c>
      <c r="D24">
        <v>0.129183605805263</v>
      </c>
      <c r="E24">
        <v>0.130220820717766</v>
      </c>
      <c r="F24">
        <v>0.128328606596149</v>
      </c>
      <c r="G24">
        <v>0.124822654763642</v>
      </c>
      <c r="H24">
        <v>7.8741005202246694E-2</v>
      </c>
      <c r="I24">
        <v>7.2405919673083893E-2</v>
      </c>
      <c r="J24">
        <v>6.6507539363346205E-2</v>
      </c>
      <c r="K24">
        <v>6.09772416209544E-2</v>
      </c>
      <c r="L24">
        <v>5.93914302085689E-2</v>
      </c>
      <c r="M24">
        <v>6.2182108819411802E-2</v>
      </c>
      <c r="N24">
        <v>7.0165320315460605E-2</v>
      </c>
      <c r="O24">
        <v>7.6910231228660295E-2</v>
      </c>
      <c r="P24">
        <v>8.5503212873279902E-2</v>
      </c>
      <c r="Q24">
        <v>9.5225631270743599E-2</v>
      </c>
      <c r="R24">
        <v>0.104973232388601</v>
      </c>
      <c r="S24">
        <v>0.115394738072966</v>
      </c>
      <c r="T24">
        <v>0.140115842222758</v>
      </c>
      <c r="U24">
        <v>0.147629496726116</v>
      </c>
      <c r="V24">
        <v>0.14849330726427401</v>
      </c>
      <c r="W24">
        <v>0.141650355678932</v>
      </c>
      <c r="X24">
        <v>0.13027032413188899</v>
      </c>
      <c r="Y24">
        <v>0.11836988725256201</v>
      </c>
      <c r="Z24">
        <v>0.109058545928147</v>
      </c>
      <c r="AA24">
        <v>9.7912795416514903E-2</v>
      </c>
      <c r="AB24">
        <v>8.8021883315059807E-2</v>
      </c>
      <c r="AC24">
        <v>7.8836912706896703E-2</v>
      </c>
      <c r="AD24">
        <v>6.7480586378495397E-2</v>
      </c>
      <c r="AE24">
        <v>5.2948208926711003E-2</v>
      </c>
      <c r="AF24">
        <v>4.47523075436113E-2</v>
      </c>
      <c r="AG24">
        <v>2.9675877421379698E-2</v>
      </c>
      <c r="AH24">
        <v>1.55089407566596E-2</v>
      </c>
      <c r="AI24">
        <v>1.6966749971171001E-3</v>
      </c>
      <c r="AJ24">
        <v>-9.9489760540212406E-3</v>
      </c>
      <c r="AK24">
        <v>-1.8752495873079599E-2</v>
      </c>
      <c r="AL24">
        <v>-2.5171950257855999E-2</v>
      </c>
      <c r="AM24">
        <v>-3.0257527583957201E-2</v>
      </c>
      <c r="AN24">
        <v>-3.6828255823104297E-2</v>
      </c>
      <c r="AO24">
        <v>-4.4899433933511E-2</v>
      </c>
      <c r="AP24">
        <v>-5.2501590780293601E-2</v>
      </c>
      <c r="AQ24">
        <v>-5.9016491909114899E-2</v>
      </c>
      <c r="AR24">
        <v>-5.4568178770802098E-2</v>
      </c>
      <c r="AS24">
        <v>-5.9680454012410303E-2</v>
      </c>
      <c r="AT24">
        <v>-6.2205684189598501E-2</v>
      </c>
      <c r="AU24">
        <v>-6.2714869622740699E-2</v>
      </c>
      <c r="AV24">
        <v>-6.0868119364972502E-2</v>
      </c>
      <c r="AW24">
        <v>-5.8028134073065098E-2</v>
      </c>
      <c r="AX24">
        <v>-5.3061723475636001E-2</v>
      </c>
    </row>
    <row r="25" spans="1:50">
      <c r="A25" s="3" t="s">
        <v>24</v>
      </c>
      <c r="B25">
        <v>4.2508000325546497E-2</v>
      </c>
      <c r="C25">
        <v>2.05657242259733E-2</v>
      </c>
      <c r="D25">
        <v>0.13885014347251601</v>
      </c>
      <c r="E25">
        <v>-9.68210743662422E-3</v>
      </c>
      <c r="F25">
        <v>-6.1887999060846598E-2</v>
      </c>
      <c r="G25">
        <v>6.3807979130560896E-2</v>
      </c>
      <c r="H25">
        <v>2.9258930033209701E-2</v>
      </c>
      <c r="I25">
        <v>-4.0104961703487402E-2</v>
      </c>
      <c r="J25">
        <v>0.106658925384256</v>
      </c>
      <c r="K25">
        <v>-3.5377853700902497E-2</v>
      </c>
      <c r="L25">
        <v>-0.15042497768454499</v>
      </c>
      <c r="M25">
        <v>-4.82540741880415E-2</v>
      </c>
      <c r="N25">
        <v>-8.2148651249727395E-2</v>
      </c>
      <c r="O25">
        <v>-6.8070964434290601E-2</v>
      </c>
      <c r="P25">
        <v>-6.2028012071029003E-2</v>
      </c>
      <c r="Q25">
        <v>-0.13742094801815899</v>
      </c>
      <c r="R25">
        <v>2.5103759254280602E-3</v>
      </c>
      <c r="S25">
        <v>-4.01774534214175E-2</v>
      </c>
      <c r="T25">
        <v>-3.5245839653027201E-3</v>
      </c>
      <c r="U25">
        <v>2.0003006917511799E-2</v>
      </c>
      <c r="V25">
        <v>-6.29503809238003E-2</v>
      </c>
      <c r="W25">
        <v>5.6492620165991599E-3</v>
      </c>
      <c r="X25">
        <v>9.2717021649481396E-2</v>
      </c>
      <c r="Y25">
        <v>9.7795572915227599E-2</v>
      </c>
      <c r="Z25">
        <v>-2.7938721711059801E-2</v>
      </c>
      <c r="AA25">
        <v>0.13713295085386101</v>
      </c>
      <c r="AB25">
        <v>1.40252294990287E-2</v>
      </c>
      <c r="AC25">
        <v>5.6984926809308403E-2</v>
      </c>
      <c r="AD25">
        <v>2.12347326998331E-2</v>
      </c>
      <c r="AE25">
        <v>-0.101690347068773</v>
      </c>
      <c r="AF25">
        <v>2.80593635341559E-2</v>
      </c>
      <c r="AG25">
        <v>-3.7745538517055699E-2</v>
      </c>
      <c r="AH25">
        <v>-1.45448630175987E-2</v>
      </c>
      <c r="AI25">
        <v>4.7620052551905802E-2</v>
      </c>
      <c r="AJ25">
        <v>1.06104614673511E-2</v>
      </c>
      <c r="AK25">
        <v>-3.2018735759780703E-2</v>
      </c>
      <c r="AL25">
        <v>-2.6036939903549799E-2</v>
      </c>
      <c r="AM25">
        <v>-3.3097782914027103E-2</v>
      </c>
      <c r="AN25">
        <v>-0.10198352449739401</v>
      </c>
      <c r="AO25">
        <v>-5.37667527513042E-2</v>
      </c>
      <c r="AP25">
        <v>-4.13755922208758E-3</v>
      </c>
      <c r="AQ25">
        <v>8.0492225468900197E-2</v>
      </c>
      <c r="AR25">
        <v>6.4432837662471806E-2</v>
      </c>
      <c r="AS25">
        <v>0.11433064149224501</v>
      </c>
      <c r="AT25">
        <v>0.123982194429234</v>
      </c>
      <c r="AU25">
        <v>2.7274027388322899E-3</v>
      </c>
      <c r="AV25">
        <v>-6.8486289060418204E-2</v>
      </c>
      <c r="AW25">
        <v>-1.7560326815246299E-2</v>
      </c>
      <c r="AX25">
        <v>-2.8853262767532299E-2</v>
      </c>
    </row>
    <row r="26" spans="1:50">
      <c r="A26" s="3" t="s">
        <v>25</v>
      </c>
      <c r="B26">
        <v>9.7402562278247895E-3</v>
      </c>
      <c r="C26">
        <v>-5.71129335566469E-2</v>
      </c>
      <c r="D26">
        <v>9.8053553308783806E-2</v>
      </c>
      <c r="E26">
        <v>0.1027939136226</v>
      </c>
      <c r="F26">
        <v>4.8704868261783302E-2</v>
      </c>
      <c r="G26">
        <v>-1.6770603809462901E-2</v>
      </c>
      <c r="H26">
        <v>2.1544134171827899E-2</v>
      </c>
      <c r="I26">
        <v>-3.9721608546605301E-2</v>
      </c>
      <c r="J26">
        <v>-4.7543991110958798E-2</v>
      </c>
      <c r="K26">
        <v>-1.8806142645063799E-2</v>
      </c>
      <c r="L26">
        <v>-9.8864763565575095E-2</v>
      </c>
      <c r="M26">
        <v>-4.96233646352063E-2</v>
      </c>
      <c r="N26">
        <v>-7.8331127991175101E-2</v>
      </c>
      <c r="O26">
        <v>-7.7880132886781403E-2</v>
      </c>
      <c r="P26">
        <v>-1.76782937965956E-2</v>
      </c>
      <c r="Q26">
        <v>-6.0133234903113501E-2</v>
      </c>
      <c r="R26">
        <v>-3.1980147097390603E-2</v>
      </c>
      <c r="S26">
        <v>4.4083810751835498E-2</v>
      </c>
      <c r="T26">
        <v>2.4537233890335301E-2</v>
      </c>
      <c r="U26">
        <v>4.2584566727003802E-2</v>
      </c>
      <c r="V26">
        <v>0.109305764055506</v>
      </c>
      <c r="W26">
        <v>0.115144070293333</v>
      </c>
      <c r="X26">
        <v>0.112343010248438</v>
      </c>
      <c r="Y26">
        <v>0.18304080453112601</v>
      </c>
      <c r="Z26">
        <v>7.31884209915412E-2</v>
      </c>
      <c r="AA26">
        <v>7.5154764539320601E-2</v>
      </c>
      <c r="AB26">
        <v>1.1563450131041601E-2</v>
      </c>
      <c r="AC26">
        <v>4.9751828656141497E-3</v>
      </c>
      <c r="AD26">
        <v>8.7806517638153295E-2</v>
      </c>
      <c r="AE26">
        <v>0.127927800643058</v>
      </c>
      <c r="AF26">
        <v>1.15764225858593E-2</v>
      </c>
      <c r="AG26">
        <v>-6.9302636376724305E-2</v>
      </c>
      <c r="AH26">
        <v>-0.15324173367094299</v>
      </c>
      <c r="AI26">
        <v>-4.1024666285803098E-2</v>
      </c>
      <c r="AJ26">
        <v>-9.2673436719682797E-2</v>
      </c>
      <c r="AK26">
        <v>-8.0620518358917898E-2</v>
      </c>
      <c r="AL26">
        <v>-4.6183111366465503E-2</v>
      </c>
      <c r="AM26">
        <v>5.74262488318837E-2</v>
      </c>
      <c r="AN26">
        <v>-0.10074863457882401</v>
      </c>
      <c r="AO26">
        <v>4.1808812778255003E-2</v>
      </c>
      <c r="AP26">
        <v>4.95707465438672E-2</v>
      </c>
      <c r="AQ26">
        <v>-1.6183576517372099E-3</v>
      </c>
      <c r="AR26">
        <v>3.5106058335457803E-2</v>
      </c>
      <c r="AS26">
        <v>6.6825717264674303E-2</v>
      </c>
      <c r="AT26">
        <v>7.5094850791008902E-2</v>
      </c>
      <c r="AU26">
        <v>5.8014700990331796E-3</v>
      </c>
      <c r="AV26">
        <v>2.6063919064852802E-2</v>
      </c>
      <c r="AW26">
        <v>-6.1219277017427798E-2</v>
      </c>
      <c r="AX26">
        <v>-0.102907765596675</v>
      </c>
    </row>
    <row r="27" spans="1:50">
      <c r="A27" s="3" t="s">
        <v>26</v>
      </c>
      <c r="B27">
        <v>1.06068604209353E-2</v>
      </c>
      <c r="C27">
        <v>-0.103277446395412</v>
      </c>
      <c r="D27">
        <v>-2.1742019235206501E-2</v>
      </c>
      <c r="E27">
        <v>-0.11515091124686801</v>
      </c>
      <c r="F27">
        <v>0.10108090207484099</v>
      </c>
      <c r="G27">
        <v>-4.2015296168826002E-2</v>
      </c>
      <c r="H27">
        <v>0.114536148329831</v>
      </c>
      <c r="I27">
        <v>0.10579345301438101</v>
      </c>
      <c r="J27">
        <v>3.6348407882730797E-2</v>
      </c>
      <c r="K27">
        <v>2.9103060130474201E-2</v>
      </c>
      <c r="L27">
        <v>-6.0640041525749699E-2</v>
      </c>
      <c r="M27">
        <v>-6.1491489249183601E-2</v>
      </c>
      <c r="N27">
        <v>-0.13637295731379601</v>
      </c>
      <c r="O27">
        <v>-0.112892131963807</v>
      </c>
      <c r="P27">
        <v>-4.1526176934060799E-2</v>
      </c>
      <c r="Q27">
        <v>-1.3123998532642E-2</v>
      </c>
      <c r="R27">
        <v>-2.4019965477124401E-3</v>
      </c>
      <c r="S27">
        <v>9.8861811886868003E-2</v>
      </c>
      <c r="T27">
        <v>0.106052993802664</v>
      </c>
      <c r="U27">
        <v>9.0648659434699297E-2</v>
      </c>
      <c r="V27">
        <v>4.7354439981536302E-2</v>
      </c>
      <c r="W27">
        <v>9.9782871786663493E-2</v>
      </c>
      <c r="X27">
        <v>8.5436691718065796E-2</v>
      </c>
      <c r="Y27">
        <v>0.13824268406212101</v>
      </c>
      <c r="Z27">
        <v>0.122367276892586</v>
      </c>
      <c r="AA27">
        <v>7.4747716157272007E-2</v>
      </c>
      <c r="AB27">
        <v>5.5231594635177801E-2</v>
      </c>
      <c r="AC27">
        <v>2.2174242542733601E-2</v>
      </c>
      <c r="AD27">
        <v>6.8038152579892305E-2</v>
      </c>
      <c r="AE27">
        <v>8.9714234121064995E-2</v>
      </c>
      <c r="AF27">
        <v>-2.8314035968769E-2</v>
      </c>
      <c r="AG27">
        <v>-8.7926283565698704E-2</v>
      </c>
      <c r="AH27">
        <v>-6.2719579579530504E-2</v>
      </c>
      <c r="AI27">
        <v>-3.1127455047062901E-2</v>
      </c>
      <c r="AJ27">
        <v>-0.104575756836862</v>
      </c>
      <c r="AK27">
        <v>-3.1525048288882203E-2</v>
      </c>
      <c r="AL27">
        <v>-5.23766865626515E-2</v>
      </c>
      <c r="AM27">
        <v>-3.5959445258776597E-2</v>
      </c>
      <c r="AN27">
        <v>-0.11030058870804101</v>
      </c>
      <c r="AO27">
        <v>3.6788413398155799E-2</v>
      </c>
      <c r="AP27">
        <v>5.2448001555493402E-2</v>
      </c>
      <c r="AQ27">
        <v>4.7861421743284602E-2</v>
      </c>
      <c r="AR27">
        <v>2.1930606907265102E-2</v>
      </c>
      <c r="AS27">
        <v>3.3415333203775502E-2</v>
      </c>
      <c r="AT27">
        <v>9.9797214008470799E-3</v>
      </c>
      <c r="AU27">
        <v>-7.0165874874949297E-2</v>
      </c>
      <c r="AV27">
        <v>-4.5599751490823501E-2</v>
      </c>
      <c r="AW27">
        <v>-0.101327227702817</v>
      </c>
      <c r="AX27">
        <v>-7.1830476959614503E-2</v>
      </c>
    </row>
    <row r="28" spans="1:50">
      <c r="A28" s="3" t="s">
        <v>27</v>
      </c>
      <c r="B28">
        <v>1.10027111385831E-2</v>
      </c>
      <c r="C28">
        <v>2.4887077601998101E-2</v>
      </c>
      <c r="D28">
        <v>1.24855808419776E-2</v>
      </c>
      <c r="E28">
        <v>1.4437973574760799E-3</v>
      </c>
      <c r="F28">
        <v>-5.6501482523178704E-3</v>
      </c>
      <c r="G28">
        <v>-2.1951027976833199E-2</v>
      </c>
      <c r="H28">
        <v>1.0350304195292899E-2</v>
      </c>
      <c r="I28">
        <v>3.3560989552305E-2</v>
      </c>
      <c r="J28">
        <v>3.7192135583021098E-2</v>
      </c>
      <c r="K28">
        <v>5.8011671555070102E-2</v>
      </c>
      <c r="L28">
        <v>-6.89230298195736E-2</v>
      </c>
      <c r="M28">
        <v>-3.6770704675107103E-2</v>
      </c>
      <c r="N28">
        <v>-0.178923822001403</v>
      </c>
      <c r="O28">
        <v>-8.1407717014912007E-2</v>
      </c>
      <c r="P28">
        <v>-3.0094778404919999E-2</v>
      </c>
      <c r="Q28">
        <v>-1.95006819659659E-2</v>
      </c>
      <c r="R28">
        <v>6.8770107891879206E-2</v>
      </c>
      <c r="S28">
        <v>7.0939159171380398E-2</v>
      </c>
      <c r="T28">
        <v>4.8374364648466103E-2</v>
      </c>
      <c r="U28">
        <v>-1.3870380021094001E-3</v>
      </c>
      <c r="V28">
        <v>5.6802031187260099E-2</v>
      </c>
      <c r="W28">
        <v>0.132620861329908</v>
      </c>
      <c r="X28">
        <v>4.1189462991355702E-2</v>
      </c>
      <c r="Y28">
        <v>0.19758182216269399</v>
      </c>
      <c r="Z28">
        <v>0.18478362037091101</v>
      </c>
      <c r="AA28">
        <v>0.204737848392435</v>
      </c>
      <c r="AB28">
        <v>7.0642161565988598E-2</v>
      </c>
      <c r="AC28">
        <v>0.105375706469523</v>
      </c>
      <c r="AD28">
        <v>9.2613855606524798E-2</v>
      </c>
      <c r="AE28">
        <v>3.9184622051060602E-2</v>
      </c>
      <c r="AF28">
        <v>4.0209250788817999E-2</v>
      </c>
      <c r="AG28">
        <v>-1.12214320685388E-2</v>
      </c>
      <c r="AH28">
        <v>-1.8233395282556401E-2</v>
      </c>
      <c r="AI28">
        <v>5.58152845295753E-2</v>
      </c>
      <c r="AJ28">
        <v>8.28692856019074E-2</v>
      </c>
      <c r="AK28">
        <v>-2.7410715976309199E-2</v>
      </c>
      <c r="AL28">
        <v>-0.13292464263888301</v>
      </c>
      <c r="AM28">
        <v>-7.2000237186264998E-2</v>
      </c>
      <c r="AN28">
        <v>-0.218470798996759</v>
      </c>
      <c r="AO28">
        <v>-1.20542479917254E-2</v>
      </c>
      <c r="AP28">
        <v>6.1205363267447903E-2</v>
      </c>
      <c r="AQ28">
        <v>-6.6971199841416402E-3</v>
      </c>
      <c r="AR28">
        <v>8.6299001911526702E-2</v>
      </c>
      <c r="AS28">
        <v>6.6021917476219605E-2</v>
      </c>
      <c r="AT28">
        <v>4.3611989893843198E-2</v>
      </c>
      <c r="AU28">
        <v>-7.7516808139545798E-2</v>
      </c>
      <c r="AV28">
        <v>-3.7181923284605199E-2</v>
      </c>
      <c r="AW28">
        <v>-0.11499251847371</v>
      </c>
      <c r="AX28">
        <v>-1.31831285953652E-2</v>
      </c>
    </row>
    <row r="29" spans="1:50">
      <c r="A29" s="3" t="s">
        <v>28</v>
      </c>
      <c r="B29">
        <v>-1.5418212739451201E-2</v>
      </c>
      <c r="C29">
        <v>-9.4507083412839393E-2</v>
      </c>
      <c r="D29">
        <v>3.8331609371701998E-2</v>
      </c>
      <c r="E29">
        <v>-1.23724073334132E-2</v>
      </c>
      <c r="F29">
        <v>4.8707151516357898E-2</v>
      </c>
      <c r="G29">
        <v>-5.4308981512860899E-2</v>
      </c>
      <c r="H29">
        <v>8.0491895965803098E-2</v>
      </c>
      <c r="I29">
        <v>4.6529875921618502E-2</v>
      </c>
      <c r="J29">
        <v>1.0545873517848799E-2</v>
      </c>
      <c r="K29">
        <v>1.6146970135117698E-2</v>
      </c>
      <c r="L29">
        <v>-8.6683575642328495E-2</v>
      </c>
      <c r="M29">
        <v>-7.2871231192946098E-2</v>
      </c>
      <c r="N29">
        <v>-0.121416412640698</v>
      </c>
      <c r="O29">
        <v>-9.6821873124202304E-2</v>
      </c>
      <c r="P29">
        <v>-2.0859773630831899E-2</v>
      </c>
      <c r="Q29">
        <v>-5.8127810264020301E-2</v>
      </c>
      <c r="R29">
        <v>-1.36143365730069E-3</v>
      </c>
      <c r="S29">
        <v>7.4653193007632707E-2</v>
      </c>
      <c r="T29">
        <v>6.8889453507860798E-2</v>
      </c>
      <c r="U29">
        <v>6.5233377655350894E-2</v>
      </c>
      <c r="V29">
        <v>9.6278633481507295E-2</v>
      </c>
      <c r="W29">
        <v>0.13223737498396501</v>
      </c>
      <c r="X29">
        <v>0.11333847054518401</v>
      </c>
      <c r="Y29">
        <v>0.185815476192914</v>
      </c>
      <c r="Z29">
        <v>0.103334518865553</v>
      </c>
      <c r="AA29">
        <v>0.102190062978902</v>
      </c>
      <c r="AB29">
        <v>3.8055941429046801E-2</v>
      </c>
      <c r="AC29">
        <v>3.2818484155103599E-2</v>
      </c>
      <c r="AD29">
        <v>9.5324909783614603E-2</v>
      </c>
      <c r="AE29">
        <v>0.105646356068862</v>
      </c>
      <c r="AF29">
        <v>-1.4960532959741099E-2</v>
      </c>
      <c r="AG29">
        <v>-9.0840642448620099E-2</v>
      </c>
      <c r="AH29">
        <v>-0.12546005002277699</v>
      </c>
      <c r="AI29">
        <v>-1.8441060257800498E-2</v>
      </c>
      <c r="AJ29">
        <v>-7.5257209203637196E-2</v>
      </c>
      <c r="AK29">
        <v>-5.9329415485774403E-2</v>
      </c>
      <c r="AL29">
        <v>-8.4849638671776903E-2</v>
      </c>
      <c r="AM29">
        <v>-1.4775253795785801E-3</v>
      </c>
      <c r="AN29">
        <v>-0.147024667386427</v>
      </c>
      <c r="AO29">
        <v>3.6288617749220299E-2</v>
      </c>
      <c r="AP29">
        <v>5.7562513752915198E-2</v>
      </c>
      <c r="AQ29">
        <v>1.38027203226811E-2</v>
      </c>
      <c r="AR29">
        <v>5.7233008490784498E-2</v>
      </c>
      <c r="AS29">
        <v>6.2128333741199998E-2</v>
      </c>
      <c r="AT29">
        <v>4.9765795779641797E-2</v>
      </c>
      <c r="AU29">
        <v>-3.8153271412050702E-2</v>
      </c>
      <c r="AV29">
        <v>-8.4607508005016697E-3</v>
      </c>
      <c r="AW29">
        <v>-8.4314841400062596E-2</v>
      </c>
      <c r="AX29">
        <v>-8.08983622785132E-2</v>
      </c>
    </row>
    <row r="30" spans="1:50">
      <c r="A30" s="3" t="s">
        <v>29</v>
      </c>
      <c r="B30">
        <v>-3.6856050262335502E-2</v>
      </c>
      <c r="C30">
        <v>-9.7597621102883003E-2</v>
      </c>
      <c r="D30">
        <v>-0.15145428201357</v>
      </c>
      <c r="E30">
        <v>-0.167410817128367</v>
      </c>
      <c r="F30">
        <v>-0.138049269890716</v>
      </c>
      <c r="G30">
        <v>-8.7693832192020399E-2</v>
      </c>
      <c r="H30">
        <v>-3.9847968189234598E-2</v>
      </c>
      <c r="I30">
        <v>-1.84547639285631E-2</v>
      </c>
      <c r="J30">
        <v>-2.0388350287199999E-2</v>
      </c>
      <c r="K30">
        <v>-5.4671828560013298E-2</v>
      </c>
      <c r="L30">
        <v>-0.116593029659309</v>
      </c>
      <c r="M30">
        <v>-0.178601035399578</v>
      </c>
      <c r="N30">
        <v>-0.20733508983783</v>
      </c>
      <c r="O30">
        <v>-0.15549860597628001</v>
      </c>
      <c r="P30">
        <v>-8.7640459052536507E-2</v>
      </c>
      <c r="Q30">
        <v>-2.7938759293442101E-2</v>
      </c>
      <c r="R30">
        <v>-1.11363358346207E-3</v>
      </c>
      <c r="S30" s="1">
        <v>9.1493876081078301E-5</v>
      </c>
      <c r="T30">
        <v>-4.9140140050084297E-2</v>
      </c>
      <c r="U30">
        <v>-1.47067697237217E-2</v>
      </c>
      <c r="V30">
        <v>5.1901075321320302E-2</v>
      </c>
      <c r="W30">
        <v>0.182894808797748</v>
      </c>
      <c r="X30">
        <v>0.34579313196399097</v>
      </c>
      <c r="Y30">
        <v>0.46621237437380703</v>
      </c>
      <c r="Z30">
        <v>1</v>
      </c>
      <c r="AA30">
        <v>0.46621237437380703</v>
      </c>
      <c r="AB30">
        <v>0.34579313196399097</v>
      </c>
      <c r="AC30">
        <v>0.182894808797748</v>
      </c>
      <c r="AD30">
        <v>5.1901075321320302E-2</v>
      </c>
      <c r="AE30">
        <v>-1.47067697237217E-2</v>
      </c>
      <c r="AF30">
        <v>-4.9140140050084297E-2</v>
      </c>
      <c r="AG30" s="1">
        <v>9.1493876081078301E-5</v>
      </c>
      <c r="AH30">
        <v>-1.11363358346207E-3</v>
      </c>
      <c r="AI30">
        <v>-2.7938759293442101E-2</v>
      </c>
      <c r="AJ30">
        <v>-8.7640459052536507E-2</v>
      </c>
      <c r="AK30">
        <v>-0.15549860597628001</v>
      </c>
      <c r="AL30">
        <v>-0.20733508983783</v>
      </c>
      <c r="AM30">
        <v>-0.178601035399578</v>
      </c>
      <c r="AN30">
        <v>-0.116593029659309</v>
      </c>
      <c r="AO30">
        <v>-5.4671828560013298E-2</v>
      </c>
      <c r="AP30">
        <v>-2.0388350287199999E-2</v>
      </c>
      <c r="AQ30">
        <v>-1.84547639285631E-2</v>
      </c>
      <c r="AR30">
        <v>-3.9847968189234598E-2</v>
      </c>
      <c r="AS30">
        <v>-8.7693832192020399E-2</v>
      </c>
      <c r="AT30">
        <v>-0.138049269890716</v>
      </c>
      <c r="AU30">
        <v>-0.167410817128367</v>
      </c>
      <c r="AV30">
        <v>-0.15145428201357</v>
      </c>
      <c r="AW30">
        <v>-9.7597621102883003E-2</v>
      </c>
      <c r="AX30">
        <v>-3.6856050262335502E-2</v>
      </c>
    </row>
  </sheetData>
  <conditionalFormatting sqref="B2:AX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Lag Correlation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2015-06-03T06:00:25Z</dcterms:created>
  <dcterms:modified xsi:type="dcterms:W3CDTF">2015-06-03T06:06:45Z</dcterms:modified>
</cp:coreProperties>
</file>