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 Urrego\Desktop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6" i="1" l="1"/>
  <c r="A37" i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" i="1"/>
</calcChain>
</file>

<file path=xl/sharedStrings.xml><?xml version="1.0" encoding="utf-8"?>
<sst xmlns="http://schemas.openxmlformats.org/spreadsheetml/2006/main" count="2" uniqueCount="2">
  <si>
    <t>Grados</t>
  </si>
  <si>
    <t>Intensidad ( MicroWatt)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</si>
</sst>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Hoja1!$A$2:$A$102</c:f>
              <c:numCache>
                <c:formatCode>General</c:formatCode>
                <c:ptCount val="101"/>
                <c:pt idx="0">
                  <c:v>1.5</c:v>
                </c:pt>
                <c:pt idx="1">
                  <c:v>1.47</c:v>
                </c:pt>
                <c:pt idx="2">
                  <c:v>1.44</c:v>
                </c:pt>
                <c:pt idx="3">
                  <c:v>1.41</c:v>
                </c:pt>
                <c:pt idx="4">
                  <c:v>1.38</c:v>
                </c:pt>
                <c:pt idx="5">
                  <c:v>1.3499999999999999</c:v>
                </c:pt>
                <c:pt idx="6">
                  <c:v>1.3199999999999998</c:v>
                </c:pt>
                <c:pt idx="7">
                  <c:v>1.2899999999999998</c:v>
                </c:pt>
                <c:pt idx="8">
                  <c:v>1.2599999999999998</c:v>
                </c:pt>
                <c:pt idx="9">
                  <c:v>1.2299999999999998</c:v>
                </c:pt>
                <c:pt idx="10">
                  <c:v>1.1999999999999997</c:v>
                </c:pt>
                <c:pt idx="11">
                  <c:v>1.1699999999999997</c:v>
                </c:pt>
                <c:pt idx="12">
                  <c:v>1.1399999999999997</c:v>
                </c:pt>
                <c:pt idx="13">
                  <c:v>1.1099999999999997</c:v>
                </c:pt>
                <c:pt idx="14">
                  <c:v>1.0799999999999996</c:v>
                </c:pt>
                <c:pt idx="15">
                  <c:v>1.0499999999999996</c:v>
                </c:pt>
                <c:pt idx="16">
                  <c:v>1.0199999999999996</c:v>
                </c:pt>
                <c:pt idx="17">
                  <c:v>0.98999999999999955</c:v>
                </c:pt>
                <c:pt idx="18">
                  <c:v>0.95999999999999952</c:v>
                </c:pt>
                <c:pt idx="19">
                  <c:v>0.92999999999999949</c:v>
                </c:pt>
                <c:pt idx="20">
                  <c:v>0.89999999999999947</c:v>
                </c:pt>
                <c:pt idx="21">
                  <c:v>0.86999999999999944</c:v>
                </c:pt>
                <c:pt idx="22">
                  <c:v>0.83999999999999941</c:v>
                </c:pt>
                <c:pt idx="23">
                  <c:v>0.80999999999999939</c:v>
                </c:pt>
                <c:pt idx="24">
                  <c:v>0.77999999999999936</c:v>
                </c:pt>
                <c:pt idx="25">
                  <c:v>0.74999999999999933</c:v>
                </c:pt>
                <c:pt idx="26">
                  <c:v>0.71999999999999931</c:v>
                </c:pt>
                <c:pt idx="27">
                  <c:v>0.68999999999999928</c:v>
                </c:pt>
                <c:pt idx="28">
                  <c:v>0.65999999999999925</c:v>
                </c:pt>
                <c:pt idx="29">
                  <c:v>0.62999999999999923</c:v>
                </c:pt>
                <c:pt idx="30">
                  <c:v>0.5999999999999992</c:v>
                </c:pt>
                <c:pt idx="31">
                  <c:v>0.56999999999999917</c:v>
                </c:pt>
                <c:pt idx="32">
                  <c:v>0.53999999999999915</c:v>
                </c:pt>
                <c:pt idx="33">
                  <c:v>0.50999999999999912</c:v>
                </c:pt>
                <c:pt idx="34">
                  <c:v>0.47999999999999909</c:v>
                </c:pt>
                <c:pt idx="35">
                  <c:v>0.44999999999999907</c:v>
                </c:pt>
                <c:pt idx="36">
                  <c:v>0.41999999999999904</c:v>
                </c:pt>
                <c:pt idx="37">
                  <c:v>0.38999999999999901</c:v>
                </c:pt>
                <c:pt idx="38">
                  <c:v>0.35999999999999899</c:v>
                </c:pt>
                <c:pt idx="39">
                  <c:v>0.32999999999999896</c:v>
                </c:pt>
                <c:pt idx="40">
                  <c:v>0.29999999999999893</c:v>
                </c:pt>
                <c:pt idx="41">
                  <c:v>0.26999999999999891</c:v>
                </c:pt>
                <c:pt idx="42">
                  <c:v>0.23999999999999891</c:v>
                </c:pt>
                <c:pt idx="43">
                  <c:v>0.20999999999999891</c:v>
                </c:pt>
                <c:pt idx="44">
                  <c:v>0.17999999999999891</c:v>
                </c:pt>
                <c:pt idx="45">
                  <c:v>0.14999999999999891</c:v>
                </c:pt>
                <c:pt idx="46">
                  <c:v>0.11999999999999891</c:v>
                </c:pt>
                <c:pt idx="47">
                  <c:v>8.9999999999998914E-2</c:v>
                </c:pt>
                <c:pt idx="48">
                  <c:v>5.9999999999998915E-2</c:v>
                </c:pt>
                <c:pt idx="49">
                  <c:v>2.9999999999998916E-2</c:v>
                </c:pt>
                <c:pt idx="50">
                  <c:v>0</c:v>
                </c:pt>
                <c:pt idx="51">
                  <c:v>-0.03</c:v>
                </c:pt>
                <c:pt idx="52">
                  <c:v>-0.06</c:v>
                </c:pt>
                <c:pt idx="53">
                  <c:v>-0.09</c:v>
                </c:pt>
                <c:pt idx="54">
                  <c:v>-0.12</c:v>
                </c:pt>
                <c:pt idx="55">
                  <c:v>-0.15</c:v>
                </c:pt>
                <c:pt idx="56">
                  <c:v>-0.18</c:v>
                </c:pt>
                <c:pt idx="57">
                  <c:v>-0.21</c:v>
                </c:pt>
                <c:pt idx="58">
                  <c:v>-0.24</c:v>
                </c:pt>
                <c:pt idx="59">
                  <c:v>-0.27</c:v>
                </c:pt>
                <c:pt idx="60">
                  <c:v>-0.30000000000000004</c:v>
                </c:pt>
                <c:pt idx="61">
                  <c:v>-0.33000000000000007</c:v>
                </c:pt>
                <c:pt idx="62">
                  <c:v>-0.3600000000000001</c:v>
                </c:pt>
                <c:pt idx="63">
                  <c:v>-0.39000000000000012</c:v>
                </c:pt>
                <c:pt idx="64">
                  <c:v>-0.42000000000000015</c:v>
                </c:pt>
                <c:pt idx="65">
                  <c:v>-0.45000000000000018</c:v>
                </c:pt>
                <c:pt idx="66">
                  <c:v>-0.4800000000000002</c:v>
                </c:pt>
                <c:pt idx="67">
                  <c:v>-0.51000000000000023</c:v>
                </c:pt>
                <c:pt idx="68">
                  <c:v>-0.54000000000000026</c:v>
                </c:pt>
                <c:pt idx="69">
                  <c:v>-0.57000000000000028</c:v>
                </c:pt>
                <c:pt idx="70">
                  <c:v>-0.60000000000000031</c:v>
                </c:pt>
                <c:pt idx="71">
                  <c:v>-0.63000000000000034</c:v>
                </c:pt>
                <c:pt idx="72">
                  <c:v>-0.66000000000000036</c:v>
                </c:pt>
                <c:pt idx="73">
                  <c:v>-0.69000000000000039</c:v>
                </c:pt>
                <c:pt idx="74">
                  <c:v>-0.72000000000000042</c:v>
                </c:pt>
                <c:pt idx="75">
                  <c:v>-0.75000000000000044</c:v>
                </c:pt>
                <c:pt idx="76">
                  <c:v>-0.78000000000000047</c:v>
                </c:pt>
                <c:pt idx="77">
                  <c:v>-0.8100000000000005</c:v>
                </c:pt>
                <c:pt idx="78">
                  <c:v>-0.84000000000000052</c:v>
                </c:pt>
                <c:pt idx="79">
                  <c:v>-0.87000000000000055</c:v>
                </c:pt>
                <c:pt idx="80">
                  <c:v>-0.90000000000000058</c:v>
                </c:pt>
                <c:pt idx="81">
                  <c:v>-0.9300000000000006</c:v>
                </c:pt>
                <c:pt idx="82">
                  <c:v>-0.96000000000000063</c:v>
                </c:pt>
                <c:pt idx="83">
                  <c:v>-0.99000000000000066</c:v>
                </c:pt>
                <c:pt idx="84">
                  <c:v>-1.0200000000000007</c:v>
                </c:pt>
                <c:pt idx="85">
                  <c:v>-1.0500000000000007</c:v>
                </c:pt>
                <c:pt idx="86">
                  <c:v>-1.0800000000000007</c:v>
                </c:pt>
                <c:pt idx="87">
                  <c:v>-1.1100000000000008</c:v>
                </c:pt>
                <c:pt idx="88">
                  <c:v>-1.1400000000000008</c:v>
                </c:pt>
                <c:pt idx="89">
                  <c:v>-1.1700000000000008</c:v>
                </c:pt>
                <c:pt idx="90">
                  <c:v>-1.2000000000000008</c:v>
                </c:pt>
                <c:pt idx="91">
                  <c:v>-1.2300000000000009</c:v>
                </c:pt>
                <c:pt idx="92">
                  <c:v>-1.2600000000000009</c:v>
                </c:pt>
                <c:pt idx="93">
                  <c:v>-1.2900000000000009</c:v>
                </c:pt>
                <c:pt idx="94">
                  <c:v>-1.320000000000001</c:v>
                </c:pt>
                <c:pt idx="95">
                  <c:v>-1.350000000000001</c:v>
                </c:pt>
                <c:pt idx="96">
                  <c:v>-1.380000000000001</c:v>
                </c:pt>
                <c:pt idx="97">
                  <c:v>-1.410000000000001</c:v>
                </c:pt>
                <c:pt idx="98">
                  <c:v>-1.4400000000000011</c:v>
                </c:pt>
                <c:pt idx="99">
                  <c:v>-1.4700000000000011</c:v>
                </c:pt>
                <c:pt idx="100">
                  <c:v>-1.5000000000000011</c:v>
                </c:pt>
              </c:numCache>
            </c:numRef>
          </c:xVal>
          <c:yVal>
            <c:numRef>
              <c:f>Hoja1!$B$2:$B$102</c:f>
              <c:numCache>
                <c:formatCode>General</c:formatCode>
                <c:ptCount val="101"/>
                <c:pt idx="0">
                  <c:v>194.1</c:v>
                </c:pt>
                <c:pt idx="1">
                  <c:v>193.7</c:v>
                </c:pt>
                <c:pt idx="2">
                  <c:v>193.7</c:v>
                </c:pt>
                <c:pt idx="3">
                  <c:v>193.9</c:v>
                </c:pt>
                <c:pt idx="4">
                  <c:v>194.1</c:v>
                </c:pt>
                <c:pt idx="5">
                  <c:v>194.5</c:v>
                </c:pt>
                <c:pt idx="6">
                  <c:v>194.7</c:v>
                </c:pt>
                <c:pt idx="7">
                  <c:v>195.2</c:v>
                </c:pt>
                <c:pt idx="8">
                  <c:v>195.8</c:v>
                </c:pt>
                <c:pt idx="9">
                  <c:v>196.4</c:v>
                </c:pt>
                <c:pt idx="10">
                  <c:v>198.8</c:v>
                </c:pt>
                <c:pt idx="11">
                  <c:v>202.7</c:v>
                </c:pt>
                <c:pt idx="12">
                  <c:v>195.8</c:v>
                </c:pt>
                <c:pt idx="13">
                  <c:v>171.1</c:v>
                </c:pt>
                <c:pt idx="14">
                  <c:v>152.30000000000001</c:v>
                </c:pt>
                <c:pt idx="15">
                  <c:v>157</c:v>
                </c:pt>
                <c:pt idx="16">
                  <c:v>191.5</c:v>
                </c:pt>
                <c:pt idx="17">
                  <c:v>212.9</c:v>
                </c:pt>
                <c:pt idx="18">
                  <c:v>178</c:v>
                </c:pt>
                <c:pt idx="19">
                  <c:v>138.69999999999999</c:v>
                </c:pt>
                <c:pt idx="20">
                  <c:v>173.7</c:v>
                </c:pt>
                <c:pt idx="21">
                  <c:v>219</c:v>
                </c:pt>
                <c:pt idx="22">
                  <c:v>221</c:v>
                </c:pt>
                <c:pt idx="23">
                  <c:v>171</c:v>
                </c:pt>
                <c:pt idx="24">
                  <c:v>123.2</c:v>
                </c:pt>
                <c:pt idx="25">
                  <c:v>163</c:v>
                </c:pt>
                <c:pt idx="26">
                  <c:v>223.1</c:v>
                </c:pt>
                <c:pt idx="27">
                  <c:v>235.6</c:v>
                </c:pt>
                <c:pt idx="28">
                  <c:v>144.6</c:v>
                </c:pt>
                <c:pt idx="29">
                  <c:v>108.4</c:v>
                </c:pt>
                <c:pt idx="30">
                  <c:v>155</c:v>
                </c:pt>
                <c:pt idx="31">
                  <c:v>238.4</c:v>
                </c:pt>
                <c:pt idx="32">
                  <c:v>233.9</c:v>
                </c:pt>
                <c:pt idx="33">
                  <c:v>90.6</c:v>
                </c:pt>
                <c:pt idx="34">
                  <c:v>134.5</c:v>
                </c:pt>
                <c:pt idx="35">
                  <c:v>262</c:v>
                </c:pt>
                <c:pt idx="36">
                  <c:v>207.7</c:v>
                </c:pt>
                <c:pt idx="37">
                  <c:v>83.3</c:v>
                </c:pt>
                <c:pt idx="38">
                  <c:v>84.3</c:v>
                </c:pt>
                <c:pt idx="39">
                  <c:v>209</c:v>
                </c:pt>
                <c:pt idx="40">
                  <c:v>297.5</c:v>
                </c:pt>
                <c:pt idx="41">
                  <c:v>104.1</c:v>
                </c:pt>
                <c:pt idx="42">
                  <c:v>57.1</c:v>
                </c:pt>
                <c:pt idx="43">
                  <c:v>293</c:v>
                </c:pt>
                <c:pt idx="44">
                  <c:v>289</c:v>
                </c:pt>
                <c:pt idx="45">
                  <c:v>151.19999999999999</c:v>
                </c:pt>
                <c:pt idx="46">
                  <c:v>45.5</c:v>
                </c:pt>
                <c:pt idx="47">
                  <c:v>80.900000000000006</c:v>
                </c:pt>
                <c:pt idx="48">
                  <c:v>296.60000000000002</c:v>
                </c:pt>
                <c:pt idx="49">
                  <c:v>119.4</c:v>
                </c:pt>
                <c:pt idx="50">
                  <c:v>29.73</c:v>
                </c:pt>
                <c:pt idx="51">
                  <c:v>201.4</c:v>
                </c:pt>
                <c:pt idx="52">
                  <c:v>314</c:v>
                </c:pt>
                <c:pt idx="53">
                  <c:v>124.8</c:v>
                </c:pt>
                <c:pt idx="54">
                  <c:v>20.71</c:v>
                </c:pt>
                <c:pt idx="55">
                  <c:v>87</c:v>
                </c:pt>
                <c:pt idx="56">
                  <c:v>291</c:v>
                </c:pt>
                <c:pt idx="57">
                  <c:v>203.2</c:v>
                </c:pt>
                <c:pt idx="58">
                  <c:v>31.5</c:v>
                </c:pt>
                <c:pt idx="59">
                  <c:v>87</c:v>
                </c:pt>
                <c:pt idx="60">
                  <c:v>310</c:v>
                </c:pt>
                <c:pt idx="61">
                  <c:v>245.5</c:v>
                </c:pt>
                <c:pt idx="62">
                  <c:v>92.1</c:v>
                </c:pt>
                <c:pt idx="63">
                  <c:v>34.200000000000003</c:v>
                </c:pt>
                <c:pt idx="64">
                  <c:v>188</c:v>
                </c:pt>
                <c:pt idx="65">
                  <c:v>275</c:v>
                </c:pt>
                <c:pt idx="66">
                  <c:v>96</c:v>
                </c:pt>
                <c:pt idx="67">
                  <c:v>58</c:v>
                </c:pt>
                <c:pt idx="68">
                  <c:v>245</c:v>
                </c:pt>
                <c:pt idx="69">
                  <c:v>264.5</c:v>
                </c:pt>
                <c:pt idx="70">
                  <c:v>160</c:v>
                </c:pt>
                <c:pt idx="71">
                  <c:v>65.900000000000006</c:v>
                </c:pt>
                <c:pt idx="72">
                  <c:v>120.4</c:v>
                </c:pt>
                <c:pt idx="73">
                  <c:v>276.2</c:v>
                </c:pt>
                <c:pt idx="74">
                  <c:v>196.9</c:v>
                </c:pt>
                <c:pt idx="75">
                  <c:v>92.9</c:v>
                </c:pt>
                <c:pt idx="76">
                  <c:v>152.69999999999999</c:v>
                </c:pt>
                <c:pt idx="77">
                  <c:v>251.8</c:v>
                </c:pt>
                <c:pt idx="78">
                  <c:v>240</c:v>
                </c:pt>
                <c:pt idx="79">
                  <c:v>155.19999999999999</c:v>
                </c:pt>
                <c:pt idx="80">
                  <c:v>102.4</c:v>
                </c:pt>
                <c:pt idx="81">
                  <c:v>235.2</c:v>
                </c:pt>
                <c:pt idx="82">
                  <c:v>204.2</c:v>
                </c:pt>
                <c:pt idx="83">
                  <c:v>124.6</c:v>
                </c:pt>
                <c:pt idx="84">
                  <c:v>163.19999999999999</c:v>
                </c:pt>
                <c:pt idx="85">
                  <c:v>221.3</c:v>
                </c:pt>
                <c:pt idx="86">
                  <c:v>213.7</c:v>
                </c:pt>
                <c:pt idx="87">
                  <c:v>163.6</c:v>
                </c:pt>
                <c:pt idx="88">
                  <c:v>134.4</c:v>
                </c:pt>
                <c:pt idx="89">
                  <c:v>197.8</c:v>
                </c:pt>
                <c:pt idx="90">
                  <c:v>208.2</c:v>
                </c:pt>
                <c:pt idx="91">
                  <c:v>171.4</c:v>
                </c:pt>
                <c:pt idx="92">
                  <c:v>151.19999999999999</c:v>
                </c:pt>
                <c:pt idx="93">
                  <c:v>184.3</c:v>
                </c:pt>
                <c:pt idx="94">
                  <c:v>200.2</c:v>
                </c:pt>
                <c:pt idx="95">
                  <c:v>190.5</c:v>
                </c:pt>
                <c:pt idx="96">
                  <c:v>162.80000000000001</c:v>
                </c:pt>
                <c:pt idx="97">
                  <c:v>177.6</c:v>
                </c:pt>
                <c:pt idx="98">
                  <c:v>192.2</c:v>
                </c:pt>
                <c:pt idx="99">
                  <c:v>182.2</c:v>
                </c:pt>
                <c:pt idx="100">
                  <c:v>165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822528"/>
        <c:axId val="335823088"/>
      </c:scatterChart>
      <c:valAx>
        <c:axId val="33582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35823088"/>
        <c:crosses val="autoZero"/>
        <c:crossBetween val="midCat"/>
      </c:valAx>
      <c:valAx>
        <c:axId val="33582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35822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0</xdr:colOff>
      <xdr:row>15</xdr:row>
      <xdr:rowOff>76200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L9" sqref="L9"/>
    </sheetView>
  </sheetViews>
  <sheetFormatPr baseColWidth="10" defaultRowHeight="15" x14ac:dyDescent="0.25"/>
  <cols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1.5</v>
      </c>
      <c r="B2">
        <v>194.1</v>
      </c>
    </row>
    <row r="3" spans="1:2" x14ac:dyDescent="0.25">
      <c r="A3">
        <f>IF(A2-0.03&gt;=-1.5,A2-0.03,"")</f>
        <v>1.47</v>
      </c>
      <c r="B3">
        <v>193.7</v>
      </c>
    </row>
    <row r="4" spans="1:2" x14ac:dyDescent="0.25">
      <c r="A4">
        <f t="shared" ref="A4:A67" si="0">IF(A3-0.03&gt;=-1.5,A3-0.03,"")</f>
        <v>1.44</v>
      </c>
      <c r="B4">
        <v>193.7</v>
      </c>
    </row>
    <row r="5" spans="1:2" x14ac:dyDescent="0.25">
      <c r="A5">
        <f t="shared" si="0"/>
        <v>1.41</v>
      </c>
      <c r="B5">
        <v>193.9</v>
      </c>
    </row>
    <row r="6" spans="1:2" x14ac:dyDescent="0.25">
      <c r="A6">
        <f t="shared" si="0"/>
        <v>1.38</v>
      </c>
      <c r="B6">
        <v>194.1</v>
      </c>
    </row>
    <row r="7" spans="1:2" x14ac:dyDescent="0.25">
      <c r="A7">
        <f t="shared" si="0"/>
        <v>1.3499999999999999</v>
      </c>
      <c r="B7">
        <v>194.5</v>
      </c>
    </row>
    <row r="8" spans="1:2" x14ac:dyDescent="0.25">
      <c r="A8">
        <f t="shared" si="0"/>
        <v>1.3199999999999998</v>
      </c>
      <c r="B8">
        <v>194.7</v>
      </c>
    </row>
    <row r="9" spans="1:2" x14ac:dyDescent="0.25">
      <c r="A9">
        <f t="shared" si="0"/>
        <v>1.2899999999999998</v>
      </c>
      <c r="B9">
        <v>195.2</v>
      </c>
    </row>
    <row r="10" spans="1:2" x14ac:dyDescent="0.25">
      <c r="A10">
        <f t="shared" si="0"/>
        <v>1.2599999999999998</v>
      </c>
      <c r="B10">
        <v>195.8</v>
      </c>
    </row>
    <row r="11" spans="1:2" x14ac:dyDescent="0.25">
      <c r="A11">
        <f t="shared" si="0"/>
        <v>1.2299999999999998</v>
      </c>
      <c r="B11">
        <v>196.4</v>
      </c>
    </row>
    <row r="12" spans="1:2" x14ac:dyDescent="0.25">
      <c r="A12">
        <f t="shared" si="0"/>
        <v>1.1999999999999997</v>
      </c>
      <c r="B12">
        <v>198.8</v>
      </c>
    </row>
    <row r="13" spans="1:2" x14ac:dyDescent="0.25">
      <c r="A13">
        <f t="shared" si="0"/>
        <v>1.1699999999999997</v>
      </c>
      <c r="B13">
        <v>202.7</v>
      </c>
    </row>
    <row r="14" spans="1:2" x14ac:dyDescent="0.25">
      <c r="A14">
        <f t="shared" si="0"/>
        <v>1.1399999999999997</v>
      </c>
      <c r="B14">
        <v>195.8</v>
      </c>
    </row>
    <row r="15" spans="1:2" x14ac:dyDescent="0.25">
      <c r="A15">
        <f t="shared" si="0"/>
        <v>1.1099999999999997</v>
      </c>
      <c r="B15">
        <v>171.1</v>
      </c>
    </row>
    <row r="16" spans="1:2" x14ac:dyDescent="0.25">
      <c r="A16">
        <f t="shared" si="0"/>
        <v>1.0799999999999996</v>
      </c>
      <c r="B16">
        <v>152.30000000000001</v>
      </c>
    </row>
    <row r="17" spans="1:2" x14ac:dyDescent="0.25">
      <c r="A17">
        <f t="shared" si="0"/>
        <v>1.0499999999999996</v>
      </c>
      <c r="B17">
        <v>157</v>
      </c>
    </row>
    <row r="18" spans="1:2" x14ac:dyDescent="0.25">
      <c r="A18">
        <f t="shared" si="0"/>
        <v>1.0199999999999996</v>
      </c>
      <c r="B18">
        <v>191.5</v>
      </c>
    </row>
    <row r="19" spans="1:2" x14ac:dyDescent="0.25">
      <c r="A19">
        <f t="shared" si="0"/>
        <v>0.98999999999999955</v>
      </c>
      <c r="B19">
        <v>212.9</v>
      </c>
    </row>
    <row r="20" spans="1:2" x14ac:dyDescent="0.25">
      <c r="A20">
        <f t="shared" si="0"/>
        <v>0.95999999999999952</v>
      </c>
      <c r="B20">
        <v>178</v>
      </c>
    </row>
    <row r="21" spans="1:2" x14ac:dyDescent="0.25">
      <c r="A21">
        <f t="shared" si="0"/>
        <v>0.92999999999999949</v>
      </c>
      <c r="B21">
        <v>138.69999999999999</v>
      </c>
    </row>
    <row r="22" spans="1:2" x14ac:dyDescent="0.25">
      <c r="A22">
        <f t="shared" si="0"/>
        <v>0.89999999999999947</v>
      </c>
      <c r="B22">
        <v>173.7</v>
      </c>
    </row>
    <row r="23" spans="1:2" x14ac:dyDescent="0.25">
      <c r="A23">
        <f t="shared" si="0"/>
        <v>0.86999999999999944</v>
      </c>
      <c r="B23">
        <v>219</v>
      </c>
    </row>
    <row r="24" spans="1:2" x14ac:dyDescent="0.25">
      <c r="A24">
        <f t="shared" si="0"/>
        <v>0.83999999999999941</v>
      </c>
      <c r="B24">
        <v>221</v>
      </c>
    </row>
    <row r="25" spans="1:2" x14ac:dyDescent="0.25">
      <c r="A25">
        <f t="shared" si="0"/>
        <v>0.80999999999999939</v>
      </c>
      <c r="B25">
        <v>171</v>
      </c>
    </row>
    <row r="26" spans="1:2" x14ac:dyDescent="0.25">
      <c r="A26">
        <f t="shared" si="0"/>
        <v>0.77999999999999936</v>
      </c>
      <c r="B26">
        <v>123.2</v>
      </c>
    </row>
    <row r="27" spans="1:2" x14ac:dyDescent="0.25">
      <c r="A27">
        <f t="shared" si="0"/>
        <v>0.74999999999999933</v>
      </c>
      <c r="B27">
        <v>163</v>
      </c>
    </row>
    <row r="28" spans="1:2" x14ac:dyDescent="0.25">
      <c r="A28">
        <f t="shared" si="0"/>
        <v>0.71999999999999931</v>
      </c>
      <c r="B28">
        <v>223.1</v>
      </c>
    </row>
    <row r="29" spans="1:2" x14ac:dyDescent="0.25">
      <c r="A29">
        <f t="shared" si="0"/>
        <v>0.68999999999999928</v>
      </c>
      <c r="B29">
        <v>235.6</v>
      </c>
    </row>
    <row r="30" spans="1:2" x14ac:dyDescent="0.25">
      <c r="A30">
        <f t="shared" si="0"/>
        <v>0.65999999999999925</v>
      </c>
      <c r="B30">
        <v>144.6</v>
      </c>
    </row>
    <row r="31" spans="1:2" x14ac:dyDescent="0.25">
      <c r="A31">
        <f t="shared" si="0"/>
        <v>0.62999999999999923</v>
      </c>
      <c r="B31">
        <v>108.4</v>
      </c>
    </row>
    <row r="32" spans="1:2" x14ac:dyDescent="0.25">
      <c r="A32">
        <f t="shared" si="0"/>
        <v>0.5999999999999992</v>
      </c>
      <c r="B32">
        <v>155</v>
      </c>
    </row>
    <row r="33" spans="1:2" x14ac:dyDescent="0.25">
      <c r="A33">
        <f t="shared" si="0"/>
        <v>0.56999999999999917</v>
      </c>
      <c r="B33">
        <v>238.4</v>
      </c>
    </row>
    <row r="34" spans="1:2" x14ac:dyDescent="0.25">
      <c r="A34">
        <f t="shared" si="0"/>
        <v>0.53999999999999915</v>
      </c>
      <c r="B34">
        <v>233.9</v>
      </c>
    </row>
    <row r="35" spans="1:2" x14ac:dyDescent="0.25">
      <c r="A35">
        <f t="shared" si="0"/>
        <v>0.50999999999999912</v>
      </c>
      <c r="B35">
        <v>90.6</v>
      </c>
    </row>
    <row r="36" spans="1:2" x14ac:dyDescent="0.25">
      <c r="A36">
        <f t="shared" si="0"/>
        <v>0.47999999999999909</v>
      </c>
      <c r="B36">
        <v>134.5</v>
      </c>
    </row>
    <row r="37" spans="1:2" x14ac:dyDescent="0.25">
      <c r="A37">
        <f t="shared" si="0"/>
        <v>0.44999999999999907</v>
      </c>
      <c r="B37">
        <v>262</v>
      </c>
    </row>
    <row r="38" spans="1:2" x14ac:dyDescent="0.25">
      <c r="A38">
        <f t="shared" si="0"/>
        <v>0.41999999999999904</v>
      </c>
      <c r="B38">
        <v>207.7</v>
      </c>
    </row>
    <row r="39" spans="1:2" x14ac:dyDescent="0.25">
      <c r="A39">
        <f t="shared" si="0"/>
        <v>0.38999999999999901</v>
      </c>
      <c r="B39">
        <v>83.3</v>
      </c>
    </row>
    <row r="40" spans="1:2" x14ac:dyDescent="0.25">
      <c r="A40">
        <f t="shared" si="0"/>
        <v>0.35999999999999899</v>
      </c>
      <c r="B40">
        <v>84.3</v>
      </c>
    </row>
    <row r="41" spans="1:2" x14ac:dyDescent="0.25">
      <c r="A41">
        <f t="shared" si="0"/>
        <v>0.32999999999999896</v>
      </c>
      <c r="B41">
        <v>209</v>
      </c>
    </row>
    <row r="42" spans="1:2" x14ac:dyDescent="0.25">
      <c r="A42">
        <f t="shared" si="0"/>
        <v>0.29999999999999893</v>
      </c>
      <c r="B42">
        <v>297.5</v>
      </c>
    </row>
    <row r="43" spans="1:2" x14ac:dyDescent="0.25">
      <c r="A43">
        <f t="shared" si="0"/>
        <v>0.26999999999999891</v>
      </c>
      <c r="B43">
        <v>104.1</v>
      </c>
    </row>
    <row r="44" spans="1:2" x14ac:dyDescent="0.25">
      <c r="A44">
        <f t="shared" si="0"/>
        <v>0.23999999999999891</v>
      </c>
      <c r="B44">
        <v>57.1</v>
      </c>
    </row>
    <row r="45" spans="1:2" x14ac:dyDescent="0.25">
      <c r="A45">
        <f t="shared" si="0"/>
        <v>0.20999999999999891</v>
      </c>
      <c r="B45">
        <v>293</v>
      </c>
    </row>
    <row r="46" spans="1:2" x14ac:dyDescent="0.25">
      <c r="A46">
        <f t="shared" si="0"/>
        <v>0.17999999999999891</v>
      </c>
      <c r="B46">
        <v>289</v>
      </c>
    </row>
    <row r="47" spans="1:2" x14ac:dyDescent="0.25">
      <c r="A47">
        <f t="shared" si="0"/>
        <v>0.14999999999999891</v>
      </c>
      <c r="B47">
        <v>151.19999999999999</v>
      </c>
    </row>
    <row r="48" spans="1:2" x14ac:dyDescent="0.25">
      <c r="A48">
        <f t="shared" si="0"/>
        <v>0.11999999999999891</v>
      </c>
      <c r="B48">
        <v>45.5</v>
      </c>
    </row>
    <row r="49" spans="1:2" x14ac:dyDescent="0.25">
      <c r="A49">
        <f t="shared" si="0"/>
        <v>8.9999999999998914E-2</v>
      </c>
      <c r="B49">
        <v>80.900000000000006</v>
      </c>
    </row>
    <row r="50" spans="1:2" x14ac:dyDescent="0.25">
      <c r="A50">
        <f t="shared" si="0"/>
        <v>5.9999999999998915E-2</v>
      </c>
      <c r="B50">
        <v>296.60000000000002</v>
      </c>
    </row>
    <row r="51" spans="1:2" x14ac:dyDescent="0.25">
      <c r="A51">
        <f t="shared" si="0"/>
        <v>2.9999999999998916E-2</v>
      </c>
      <c r="B51">
        <v>119.4</v>
      </c>
    </row>
    <row r="52" spans="1:2" x14ac:dyDescent="0.25">
      <c r="A52">
        <v>0</v>
      </c>
      <c r="B52">
        <v>29.73</v>
      </c>
    </row>
    <row r="53" spans="1:2" x14ac:dyDescent="0.25">
      <c r="A53">
        <f t="shared" si="0"/>
        <v>-0.03</v>
      </c>
      <c r="B53">
        <v>201.4</v>
      </c>
    </row>
    <row r="54" spans="1:2" x14ac:dyDescent="0.25">
      <c r="A54">
        <f t="shared" si="0"/>
        <v>-0.06</v>
      </c>
      <c r="B54">
        <v>314</v>
      </c>
    </row>
    <row r="55" spans="1:2" x14ac:dyDescent="0.25">
      <c r="A55">
        <f t="shared" si="0"/>
        <v>-0.09</v>
      </c>
      <c r="B55">
        <v>124.8</v>
      </c>
    </row>
    <row r="56" spans="1:2" x14ac:dyDescent="0.25">
      <c r="A56">
        <f t="shared" si="0"/>
        <v>-0.12</v>
      </c>
      <c r="B56">
        <v>20.71</v>
      </c>
    </row>
    <row r="57" spans="1:2" x14ac:dyDescent="0.25">
      <c r="A57">
        <f t="shared" si="0"/>
        <v>-0.15</v>
      </c>
      <c r="B57">
        <v>87</v>
      </c>
    </row>
    <row r="58" spans="1:2" x14ac:dyDescent="0.25">
      <c r="A58">
        <f t="shared" si="0"/>
        <v>-0.18</v>
      </c>
      <c r="B58">
        <v>291</v>
      </c>
    </row>
    <row r="59" spans="1:2" x14ac:dyDescent="0.25">
      <c r="A59">
        <f t="shared" si="0"/>
        <v>-0.21</v>
      </c>
      <c r="B59">
        <v>203.2</v>
      </c>
    </row>
    <row r="60" spans="1:2" x14ac:dyDescent="0.25">
      <c r="A60">
        <f t="shared" si="0"/>
        <v>-0.24</v>
      </c>
      <c r="B60">
        <v>31.5</v>
      </c>
    </row>
    <row r="61" spans="1:2" x14ac:dyDescent="0.25">
      <c r="A61">
        <f t="shared" si="0"/>
        <v>-0.27</v>
      </c>
      <c r="B61">
        <v>87</v>
      </c>
    </row>
    <row r="62" spans="1:2" x14ac:dyDescent="0.25">
      <c r="A62">
        <f t="shared" si="0"/>
        <v>-0.30000000000000004</v>
      </c>
      <c r="B62">
        <v>310</v>
      </c>
    </row>
    <row r="63" spans="1:2" x14ac:dyDescent="0.25">
      <c r="A63">
        <f t="shared" si="0"/>
        <v>-0.33000000000000007</v>
      </c>
      <c r="B63">
        <v>245.5</v>
      </c>
    </row>
    <row r="64" spans="1:2" x14ac:dyDescent="0.25">
      <c r="A64">
        <f t="shared" si="0"/>
        <v>-0.3600000000000001</v>
      </c>
      <c r="B64">
        <v>92.1</v>
      </c>
    </row>
    <row r="65" spans="1:2" x14ac:dyDescent="0.25">
      <c r="A65">
        <f t="shared" si="0"/>
        <v>-0.39000000000000012</v>
      </c>
      <c r="B65">
        <v>34.200000000000003</v>
      </c>
    </row>
    <row r="66" spans="1:2" x14ac:dyDescent="0.25">
      <c r="A66">
        <f t="shared" si="0"/>
        <v>-0.42000000000000015</v>
      </c>
      <c r="B66">
        <v>188</v>
      </c>
    </row>
    <row r="67" spans="1:2" x14ac:dyDescent="0.25">
      <c r="A67">
        <f t="shared" si="0"/>
        <v>-0.45000000000000018</v>
      </c>
      <c r="B67">
        <v>275</v>
      </c>
    </row>
    <row r="68" spans="1:2" x14ac:dyDescent="0.25">
      <c r="A68">
        <f t="shared" ref="A68:A131" si="1">IF(A67-0.03&gt;=-1.5,A67-0.03,"")</f>
        <v>-0.4800000000000002</v>
      </c>
      <c r="B68">
        <v>96</v>
      </c>
    </row>
    <row r="69" spans="1:2" x14ac:dyDescent="0.25">
      <c r="A69">
        <f t="shared" si="1"/>
        <v>-0.51000000000000023</v>
      </c>
      <c r="B69">
        <v>58</v>
      </c>
    </row>
    <row r="70" spans="1:2" x14ac:dyDescent="0.25">
      <c r="A70">
        <f t="shared" si="1"/>
        <v>-0.54000000000000026</v>
      </c>
      <c r="B70">
        <v>245</v>
      </c>
    </row>
    <row r="71" spans="1:2" x14ac:dyDescent="0.25">
      <c r="A71">
        <f t="shared" si="1"/>
        <v>-0.57000000000000028</v>
      </c>
      <c r="B71">
        <v>264.5</v>
      </c>
    </row>
    <row r="72" spans="1:2" x14ac:dyDescent="0.25">
      <c r="A72">
        <f t="shared" si="1"/>
        <v>-0.60000000000000031</v>
      </c>
      <c r="B72">
        <v>160</v>
      </c>
    </row>
    <row r="73" spans="1:2" x14ac:dyDescent="0.25">
      <c r="A73">
        <f t="shared" si="1"/>
        <v>-0.63000000000000034</v>
      </c>
      <c r="B73">
        <v>65.900000000000006</v>
      </c>
    </row>
    <row r="74" spans="1:2" x14ac:dyDescent="0.25">
      <c r="A74">
        <f t="shared" si="1"/>
        <v>-0.66000000000000036</v>
      </c>
      <c r="B74">
        <v>120.4</v>
      </c>
    </row>
    <row r="75" spans="1:2" x14ac:dyDescent="0.25">
      <c r="A75">
        <f t="shared" si="1"/>
        <v>-0.69000000000000039</v>
      </c>
      <c r="B75">
        <v>276.2</v>
      </c>
    </row>
    <row r="76" spans="1:2" x14ac:dyDescent="0.25">
      <c r="A76">
        <f t="shared" si="1"/>
        <v>-0.72000000000000042</v>
      </c>
      <c r="B76">
        <v>196.9</v>
      </c>
    </row>
    <row r="77" spans="1:2" x14ac:dyDescent="0.25">
      <c r="A77">
        <f t="shared" si="1"/>
        <v>-0.75000000000000044</v>
      </c>
      <c r="B77">
        <v>92.9</v>
      </c>
    </row>
    <row r="78" spans="1:2" x14ac:dyDescent="0.25">
      <c r="A78">
        <f t="shared" si="1"/>
        <v>-0.78000000000000047</v>
      </c>
      <c r="B78">
        <v>152.69999999999999</v>
      </c>
    </row>
    <row r="79" spans="1:2" x14ac:dyDescent="0.25">
      <c r="A79">
        <f t="shared" si="1"/>
        <v>-0.8100000000000005</v>
      </c>
      <c r="B79">
        <v>251.8</v>
      </c>
    </row>
    <row r="80" spans="1:2" x14ac:dyDescent="0.25">
      <c r="A80">
        <f t="shared" si="1"/>
        <v>-0.84000000000000052</v>
      </c>
      <c r="B80">
        <v>240</v>
      </c>
    </row>
    <row r="81" spans="1:2" x14ac:dyDescent="0.25">
      <c r="A81">
        <f t="shared" si="1"/>
        <v>-0.87000000000000055</v>
      </c>
      <c r="B81">
        <v>155.19999999999999</v>
      </c>
    </row>
    <row r="82" spans="1:2" x14ac:dyDescent="0.25">
      <c r="A82">
        <f t="shared" si="1"/>
        <v>-0.90000000000000058</v>
      </c>
      <c r="B82">
        <v>102.4</v>
      </c>
    </row>
    <row r="83" spans="1:2" x14ac:dyDescent="0.25">
      <c r="A83">
        <f t="shared" si="1"/>
        <v>-0.9300000000000006</v>
      </c>
      <c r="B83">
        <v>235.2</v>
      </c>
    </row>
    <row r="84" spans="1:2" x14ac:dyDescent="0.25">
      <c r="A84">
        <f t="shared" si="1"/>
        <v>-0.96000000000000063</v>
      </c>
      <c r="B84">
        <v>204.2</v>
      </c>
    </row>
    <row r="85" spans="1:2" x14ac:dyDescent="0.25">
      <c r="A85">
        <f t="shared" si="1"/>
        <v>-0.99000000000000066</v>
      </c>
      <c r="B85">
        <v>124.6</v>
      </c>
    </row>
    <row r="86" spans="1:2" x14ac:dyDescent="0.25">
      <c r="A86">
        <f t="shared" si="1"/>
        <v>-1.0200000000000007</v>
      </c>
      <c r="B86">
        <v>163.19999999999999</v>
      </c>
    </row>
    <row r="87" spans="1:2" x14ac:dyDescent="0.25">
      <c r="A87">
        <f t="shared" si="1"/>
        <v>-1.0500000000000007</v>
      </c>
      <c r="B87">
        <v>221.3</v>
      </c>
    </row>
    <row r="88" spans="1:2" x14ac:dyDescent="0.25">
      <c r="A88">
        <f t="shared" si="1"/>
        <v>-1.0800000000000007</v>
      </c>
      <c r="B88">
        <v>213.7</v>
      </c>
    </row>
    <row r="89" spans="1:2" x14ac:dyDescent="0.25">
      <c r="A89">
        <f t="shared" si="1"/>
        <v>-1.1100000000000008</v>
      </c>
      <c r="B89">
        <v>163.6</v>
      </c>
    </row>
    <row r="90" spans="1:2" x14ac:dyDescent="0.25">
      <c r="A90">
        <f t="shared" si="1"/>
        <v>-1.1400000000000008</v>
      </c>
      <c r="B90">
        <v>134.4</v>
      </c>
    </row>
    <row r="91" spans="1:2" x14ac:dyDescent="0.25">
      <c r="A91">
        <f t="shared" si="1"/>
        <v>-1.1700000000000008</v>
      </c>
      <c r="B91">
        <v>197.8</v>
      </c>
    </row>
    <row r="92" spans="1:2" x14ac:dyDescent="0.25">
      <c r="A92">
        <f t="shared" si="1"/>
        <v>-1.2000000000000008</v>
      </c>
      <c r="B92">
        <v>208.2</v>
      </c>
    </row>
    <row r="93" spans="1:2" x14ac:dyDescent="0.25">
      <c r="A93">
        <f t="shared" si="1"/>
        <v>-1.2300000000000009</v>
      </c>
      <c r="B93">
        <v>171.4</v>
      </c>
    </row>
    <row r="94" spans="1:2" x14ac:dyDescent="0.25">
      <c r="A94">
        <f t="shared" si="1"/>
        <v>-1.2600000000000009</v>
      </c>
      <c r="B94">
        <v>151.19999999999999</v>
      </c>
    </row>
    <row r="95" spans="1:2" x14ac:dyDescent="0.25">
      <c r="A95">
        <f t="shared" si="1"/>
        <v>-1.2900000000000009</v>
      </c>
      <c r="B95">
        <v>184.3</v>
      </c>
    </row>
    <row r="96" spans="1:2" x14ac:dyDescent="0.25">
      <c r="A96">
        <f t="shared" si="1"/>
        <v>-1.320000000000001</v>
      </c>
      <c r="B96">
        <v>200.2</v>
      </c>
    </row>
    <row r="97" spans="1:2" x14ac:dyDescent="0.25">
      <c r="A97">
        <f t="shared" si="1"/>
        <v>-1.350000000000001</v>
      </c>
      <c r="B97">
        <v>190.5</v>
      </c>
    </row>
    <row r="98" spans="1:2" x14ac:dyDescent="0.25">
      <c r="A98">
        <f t="shared" si="1"/>
        <v>-1.380000000000001</v>
      </c>
      <c r="B98">
        <v>162.80000000000001</v>
      </c>
    </row>
    <row r="99" spans="1:2" x14ac:dyDescent="0.25">
      <c r="A99">
        <f t="shared" si="1"/>
        <v>-1.410000000000001</v>
      </c>
      <c r="B99">
        <v>177.6</v>
      </c>
    </row>
    <row r="100" spans="1:2" x14ac:dyDescent="0.25">
      <c r="A100">
        <f t="shared" si="1"/>
        <v>-1.4400000000000011</v>
      </c>
      <c r="B100">
        <v>192.2</v>
      </c>
    </row>
    <row r="101" spans="1:2" x14ac:dyDescent="0.25">
      <c r="A101">
        <f t="shared" si="1"/>
        <v>-1.4700000000000011</v>
      </c>
      <c r="B101">
        <v>182.2</v>
      </c>
    </row>
    <row r="102" spans="1:2" x14ac:dyDescent="0.25">
      <c r="A102">
        <f t="shared" si="1"/>
        <v>-1.5000000000000011</v>
      </c>
      <c r="B102">
        <v>165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Urrego</dc:creator>
  <cp:lastModifiedBy>Daniel Urrego</cp:lastModifiedBy>
  <dcterms:created xsi:type="dcterms:W3CDTF">2018-09-24T14:22:16Z</dcterms:created>
  <dcterms:modified xsi:type="dcterms:W3CDTF">2018-09-24T16:19:47Z</dcterms:modified>
</cp:coreProperties>
</file>