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\САА\SAA\Labs\"/>
    </mc:Choice>
  </mc:AlternateContent>
  <bookViews>
    <workbookView xWindow="0" yWindow="0" windowWidth="29010" windowHeight="12270"/>
  </bookViews>
  <sheets>
    <sheet name="AlgorithmsEvaluation" sheetId="1" r:id="rId1"/>
  </sheets>
  <calcPr calcId="0"/>
</workbook>
</file>

<file path=xl/sharedStrings.xml><?xml version="1.0" encoding="utf-8"?>
<sst xmlns="http://schemas.openxmlformats.org/spreadsheetml/2006/main" count="8" uniqueCount="8">
  <si>
    <t>Size</t>
  </si>
  <si>
    <t>Bubble sort time in microseconds</t>
  </si>
  <si>
    <t>Insertion sort time in microseconds</t>
  </si>
  <si>
    <t>Selection sort time in microseconds</t>
  </si>
  <si>
    <t>Quick sort time in microseconds</t>
  </si>
  <si>
    <t>Shell sort time in microseconds</t>
  </si>
  <si>
    <t>Heap sort time in microseconds</t>
  </si>
  <si>
    <t>Merge sort 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</si>
</sst>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Алгоритми</a:t>
            </a:r>
            <a:r>
              <a:rPr lang="bg-BG" baseline="0"/>
              <a:t> за сортиране с произволно генерирани данни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AlgorithmsEvaluation!$B$1</c:f>
              <c:strCache>
                <c:ptCount val="1"/>
                <c:pt idx="0">
                  <c:v>Bubble sort time in microseconds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AlgorithmsEvaluation!$B$2:$B$21</c:f>
              <c:numCache>
                <c:formatCode>General</c:formatCode>
                <c:ptCount val="20"/>
                <c:pt idx="0">
                  <c:v>252153</c:v>
                </c:pt>
                <c:pt idx="1">
                  <c:v>1012973</c:v>
                </c:pt>
                <c:pt idx="2">
                  <c:v>2230065</c:v>
                </c:pt>
                <c:pt idx="3">
                  <c:v>3895251</c:v>
                </c:pt>
                <c:pt idx="4">
                  <c:v>5859414</c:v>
                </c:pt>
                <c:pt idx="5">
                  <c:v>8571739</c:v>
                </c:pt>
                <c:pt idx="6">
                  <c:v>11584001</c:v>
                </c:pt>
                <c:pt idx="7">
                  <c:v>15109439</c:v>
                </c:pt>
                <c:pt idx="8">
                  <c:v>19177380</c:v>
                </c:pt>
                <c:pt idx="9">
                  <c:v>24020627</c:v>
                </c:pt>
                <c:pt idx="10">
                  <c:v>29734946</c:v>
                </c:pt>
                <c:pt idx="11">
                  <c:v>34319849</c:v>
                </c:pt>
                <c:pt idx="12">
                  <c:v>40485326</c:v>
                </c:pt>
                <c:pt idx="13">
                  <c:v>47984941</c:v>
                </c:pt>
                <c:pt idx="14">
                  <c:v>59731823</c:v>
                </c:pt>
                <c:pt idx="15">
                  <c:v>64230829</c:v>
                </c:pt>
                <c:pt idx="16">
                  <c:v>69376631</c:v>
                </c:pt>
                <c:pt idx="17">
                  <c:v>74591434</c:v>
                </c:pt>
                <c:pt idx="18">
                  <c:v>83164883</c:v>
                </c:pt>
                <c:pt idx="19">
                  <c:v>92088206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D-4D20-A1D1-FCEA2ECDE8AA}"/>
            </c:ext>
          </c:extLst>
        </c:ser>
        <c:ser>
          <c:idx val="1"/>
          <c:order val="1"/>
          <c:tx>
            <c:strRef>
              <c:f>AlgorithmsEvaluation!$C$1</c:f>
              <c:strCache>
                <c:ptCount val="1"/>
                <c:pt idx="0">
                  <c:v>Insertion sort time in microseconds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AlgorithmsEvaluation!$C$2:$C$21</c:f>
              <c:numCache>
                <c:formatCode>General</c:formatCode>
                <c:ptCount val="20"/>
                <c:pt idx="0">
                  <c:v>24494</c:v>
                </c:pt>
                <c:pt idx="1">
                  <c:v>89391</c:v>
                </c:pt>
                <c:pt idx="2">
                  <c:v>212553</c:v>
                </c:pt>
                <c:pt idx="3">
                  <c:v>355739</c:v>
                </c:pt>
                <c:pt idx="4">
                  <c:v>557333</c:v>
                </c:pt>
                <c:pt idx="5">
                  <c:v>805273</c:v>
                </c:pt>
                <c:pt idx="6">
                  <c:v>1112685</c:v>
                </c:pt>
                <c:pt idx="7">
                  <c:v>1443147</c:v>
                </c:pt>
                <c:pt idx="8">
                  <c:v>1799072</c:v>
                </c:pt>
                <c:pt idx="9">
                  <c:v>2240034</c:v>
                </c:pt>
                <c:pt idx="10">
                  <c:v>2777776</c:v>
                </c:pt>
                <c:pt idx="11">
                  <c:v>3238585</c:v>
                </c:pt>
                <c:pt idx="12">
                  <c:v>3829070</c:v>
                </c:pt>
                <c:pt idx="13">
                  <c:v>4523933</c:v>
                </c:pt>
                <c:pt idx="14">
                  <c:v>5385173</c:v>
                </c:pt>
                <c:pt idx="15">
                  <c:v>5970331</c:v>
                </c:pt>
                <c:pt idx="16">
                  <c:v>6298440</c:v>
                </c:pt>
                <c:pt idx="17">
                  <c:v>7067209</c:v>
                </c:pt>
                <c:pt idx="18">
                  <c:v>7863641</c:v>
                </c:pt>
                <c:pt idx="19">
                  <c:v>8758215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3D-4D20-A1D1-FCEA2ECDE8AA}"/>
            </c:ext>
          </c:extLst>
        </c:ser>
        <c:ser>
          <c:idx val="2"/>
          <c:order val="2"/>
          <c:tx>
            <c:strRef>
              <c:f>AlgorithmsEvaluation!$D$1</c:f>
              <c:strCache>
                <c:ptCount val="1"/>
                <c:pt idx="0">
                  <c:v>Selection sort time in microseconds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AlgorithmsEvaluation!$D$2:$D$21</c:f>
              <c:numCache>
                <c:formatCode>General</c:formatCode>
                <c:ptCount val="20"/>
                <c:pt idx="0">
                  <c:v>138823</c:v>
                </c:pt>
                <c:pt idx="1">
                  <c:v>499309</c:v>
                </c:pt>
                <c:pt idx="2">
                  <c:v>1122092</c:v>
                </c:pt>
                <c:pt idx="3">
                  <c:v>1853656</c:v>
                </c:pt>
                <c:pt idx="4">
                  <c:v>2860597</c:v>
                </c:pt>
                <c:pt idx="5">
                  <c:v>4222052</c:v>
                </c:pt>
                <c:pt idx="6">
                  <c:v>5619523</c:v>
                </c:pt>
                <c:pt idx="7">
                  <c:v>7341319</c:v>
                </c:pt>
                <c:pt idx="8">
                  <c:v>9327543</c:v>
                </c:pt>
                <c:pt idx="9">
                  <c:v>12146843</c:v>
                </c:pt>
                <c:pt idx="10">
                  <c:v>14074231</c:v>
                </c:pt>
                <c:pt idx="11">
                  <c:v>16955582</c:v>
                </c:pt>
                <c:pt idx="12">
                  <c:v>19603148</c:v>
                </c:pt>
                <c:pt idx="13">
                  <c:v>22742957</c:v>
                </c:pt>
                <c:pt idx="14">
                  <c:v>27561810</c:v>
                </c:pt>
                <c:pt idx="15">
                  <c:v>30799121</c:v>
                </c:pt>
                <c:pt idx="16">
                  <c:v>32394636</c:v>
                </c:pt>
                <c:pt idx="17">
                  <c:v>36180848</c:v>
                </c:pt>
                <c:pt idx="18">
                  <c:v>40315692</c:v>
                </c:pt>
                <c:pt idx="19">
                  <c:v>45183971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3D-4D20-A1D1-FCEA2ECDE8AA}"/>
            </c:ext>
          </c:extLst>
        </c:ser>
        <c:ser>
          <c:idx val="3"/>
          <c:order val="3"/>
          <c:tx>
            <c:strRef>
              <c:f>AlgorithmsEvaluation!$E$1</c:f>
              <c:strCache>
                <c:ptCount val="1"/>
                <c:pt idx="0">
                  <c:v>Quick sort time in microseconds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AlgorithmsEvaluation!$E$2:$E$21</c:f>
              <c:numCache>
                <c:formatCode>General</c:formatCode>
                <c:ptCount val="20"/>
                <c:pt idx="0">
                  <c:v>525</c:v>
                </c:pt>
                <c:pt idx="1">
                  <c:v>1106</c:v>
                </c:pt>
                <c:pt idx="2">
                  <c:v>1593</c:v>
                </c:pt>
                <c:pt idx="3">
                  <c:v>2232</c:v>
                </c:pt>
                <c:pt idx="4">
                  <c:v>2958</c:v>
                </c:pt>
                <c:pt idx="5">
                  <c:v>3587</c:v>
                </c:pt>
                <c:pt idx="6">
                  <c:v>4287</c:v>
                </c:pt>
                <c:pt idx="7">
                  <c:v>5493</c:v>
                </c:pt>
                <c:pt idx="8">
                  <c:v>5554</c:v>
                </c:pt>
                <c:pt idx="9">
                  <c:v>6804</c:v>
                </c:pt>
                <c:pt idx="10">
                  <c:v>7409</c:v>
                </c:pt>
                <c:pt idx="11">
                  <c:v>7439</c:v>
                </c:pt>
                <c:pt idx="12">
                  <c:v>8373</c:v>
                </c:pt>
                <c:pt idx="13">
                  <c:v>9333</c:v>
                </c:pt>
                <c:pt idx="14">
                  <c:v>9720</c:v>
                </c:pt>
                <c:pt idx="15">
                  <c:v>10552</c:v>
                </c:pt>
                <c:pt idx="16">
                  <c:v>10647</c:v>
                </c:pt>
                <c:pt idx="17">
                  <c:v>11688</c:v>
                </c:pt>
                <c:pt idx="18">
                  <c:v>11955</c:v>
                </c:pt>
                <c:pt idx="19">
                  <c:v>12661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3D-4D20-A1D1-FCEA2ECDE8AA}"/>
            </c:ext>
          </c:extLst>
        </c:ser>
        <c:ser>
          <c:idx val="4"/>
          <c:order val="4"/>
          <c:tx>
            <c:strRef>
              <c:f>AlgorithmsEvaluation!$F$1</c:f>
              <c:strCache>
                <c:ptCount val="1"/>
                <c:pt idx="0">
                  <c:v>Shell sort time in microseconds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AlgorithmsEvaluation!$F$2:$F$21</c:f>
              <c:numCache>
                <c:formatCode>General</c:formatCode>
                <c:ptCount val="20"/>
                <c:pt idx="0">
                  <c:v>31</c:v>
                </c:pt>
                <c:pt idx="1">
                  <c:v>62</c:v>
                </c:pt>
                <c:pt idx="2">
                  <c:v>90</c:v>
                </c:pt>
                <c:pt idx="3">
                  <c:v>126</c:v>
                </c:pt>
                <c:pt idx="4">
                  <c:v>163</c:v>
                </c:pt>
                <c:pt idx="5">
                  <c:v>195</c:v>
                </c:pt>
                <c:pt idx="6">
                  <c:v>237</c:v>
                </c:pt>
                <c:pt idx="7">
                  <c:v>505</c:v>
                </c:pt>
                <c:pt idx="8">
                  <c:v>397</c:v>
                </c:pt>
                <c:pt idx="9">
                  <c:v>329</c:v>
                </c:pt>
                <c:pt idx="10">
                  <c:v>465</c:v>
                </c:pt>
                <c:pt idx="11">
                  <c:v>797</c:v>
                </c:pt>
                <c:pt idx="12">
                  <c:v>406</c:v>
                </c:pt>
                <c:pt idx="13">
                  <c:v>464</c:v>
                </c:pt>
                <c:pt idx="14">
                  <c:v>465</c:v>
                </c:pt>
                <c:pt idx="15">
                  <c:v>521</c:v>
                </c:pt>
                <c:pt idx="16">
                  <c:v>561</c:v>
                </c:pt>
                <c:pt idx="17">
                  <c:v>583</c:v>
                </c:pt>
                <c:pt idx="18">
                  <c:v>605</c:v>
                </c:pt>
                <c:pt idx="19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3D-4D20-A1D1-FCEA2ECDE8AA}"/>
            </c:ext>
          </c:extLst>
        </c:ser>
        <c:ser>
          <c:idx val="5"/>
          <c:order val="5"/>
          <c:tx>
            <c:strRef>
              <c:f>AlgorithmsEvaluation!$G$1</c:f>
              <c:strCache>
                <c:ptCount val="1"/>
                <c:pt idx="0">
                  <c:v>Heap sort time in microseconds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AlgorithmsEvaluation!$G$2:$G$21</c:f>
              <c:numCache>
                <c:formatCode>General</c:formatCode>
                <c:ptCount val="20"/>
                <c:pt idx="0">
                  <c:v>1457</c:v>
                </c:pt>
                <c:pt idx="1">
                  <c:v>3021</c:v>
                </c:pt>
                <c:pt idx="2">
                  <c:v>4354</c:v>
                </c:pt>
                <c:pt idx="3">
                  <c:v>6335</c:v>
                </c:pt>
                <c:pt idx="4">
                  <c:v>7412</c:v>
                </c:pt>
                <c:pt idx="5">
                  <c:v>9188</c:v>
                </c:pt>
                <c:pt idx="6">
                  <c:v>10797</c:v>
                </c:pt>
                <c:pt idx="7">
                  <c:v>12029</c:v>
                </c:pt>
                <c:pt idx="8">
                  <c:v>13705</c:v>
                </c:pt>
                <c:pt idx="9">
                  <c:v>20027</c:v>
                </c:pt>
                <c:pt idx="10">
                  <c:v>18118</c:v>
                </c:pt>
                <c:pt idx="11">
                  <c:v>31450</c:v>
                </c:pt>
                <c:pt idx="12">
                  <c:v>20534</c:v>
                </c:pt>
                <c:pt idx="13">
                  <c:v>22221</c:v>
                </c:pt>
                <c:pt idx="14">
                  <c:v>25198</c:v>
                </c:pt>
                <c:pt idx="15">
                  <c:v>27191</c:v>
                </c:pt>
                <c:pt idx="16">
                  <c:v>26595</c:v>
                </c:pt>
                <c:pt idx="17">
                  <c:v>28839</c:v>
                </c:pt>
                <c:pt idx="18">
                  <c:v>30562</c:v>
                </c:pt>
                <c:pt idx="19">
                  <c:v>31449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3D-4D20-A1D1-FCEA2ECDE8AA}"/>
            </c:ext>
          </c:extLst>
        </c:ser>
        <c:ser>
          <c:idx val="6"/>
          <c:order val="6"/>
          <c:tx>
            <c:strRef>
              <c:f>AlgorithmsEvaluation!$H$1</c:f>
              <c:strCache>
                <c:ptCount val="1"/>
                <c:pt idx="0">
                  <c:v>Merge sort time in microseconds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AlgorithmsEvaluation!$H$2:$H$21</c:f>
              <c:numCache>
                <c:formatCode>General</c:formatCode>
                <c:ptCount val="20"/>
                <c:pt idx="0">
                  <c:v>1457</c:v>
                </c:pt>
                <c:pt idx="1">
                  <c:v>2849</c:v>
                </c:pt>
                <c:pt idx="2">
                  <c:v>4353</c:v>
                </c:pt>
                <c:pt idx="3">
                  <c:v>6246</c:v>
                </c:pt>
                <c:pt idx="4">
                  <c:v>7581</c:v>
                </c:pt>
                <c:pt idx="5">
                  <c:v>8872</c:v>
                </c:pt>
                <c:pt idx="6">
                  <c:v>10886</c:v>
                </c:pt>
                <c:pt idx="7">
                  <c:v>12557</c:v>
                </c:pt>
                <c:pt idx="8">
                  <c:v>13558</c:v>
                </c:pt>
                <c:pt idx="9">
                  <c:v>16905</c:v>
                </c:pt>
                <c:pt idx="10">
                  <c:v>19618</c:v>
                </c:pt>
                <c:pt idx="11">
                  <c:v>19436</c:v>
                </c:pt>
                <c:pt idx="12">
                  <c:v>20476</c:v>
                </c:pt>
                <c:pt idx="13">
                  <c:v>21410</c:v>
                </c:pt>
                <c:pt idx="14">
                  <c:v>24818</c:v>
                </c:pt>
                <c:pt idx="15">
                  <c:v>26485</c:v>
                </c:pt>
                <c:pt idx="16">
                  <c:v>26995</c:v>
                </c:pt>
                <c:pt idx="17">
                  <c:v>28574</c:v>
                </c:pt>
                <c:pt idx="18">
                  <c:v>31150</c:v>
                </c:pt>
                <c:pt idx="19">
                  <c:v>31250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3D-4D20-A1D1-FCEA2ECD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85919"/>
        <c:axId val="1882586335"/>
      </c:scatterChart>
      <c:valAx>
        <c:axId val="18825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82586335"/>
        <c:crosses val="autoZero"/>
        <c:crossBetween val="midCat"/>
      </c:valAx>
      <c:valAx>
        <c:axId val="18825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8258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Алгоритми</a:t>
            </a:r>
            <a:r>
              <a:rPr lang="bg-BG" baseline="0"/>
              <a:t> за сортиране с </a:t>
            </a:r>
            <a:r>
              <a:rPr lang="en-US" baseline="0"/>
              <a:t>O(n^2)</a:t>
            </a:r>
            <a:r>
              <a:rPr lang="bg-BG" baseline="0"/>
              <a:t> сложност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AlgorithmsEvaluation!$B$1</c:f>
              <c:strCache>
                <c:ptCount val="1"/>
                <c:pt idx="0">
                  <c:v>Bubble sort time in microseconds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AlgorithmsEvaluation!$B$2:$B$21</c:f>
              <c:numCache>
                <c:formatCode>General</c:formatCode>
                <c:ptCount val="20"/>
                <c:pt idx="0">
                  <c:v>252153</c:v>
                </c:pt>
                <c:pt idx="1">
                  <c:v>1012973</c:v>
                </c:pt>
                <c:pt idx="2">
                  <c:v>2230065</c:v>
                </c:pt>
                <c:pt idx="3">
                  <c:v>3895251</c:v>
                </c:pt>
                <c:pt idx="4">
                  <c:v>5859414</c:v>
                </c:pt>
                <c:pt idx="5">
                  <c:v>8571739</c:v>
                </c:pt>
                <c:pt idx="6">
                  <c:v>11584001</c:v>
                </c:pt>
                <c:pt idx="7">
                  <c:v>15109439</c:v>
                </c:pt>
                <c:pt idx="8">
                  <c:v>19177380</c:v>
                </c:pt>
                <c:pt idx="9">
                  <c:v>24020627</c:v>
                </c:pt>
                <c:pt idx="10">
                  <c:v>29734946</c:v>
                </c:pt>
                <c:pt idx="11">
                  <c:v>34319849</c:v>
                </c:pt>
                <c:pt idx="12">
                  <c:v>40485326</c:v>
                </c:pt>
                <c:pt idx="13">
                  <c:v>47984941</c:v>
                </c:pt>
                <c:pt idx="14">
                  <c:v>59731823</c:v>
                </c:pt>
                <c:pt idx="15">
                  <c:v>64230829</c:v>
                </c:pt>
                <c:pt idx="16">
                  <c:v>69376631</c:v>
                </c:pt>
                <c:pt idx="17">
                  <c:v>74591434</c:v>
                </c:pt>
                <c:pt idx="18">
                  <c:v>83164883</c:v>
                </c:pt>
                <c:pt idx="19">
                  <c:v>92088206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D-4FCD-A46C-1E49EAF477DD}"/>
            </c:ext>
          </c:extLst>
        </c:ser>
        <c:ser>
          <c:idx val="1"/>
          <c:order val="1"/>
          <c:tx>
            <c:strRef>
              <c:f>AlgorithmsEvaluation!$C$1</c:f>
              <c:strCache>
                <c:ptCount val="1"/>
                <c:pt idx="0">
                  <c:v>Insertion sort time in microseconds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AlgorithmsEvaluation!$C$2:$C$21</c:f>
              <c:numCache>
                <c:formatCode>General</c:formatCode>
                <c:ptCount val="20"/>
                <c:pt idx="0">
                  <c:v>24494</c:v>
                </c:pt>
                <c:pt idx="1">
                  <c:v>89391</c:v>
                </c:pt>
                <c:pt idx="2">
                  <c:v>212553</c:v>
                </c:pt>
                <c:pt idx="3">
                  <c:v>355739</c:v>
                </c:pt>
                <c:pt idx="4">
                  <c:v>557333</c:v>
                </c:pt>
                <c:pt idx="5">
                  <c:v>805273</c:v>
                </c:pt>
                <c:pt idx="6">
                  <c:v>1112685</c:v>
                </c:pt>
                <c:pt idx="7">
                  <c:v>1443147</c:v>
                </c:pt>
                <c:pt idx="8">
                  <c:v>1799072</c:v>
                </c:pt>
                <c:pt idx="9">
                  <c:v>2240034</c:v>
                </c:pt>
                <c:pt idx="10">
                  <c:v>2777776</c:v>
                </c:pt>
                <c:pt idx="11">
                  <c:v>3238585</c:v>
                </c:pt>
                <c:pt idx="12">
                  <c:v>3829070</c:v>
                </c:pt>
                <c:pt idx="13">
                  <c:v>4523933</c:v>
                </c:pt>
                <c:pt idx="14">
                  <c:v>5385173</c:v>
                </c:pt>
                <c:pt idx="15">
                  <c:v>5970331</c:v>
                </c:pt>
                <c:pt idx="16">
                  <c:v>6298440</c:v>
                </c:pt>
                <c:pt idx="17">
                  <c:v>7067209</c:v>
                </c:pt>
                <c:pt idx="18">
                  <c:v>7863641</c:v>
                </c:pt>
                <c:pt idx="19">
                  <c:v>8758215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D-4FCD-A46C-1E49EAF477DD}"/>
            </c:ext>
          </c:extLst>
        </c:ser>
        <c:ser>
          <c:idx val="2"/>
          <c:order val="2"/>
          <c:tx>
            <c:strRef>
              <c:f>AlgorithmsEvaluation!$D$1</c:f>
              <c:strCache>
                <c:ptCount val="1"/>
                <c:pt idx="0">
                  <c:v>Selection sort time in microseconds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AlgorithmsEvaluation!$D$2:$D$21</c:f>
              <c:numCache>
                <c:formatCode>General</c:formatCode>
                <c:ptCount val="20"/>
                <c:pt idx="0">
                  <c:v>138823</c:v>
                </c:pt>
                <c:pt idx="1">
                  <c:v>499309</c:v>
                </c:pt>
                <c:pt idx="2">
                  <c:v>1122092</c:v>
                </c:pt>
                <c:pt idx="3">
                  <c:v>1853656</c:v>
                </c:pt>
                <c:pt idx="4">
                  <c:v>2860597</c:v>
                </c:pt>
                <c:pt idx="5">
                  <c:v>4222052</c:v>
                </c:pt>
                <c:pt idx="6">
                  <c:v>5619523</c:v>
                </c:pt>
                <c:pt idx="7">
                  <c:v>7341319</c:v>
                </c:pt>
                <c:pt idx="8">
                  <c:v>9327543</c:v>
                </c:pt>
                <c:pt idx="9">
                  <c:v>12146843</c:v>
                </c:pt>
                <c:pt idx="10">
                  <c:v>14074231</c:v>
                </c:pt>
                <c:pt idx="11">
                  <c:v>16955582</c:v>
                </c:pt>
                <c:pt idx="12">
                  <c:v>19603148</c:v>
                </c:pt>
                <c:pt idx="13">
                  <c:v>22742957</c:v>
                </c:pt>
                <c:pt idx="14">
                  <c:v>27561810</c:v>
                </c:pt>
                <c:pt idx="15">
                  <c:v>30799121</c:v>
                </c:pt>
                <c:pt idx="16">
                  <c:v>32394636</c:v>
                </c:pt>
                <c:pt idx="17">
                  <c:v>36180848</c:v>
                </c:pt>
                <c:pt idx="18">
                  <c:v>40315692</c:v>
                </c:pt>
                <c:pt idx="19">
                  <c:v>45183971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1D-4FCD-A46C-1E49EAF4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85919"/>
        <c:axId val="188258633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AlgorithmsEvaluation!$E$1</c15:sqref>
                        </c15:formulaRef>
                      </c:ext>
                    </c:extLst>
                    <c:strCache>
                      <c:ptCount val="1"/>
                      <c:pt idx="0">
                        <c:v>Quick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525</c:v>
                      </c:pt>
                      <c:pt idx="1">
                        <c:v>1106</c:v>
                      </c:pt>
                      <c:pt idx="2">
                        <c:v>1593</c:v>
                      </c:pt>
                      <c:pt idx="3">
                        <c:v>2232</c:v>
                      </c:pt>
                      <c:pt idx="4">
                        <c:v>2958</c:v>
                      </c:pt>
                      <c:pt idx="5">
                        <c:v>3587</c:v>
                      </c:pt>
                      <c:pt idx="6">
                        <c:v>4287</c:v>
                      </c:pt>
                      <c:pt idx="7">
                        <c:v>5493</c:v>
                      </c:pt>
                      <c:pt idx="8">
                        <c:v>5554</c:v>
                      </c:pt>
                      <c:pt idx="9">
                        <c:v>6804</c:v>
                      </c:pt>
                      <c:pt idx="10">
                        <c:v>7409</c:v>
                      </c:pt>
                      <c:pt idx="11">
                        <c:v>7439</c:v>
                      </c:pt>
                      <c:pt idx="12">
                        <c:v>8373</c:v>
                      </c:pt>
                      <c:pt idx="13">
                        <c:v>9333</c:v>
                      </c:pt>
                      <c:pt idx="14">
                        <c:v>9720</c:v>
                      </c:pt>
                      <c:pt idx="15">
                        <c:v>10552</c:v>
                      </c:pt>
                      <c:pt idx="16">
                        <c:v>10647</c:v>
                      </c:pt>
                      <c:pt idx="17">
                        <c:v>11688</c:v>
                      </c:pt>
                      <c:pt idx="18">
                        <c:v>11955</c:v>
                      </c:pt>
                      <c:pt idx="19">
                        <c:v>12661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81D-4FCD-A46C-1E49EAF477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AlgorithmsEvaluation!$F$1</c15:sqref>
                        </c15:formulaRef>
                      </c:ext>
                    </c:extLst>
                    <c:strCache>
                      <c:ptCount val="1"/>
                      <c:pt idx="0">
                        <c:v>Shell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31</c:v>
                      </c:pt>
                      <c:pt idx="1">
                        <c:v>62</c:v>
                      </c:pt>
                      <c:pt idx="2">
                        <c:v>90</c:v>
                      </c:pt>
                      <c:pt idx="3">
                        <c:v>126</c:v>
                      </c:pt>
                      <c:pt idx="4">
                        <c:v>163</c:v>
                      </c:pt>
                      <c:pt idx="5">
                        <c:v>195</c:v>
                      </c:pt>
                      <c:pt idx="6">
                        <c:v>237</c:v>
                      </c:pt>
                      <c:pt idx="7">
                        <c:v>505</c:v>
                      </c:pt>
                      <c:pt idx="8">
                        <c:v>397</c:v>
                      </c:pt>
                      <c:pt idx="9">
                        <c:v>329</c:v>
                      </c:pt>
                      <c:pt idx="10">
                        <c:v>465</c:v>
                      </c:pt>
                      <c:pt idx="11">
                        <c:v>797</c:v>
                      </c:pt>
                      <c:pt idx="12">
                        <c:v>406</c:v>
                      </c:pt>
                      <c:pt idx="13">
                        <c:v>464</c:v>
                      </c:pt>
                      <c:pt idx="14">
                        <c:v>465</c:v>
                      </c:pt>
                      <c:pt idx="15">
                        <c:v>521</c:v>
                      </c:pt>
                      <c:pt idx="16">
                        <c:v>561</c:v>
                      </c:pt>
                      <c:pt idx="17">
                        <c:v>583</c:v>
                      </c:pt>
                      <c:pt idx="18">
                        <c:v>605</c:v>
                      </c:pt>
                      <c:pt idx="19">
                        <c:v>650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1D-4FCD-A46C-1E49EAF477D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AlgorithmsEvaluation!$G$1</c15:sqref>
                        </c15:formulaRef>
                      </c:ext>
                    </c:extLst>
                    <c:strCache>
                      <c:ptCount val="1"/>
                      <c:pt idx="0">
                        <c:v>Heap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1457</c:v>
                      </c:pt>
                      <c:pt idx="1">
                        <c:v>3021</c:v>
                      </c:pt>
                      <c:pt idx="2">
                        <c:v>4354</c:v>
                      </c:pt>
                      <c:pt idx="3">
                        <c:v>6335</c:v>
                      </c:pt>
                      <c:pt idx="4">
                        <c:v>7412</c:v>
                      </c:pt>
                      <c:pt idx="5">
                        <c:v>9188</c:v>
                      </c:pt>
                      <c:pt idx="6">
                        <c:v>10797</c:v>
                      </c:pt>
                      <c:pt idx="7">
                        <c:v>12029</c:v>
                      </c:pt>
                      <c:pt idx="8">
                        <c:v>13705</c:v>
                      </c:pt>
                      <c:pt idx="9">
                        <c:v>20027</c:v>
                      </c:pt>
                      <c:pt idx="10">
                        <c:v>18118</c:v>
                      </c:pt>
                      <c:pt idx="11">
                        <c:v>31450</c:v>
                      </c:pt>
                      <c:pt idx="12">
                        <c:v>20534</c:v>
                      </c:pt>
                      <c:pt idx="13">
                        <c:v>22221</c:v>
                      </c:pt>
                      <c:pt idx="14">
                        <c:v>25198</c:v>
                      </c:pt>
                      <c:pt idx="15">
                        <c:v>27191</c:v>
                      </c:pt>
                      <c:pt idx="16">
                        <c:v>26595</c:v>
                      </c:pt>
                      <c:pt idx="17">
                        <c:v>28839</c:v>
                      </c:pt>
                      <c:pt idx="18">
                        <c:v>30562</c:v>
                      </c:pt>
                      <c:pt idx="19">
                        <c:v>31449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1D-4FCD-A46C-1E49EAF477D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AlgorithmsEvaluation!$H$1</c15:sqref>
                        </c15:formulaRef>
                      </c:ext>
                    </c:extLst>
                    <c:strCache>
                      <c:ptCount val="1"/>
                      <c:pt idx="0">
                        <c:v>Merge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1457</c:v>
                      </c:pt>
                      <c:pt idx="1">
                        <c:v>2849</c:v>
                      </c:pt>
                      <c:pt idx="2">
                        <c:v>4353</c:v>
                      </c:pt>
                      <c:pt idx="3">
                        <c:v>6246</c:v>
                      </c:pt>
                      <c:pt idx="4">
                        <c:v>7581</c:v>
                      </c:pt>
                      <c:pt idx="5">
                        <c:v>8872</c:v>
                      </c:pt>
                      <c:pt idx="6">
                        <c:v>10886</c:v>
                      </c:pt>
                      <c:pt idx="7">
                        <c:v>12557</c:v>
                      </c:pt>
                      <c:pt idx="8">
                        <c:v>13558</c:v>
                      </c:pt>
                      <c:pt idx="9">
                        <c:v>16905</c:v>
                      </c:pt>
                      <c:pt idx="10">
                        <c:v>19618</c:v>
                      </c:pt>
                      <c:pt idx="11">
                        <c:v>19436</c:v>
                      </c:pt>
                      <c:pt idx="12">
                        <c:v>20476</c:v>
                      </c:pt>
                      <c:pt idx="13">
                        <c:v>21410</c:v>
                      </c:pt>
                      <c:pt idx="14">
                        <c:v>24818</c:v>
                      </c:pt>
                      <c:pt idx="15">
                        <c:v>26485</c:v>
                      </c:pt>
                      <c:pt idx="16">
                        <c:v>26995</c:v>
                      </c:pt>
                      <c:pt idx="17">
                        <c:v>28574</c:v>
                      </c:pt>
                      <c:pt idx="18">
                        <c:v>31150</c:v>
                      </c:pt>
                      <c:pt idx="19">
                        <c:v>31250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1D-4FCD-A46C-1E49EAF477DD}"/>
                  </c:ext>
                </c:extLst>
              </c15:ser>
            </c15:filteredScatterSeries>
          </c:ext>
        </c:extLst>
      </c:scatterChart>
      <c:valAx>
        <c:axId val="18825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82586335"/>
        <c:crosses val="autoZero"/>
        <c:crossBetween val="midCat"/>
      </c:valAx>
      <c:valAx>
        <c:axId val="18825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8258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Алгоритми</a:t>
            </a:r>
            <a:r>
              <a:rPr lang="bg-BG" baseline="0"/>
              <a:t> за сортиране с </a:t>
            </a:r>
            <a:r>
              <a:rPr lang="en-US" baseline="0"/>
              <a:t>O(n log(n))</a:t>
            </a:r>
            <a:r>
              <a:rPr lang="bg-BG" baseline="0"/>
              <a:t> сложност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AlgorithmsEvaluation!$E$1</c:f>
              <c:strCache>
                <c:ptCount val="1"/>
                <c:pt idx="0">
                  <c:v>Quick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AlgorithmsEvaluation!$E$2:$E$21</c:f>
              <c:numCache>
                <c:formatCode>General</c:formatCode>
                <c:ptCount val="20"/>
                <c:pt idx="0">
                  <c:v>525</c:v>
                </c:pt>
                <c:pt idx="1">
                  <c:v>1106</c:v>
                </c:pt>
                <c:pt idx="2">
                  <c:v>1593</c:v>
                </c:pt>
                <c:pt idx="3">
                  <c:v>2232</c:v>
                </c:pt>
                <c:pt idx="4">
                  <c:v>2958</c:v>
                </c:pt>
                <c:pt idx="5">
                  <c:v>3587</c:v>
                </c:pt>
                <c:pt idx="6">
                  <c:v>4287</c:v>
                </c:pt>
                <c:pt idx="7">
                  <c:v>5493</c:v>
                </c:pt>
                <c:pt idx="8">
                  <c:v>5554</c:v>
                </c:pt>
                <c:pt idx="9">
                  <c:v>6804</c:v>
                </c:pt>
                <c:pt idx="10">
                  <c:v>7409</c:v>
                </c:pt>
                <c:pt idx="11">
                  <c:v>7439</c:v>
                </c:pt>
                <c:pt idx="12">
                  <c:v>8373</c:v>
                </c:pt>
                <c:pt idx="13">
                  <c:v>9333</c:v>
                </c:pt>
                <c:pt idx="14">
                  <c:v>9720</c:v>
                </c:pt>
                <c:pt idx="15">
                  <c:v>10552</c:v>
                </c:pt>
                <c:pt idx="16">
                  <c:v>10647</c:v>
                </c:pt>
                <c:pt idx="17">
                  <c:v>11688</c:v>
                </c:pt>
                <c:pt idx="18">
                  <c:v>11955</c:v>
                </c:pt>
                <c:pt idx="19">
                  <c:v>12661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81CB-42D8-BF16-D62A6E8E03ED}"/>
            </c:ext>
          </c:extLst>
        </c:ser>
        <c:ser>
          <c:idx val="4"/>
          <c:order val="4"/>
          <c:tx>
            <c:strRef>
              <c:f>AlgorithmsEvaluation!$F$1</c:f>
              <c:strCache>
                <c:ptCount val="1"/>
                <c:pt idx="0">
                  <c:v>Shell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AlgorithmsEvaluation!$F$2:$F$21</c:f>
              <c:numCache>
                <c:formatCode>General</c:formatCode>
                <c:ptCount val="20"/>
                <c:pt idx="0">
                  <c:v>31</c:v>
                </c:pt>
                <c:pt idx="1">
                  <c:v>62</c:v>
                </c:pt>
                <c:pt idx="2">
                  <c:v>90</c:v>
                </c:pt>
                <c:pt idx="3">
                  <c:v>126</c:v>
                </c:pt>
                <c:pt idx="4">
                  <c:v>163</c:v>
                </c:pt>
                <c:pt idx="5">
                  <c:v>195</c:v>
                </c:pt>
                <c:pt idx="6">
                  <c:v>237</c:v>
                </c:pt>
                <c:pt idx="7">
                  <c:v>505</c:v>
                </c:pt>
                <c:pt idx="8">
                  <c:v>397</c:v>
                </c:pt>
                <c:pt idx="9">
                  <c:v>329</c:v>
                </c:pt>
                <c:pt idx="10">
                  <c:v>465</c:v>
                </c:pt>
                <c:pt idx="11">
                  <c:v>797</c:v>
                </c:pt>
                <c:pt idx="12">
                  <c:v>406</c:v>
                </c:pt>
                <c:pt idx="13">
                  <c:v>464</c:v>
                </c:pt>
                <c:pt idx="14">
                  <c:v>465</c:v>
                </c:pt>
                <c:pt idx="15">
                  <c:v>521</c:v>
                </c:pt>
                <c:pt idx="16">
                  <c:v>561</c:v>
                </c:pt>
                <c:pt idx="17">
                  <c:v>583</c:v>
                </c:pt>
                <c:pt idx="18">
                  <c:v>605</c:v>
                </c:pt>
                <c:pt idx="19">
                  <c:v>650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81CB-42D8-BF16-D62A6E8E03ED}"/>
            </c:ext>
          </c:extLst>
        </c:ser>
        <c:ser>
          <c:idx val="5"/>
          <c:order val="5"/>
          <c:tx>
            <c:strRef>
              <c:f>AlgorithmsEvaluation!$G$1</c:f>
              <c:strCache>
                <c:ptCount val="1"/>
                <c:pt idx="0">
                  <c:v>Heap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AlgorithmsEvaluation!$G$2:$G$21</c:f>
              <c:numCache>
                <c:formatCode>General</c:formatCode>
                <c:ptCount val="20"/>
                <c:pt idx="0">
                  <c:v>1457</c:v>
                </c:pt>
                <c:pt idx="1">
                  <c:v>3021</c:v>
                </c:pt>
                <c:pt idx="2">
                  <c:v>4354</c:v>
                </c:pt>
                <c:pt idx="3">
                  <c:v>6335</c:v>
                </c:pt>
                <c:pt idx="4">
                  <c:v>7412</c:v>
                </c:pt>
                <c:pt idx="5">
                  <c:v>9188</c:v>
                </c:pt>
                <c:pt idx="6">
                  <c:v>10797</c:v>
                </c:pt>
                <c:pt idx="7">
                  <c:v>12029</c:v>
                </c:pt>
                <c:pt idx="8">
                  <c:v>13705</c:v>
                </c:pt>
                <c:pt idx="9">
                  <c:v>20027</c:v>
                </c:pt>
                <c:pt idx="10">
                  <c:v>18118</c:v>
                </c:pt>
                <c:pt idx="11">
                  <c:v>31450</c:v>
                </c:pt>
                <c:pt idx="12">
                  <c:v>20534</c:v>
                </c:pt>
                <c:pt idx="13">
                  <c:v>22221</c:v>
                </c:pt>
                <c:pt idx="14">
                  <c:v>25198</c:v>
                </c:pt>
                <c:pt idx="15">
                  <c:v>27191</c:v>
                </c:pt>
                <c:pt idx="16">
                  <c:v>26595</c:v>
                </c:pt>
                <c:pt idx="17">
                  <c:v>28839</c:v>
                </c:pt>
                <c:pt idx="18">
                  <c:v>30562</c:v>
                </c:pt>
                <c:pt idx="19">
                  <c:v>31449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81CB-42D8-BF16-D62A6E8E03ED}"/>
            </c:ext>
          </c:extLst>
        </c:ser>
        <c:ser>
          <c:idx val="6"/>
          <c:order val="6"/>
          <c:tx>
            <c:strRef>
              <c:f>AlgorithmsEvaluation!$H$1</c:f>
              <c:strCache>
                <c:ptCount val="1"/>
                <c:pt idx="0">
                  <c:v>Merge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AlgorithmsEvaluation!$A$2:$A$21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AlgorithmsEvaluation!$H$2:$H$21</c:f>
              <c:numCache>
                <c:formatCode>General</c:formatCode>
                <c:ptCount val="20"/>
                <c:pt idx="0">
                  <c:v>1457</c:v>
                </c:pt>
                <c:pt idx="1">
                  <c:v>2849</c:v>
                </c:pt>
                <c:pt idx="2">
                  <c:v>4353</c:v>
                </c:pt>
                <c:pt idx="3">
                  <c:v>6246</c:v>
                </c:pt>
                <c:pt idx="4">
                  <c:v>7581</c:v>
                </c:pt>
                <c:pt idx="5">
                  <c:v>8872</c:v>
                </c:pt>
                <c:pt idx="6">
                  <c:v>10886</c:v>
                </c:pt>
                <c:pt idx="7">
                  <c:v>12557</c:v>
                </c:pt>
                <c:pt idx="8">
                  <c:v>13558</c:v>
                </c:pt>
                <c:pt idx="9">
                  <c:v>16905</c:v>
                </c:pt>
                <c:pt idx="10">
                  <c:v>19618</c:v>
                </c:pt>
                <c:pt idx="11">
                  <c:v>19436</c:v>
                </c:pt>
                <c:pt idx="12">
                  <c:v>20476</c:v>
                </c:pt>
                <c:pt idx="13">
                  <c:v>21410</c:v>
                </c:pt>
                <c:pt idx="14">
                  <c:v>24818</c:v>
                </c:pt>
                <c:pt idx="15">
                  <c:v>26485</c:v>
                </c:pt>
                <c:pt idx="16">
                  <c:v>26995</c:v>
                </c:pt>
                <c:pt idx="17">
                  <c:v>28574</c:v>
                </c:pt>
                <c:pt idx="18">
                  <c:v>31150</c:v>
                </c:pt>
                <c:pt idx="19">
                  <c:v>31250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81CB-42D8-BF16-D62A6E8E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85919"/>
        <c:axId val="18825863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252153</c:v>
                      </c:pt>
                      <c:pt idx="1">
                        <c:v>1012973</c:v>
                      </c:pt>
                      <c:pt idx="2">
                        <c:v>2230065</c:v>
                      </c:pt>
                      <c:pt idx="3">
                        <c:v>3895251</c:v>
                      </c:pt>
                      <c:pt idx="4">
                        <c:v>5859414</c:v>
                      </c:pt>
                      <c:pt idx="5">
                        <c:v>8571739</c:v>
                      </c:pt>
                      <c:pt idx="6">
                        <c:v>11584001</c:v>
                      </c:pt>
                      <c:pt idx="7">
                        <c:v>15109439</c:v>
                      </c:pt>
                      <c:pt idx="8">
                        <c:v>19177380</c:v>
                      </c:pt>
                      <c:pt idx="9">
                        <c:v>24020627</c:v>
                      </c:pt>
                      <c:pt idx="10">
                        <c:v>29734946</c:v>
                      </c:pt>
                      <c:pt idx="11">
                        <c:v>34319849</c:v>
                      </c:pt>
                      <c:pt idx="12">
                        <c:v>40485326</c:v>
                      </c:pt>
                      <c:pt idx="13">
                        <c:v>47984941</c:v>
                      </c:pt>
                      <c:pt idx="14">
                        <c:v>59731823</c:v>
                      </c:pt>
                      <c:pt idx="15">
                        <c:v>64230829</c:v>
                      </c:pt>
                      <c:pt idx="16">
                        <c:v>69376631</c:v>
                      </c:pt>
                      <c:pt idx="17">
                        <c:v>74591434</c:v>
                      </c:pt>
                      <c:pt idx="18">
                        <c:v>83164883</c:v>
                      </c:pt>
                      <c:pt idx="19">
                        <c:v>92088206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1CB-42D8-BF16-D62A6E8E03E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AlgorithmsEvaluation!$C$1</c15:sqref>
                        </c15:formulaRef>
                      </c:ext>
                    </c:extLst>
                    <c:strCache>
                      <c:ptCount val="1"/>
                      <c:pt idx="0">
                        <c:v>Insertion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24494</c:v>
                      </c:pt>
                      <c:pt idx="1">
                        <c:v>89391</c:v>
                      </c:pt>
                      <c:pt idx="2">
                        <c:v>212553</c:v>
                      </c:pt>
                      <c:pt idx="3">
                        <c:v>355739</c:v>
                      </c:pt>
                      <c:pt idx="4">
                        <c:v>557333</c:v>
                      </c:pt>
                      <c:pt idx="5">
                        <c:v>805273</c:v>
                      </c:pt>
                      <c:pt idx="6">
                        <c:v>1112685</c:v>
                      </c:pt>
                      <c:pt idx="7">
                        <c:v>1443147</c:v>
                      </c:pt>
                      <c:pt idx="8">
                        <c:v>1799072</c:v>
                      </c:pt>
                      <c:pt idx="9">
                        <c:v>2240034</c:v>
                      </c:pt>
                      <c:pt idx="10">
                        <c:v>2777776</c:v>
                      </c:pt>
                      <c:pt idx="11">
                        <c:v>3238585</c:v>
                      </c:pt>
                      <c:pt idx="12">
                        <c:v>3829070</c:v>
                      </c:pt>
                      <c:pt idx="13">
                        <c:v>4523933</c:v>
                      </c:pt>
                      <c:pt idx="14">
                        <c:v>5385173</c:v>
                      </c:pt>
                      <c:pt idx="15">
                        <c:v>5970331</c:v>
                      </c:pt>
                      <c:pt idx="16">
                        <c:v>6298440</c:v>
                      </c:pt>
                      <c:pt idx="17">
                        <c:v>7067209</c:v>
                      </c:pt>
                      <c:pt idx="18">
                        <c:v>7863641</c:v>
                      </c:pt>
                      <c:pt idx="19">
                        <c:v>8758215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CB-42D8-BF16-D62A6E8E03E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138823</c:v>
                      </c:pt>
                      <c:pt idx="1">
                        <c:v>499309</c:v>
                      </c:pt>
                      <c:pt idx="2">
                        <c:v>1122092</c:v>
                      </c:pt>
                      <c:pt idx="3">
                        <c:v>1853656</c:v>
                      </c:pt>
                      <c:pt idx="4">
                        <c:v>2860597</c:v>
                      </c:pt>
                      <c:pt idx="5">
                        <c:v>4222052</c:v>
                      </c:pt>
                      <c:pt idx="6">
                        <c:v>5619523</c:v>
                      </c:pt>
                      <c:pt idx="7">
                        <c:v>7341319</c:v>
                      </c:pt>
                      <c:pt idx="8">
                        <c:v>9327543</c:v>
                      </c:pt>
                      <c:pt idx="9">
                        <c:v>12146843</c:v>
                      </c:pt>
                      <c:pt idx="10">
                        <c:v>14074231</c:v>
                      </c:pt>
                      <c:pt idx="11">
                        <c:v>16955582</c:v>
                      </c:pt>
                      <c:pt idx="12">
                        <c:v>19603148</c:v>
                      </c:pt>
                      <c:pt idx="13">
                        <c:v>22742957</c:v>
                      </c:pt>
                      <c:pt idx="14">
                        <c:v>27561810</c:v>
                      </c:pt>
                      <c:pt idx="15">
                        <c:v>30799121</c:v>
                      </c:pt>
                      <c:pt idx="16">
                        <c:v>32394636</c:v>
                      </c:pt>
                      <c:pt idx="17">
                        <c:v>36180848</c:v>
                      </c:pt>
                      <c:pt idx="18">
                        <c:v>40315692</c:v>
                      </c:pt>
                      <c:pt idx="19">
                        <c:v>45183971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CB-42D8-BF16-D62A6E8E03ED}"/>
                  </c:ext>
                </c:extLst>
              </c15:ser>
            </c15:filteredScatterSeries>
          </c:ext>
        </c:extLst>
      </c:scatterChart>
      <c:valAx>
        <c:axId val="18825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82586335"/>
        <c:crosses val="autoZero"/>
        <c:crossBetween val="midCat"/>
      </c:valAx>
      <c:valAx>
        <c:axId val="18825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8258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3</xdr:row>
      <xdr:rowOff>85724</xdr:rowOff>
    </xdr:from>
    <xdr:to>
      <xdr:col>21</xdr:col>
      <xdr:colOff>504825</xdr:colOff>
      <xdr:row>25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11</xdr:col>
      <xdr:colOff>323851</xdr:colOff>
      <xdr:row>52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11</xdr:col>
      <xdr:colOff>323851</xdr:colOff>
      <xdr:row>78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1" sqref="A1:H21"/>
    </sheetView>
  </sheetViews>
  <sheetFormatPr defaultRowHeight="15" x14ac:dyDescent="0.25"/>
  <sheetData>
    <row r="1" spans="1: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>
        <v>10000</v>
      </c>
      <c r="B2" s="1">
        <v>252153</v>
      </c>
      <c r="C2" s="1">
        <v>24494</v>
      </c>
      <c r="D2" s="1">
        <v>138823</v>
      </c>
      <c r="E2" s="1">
        <v>525</v>
      </c>
      <c r="F2" s="1">
        <v>31</v>
      </c>
      <c r="G2" s="1">
        <v>1457</v>
      </c>
      <c r="H2" s="6">
        <v>1457</v>
      </c>
    </row>
    <row r="3" spans="1:8" x14ac:dyDescent="0.25">
      <c r="A3" s="5">
        <v>20000</v>
      </c>
      <c r="B3" s="1">
        <v>1012973</v>
      </c>
      <c r="C3" s="1">
        <v>89391</v>
      </c>
      <c r="D3" s="1">
        <v>499309</v>
      </c>
      <c r="E3" s="1">
        <v>1106</v>
      </c>
      <c r="F3" s="1">
        <v>62</v>
      </c>
      <c r="G3" s="1">
        <v>3021</v>
      </c>
      <c r="H3" s="6">
        <v>2849</v>
      </c>
    </row>
    <row r="4" spans="1:8" x14ac:dyDescent="0.25">
      <c r="A4" s="5">
        <v>30000</v>
      </c>
      <c r="B4" s="1">
        <v>2230065</v>
      </c>
      <c r="C4" s="1">
        <v>212553</v>
      </c>
      <c r="D4" s="1">
        <v>1122092</v>
      </c>
      <c r="E4" s="1">
        <v>1593</v>
      </c>
      <c r="F4" s="1">
        <v>90</v>
      </c>
      <c r="G4" s="1">
        <v>4354</v>
      </c>
      <c r="H4" s="6">
        <v>4353</v>
      </c>
    </row>
    <row r="5" spans="1:8" x14ac:dyDescent="0.25">
      <c r="A5" s="5">
        <v>40000</v>
      </c>
      <c r="B5" s="1">
        <v>3895251</v>
      </c>
      <c r="C5" s="1">
        <v>355739</v>
      </c>
      <c r="D5" s="1">
        <v>1853656</v>
      </c>
      <c r="E5" s="1">
        <v>2232</v>
      </c>
      <c r="F5" s="1">
        <v>126</v>
      </c>
      <c r="G5" s="1">
        <v>6335</v>
      </c>
      <c r="H5" s="6">
        <v>6246</v>
      </c>
    </row>
    <row r="6" spans="1:8" x14ac:dyDescent="0.25">
      <c r="A6" s="5">
        <v>50000</v>
      </c>
      <c r="B6" s="1">
        <v>5859414</v>
      </c>
      <c r="C6" s="1">
        <v>557333</v>
      </c>
      <c r="D6" s="1">
        <v>2860597</v>
      </c>
      <c r="E6" s="1">
        <v>2958</v>
      </c>
      <c r="F6" s="1">
        <v>163</v>
      </c>
      <c r="G6" s="1">
        <v>7412</v>
      </c>
      <c r="H6" s="6">
        <v>7581</v>
      </c>
    </row>
    <row r="7" spans="1:8" x14ac:dyDescent="0.25">
      <c r="A7" s="5">
        <v>60000</v>
      </c>
      <c r="B7" s="1">
        <v>8571739</v>
      </c>
      <c r="C7" s="1">
        <v>805273</v>
      </c>
      <c r="D7" s="1">
        <v>4222052</v>
      </c>
      <c r="E7" s="1">
        <v>3587</v>
      </c>
      <c r="F7" s="1">
        <v>195</v>
      </c>
      <c r="G7" s="1">
        <v>9188</v>
      </c>
      <c r="H7" s="6">
        <v>8872</v>
      </c>
    </row>
    <row r="8" spans="1:8" x14ac:dyDescent="0.25">
      <c r="A8" s="5">
        <v>70000</v>
      </c>
      <c r="B8" s="1">
        <v>11584001</v>
      </c>
      <c r="C8" s="1">
        <v>1112685</v>
      </c>
      <c r="D8" s="1">
        <v>5619523</v>
      </c>
      <c r="E8" s="1">
        <v>4287</v>
      </c>
      <c r="F8" s="1">
        <v>237</v>
      </c>
      <c r="G8" s="1">
        <v>10797</v>
      </c>
      <c r="H8" s="6">
        <v>10886</v>
      </c>
    </row>
    <row r="9" spans="1:8" x14ac:dyDescent="0.25">
      <c r="A9" s="5">
        <v>80000</v>
      </c>
      <c r="B9" s="1">
        <v>15109439</v>
      </c>
      <c r="C9" s="1">
        <v>1443147</v>
      </c>
      <c r="D9" s="1">
        <v>7341319</v>
      </c>
      <c r="E9" s="1">
        <v>5493</v>
      </c>
      <c r="F9" s="1">
        <v>505</v>
      </c>
      <c r="G9" s="1">
        <v>12029</v>
      </c>
      <c r="H9" s="6">
        <v>12557</v>
      </c>
    </row>
    <row r="10" spans="1:8" x14ac:dyDescent="0.25">
      <c r="A10" s="5">
        <v>90000</v>
      </c>
      <c r="B10" s="1">
        <v>19177380</v>
      </c>
      <c r="C10" s="1">
        <v>1799072</v>
      </c>
      <c r="D10" s="1">
        <v>9327543</v>
      </c>
      <c r="E10" s="1">
        <v>5554</v>
      </c>
      <c r="F10" s="1">
        <v>397</v>
      </c>
      <c r="G10" s="1">
        <v>13705</v>
      </c>
      <c r="H10" s="6">
        <v>13558</v>
      </c>
    </row>
    <row r="11" spans="1:8" x14ac:dyDescent="0.25">
      <c r="A11" s="5">
        <v>100000</v>
      </c>
      <c r="B11" s="1">
        <v>24020627</v>
      </c>
      <c r="C11" s="1">
        <v>2240034</v>
      </c>
      <c r="D11" s="1">
        <v>12146843</v>
      </c>
      <c r="E11" s="1">
        <v>6804</v>
      </c>
      <c r="F11" s="1">
        <v>329</v>
      </c>
      <c r="G11" s="1">
        <v>20027</v>
      </c>
      <c r="H11" s="6">
        <v>16905</v>
      </c>
    </row>
    <row r="12" spans="1:8" x14ac:dyDescent="0.25">
      <c r="A12" s="5">
        <v>110000</v>
      </c>
      <c r="B12" s="1">
        <v>29734946</v>
      </c>
      <c r="C12" s="1">
        <v>2777776</v>
      </c>
      <c r="D12" s="1">
        <v>14074231</v>
      </c>
      <c r="E12" s="1">
        <v>7409</v>
      </c>
      <c r="F12" s="1">
        <v>465</v>
      </c>
      <c r="G12" s="1">
        <v>18118</v>
      </c>
      <c r="H12" s="6">
        <v>19618</v>
      </c>
    </row>
    <row r="13" spans="1:8" x14ac:dyDescent="0.25">
      <c r="A13" s="5">
        <v>120000</v>
      </c>
      <c r="B13" s="1">
        <v>34319849</v>
      </c>
      <c r="C13" s="1">
        <v>3238585</v>
      </c>
      <c r="D13" s="1">
        <v>16955582</v>
      </c>
      <c r="E13" s="1">
        <v>7439</v>
      </c>
      <c r="F13" s="1">
        <v>797</v>
      </c>
      <c r="G13" s="1">
        <v>31450</v>
      </c>
      <c r="H13" s="6">
        <v>19436</v>
      </c>
    </row>
    <row r="14" spans="1:8" x14ac:dyDescent="0.25">
      <c r="A14" s="5">
        <v>130000</v>
      </c>
      <c r="B14" s="1">
        <v>40485326</v>
      </c>
      <c r="C14" s="1">
        <v>3829070</v>
      </c>
      <c r="D14" s="1">
        <v>19603148</v>
      </c>
      <c r="E14" s="1">
        <v>8373</v>
      </c>
      <c r="F14" s="1">
        <v>406</v>
      </c>
      <c r="G14" s="1">
        <v>20534</v>
      </c>
      <c r="H14" s="6">
        <v>20476</v>
      </c>
    </row>
    <row r="15" spans="1:8" x14ac:dyDescent="0.25">
      <c r="A15" s="5">
        <v>140000</v>
      </c>
      <c r="B15" s="1">
        <v>47984941</v>
      </c>
      <c r="C15" s="1">
        <v>4523933</v>
      </c>
      <c r="D15" s="1">
        <v>22742957</v>
      </c>
      <c r="E15" s="1">
        <v>9333</v>
      </c>
      <c r="F15" s="1">
        <v>464</v>
      </c>
      <c r="G15" s="1">
        <v>22221</v>
      </c>
      <c r="H15" s="6">
        <v>21410</v>
      </c>
    </row>
    <row r="16" spans="1:8" x14ac:dyDescent="0.25">
      <c r="A16" s="5">
        <v>150000</v>
      </c>
      <c r="B16" s="1">
        <v>59731823</v>
      </c>
      <c r="C16" s="1">
        <v>5385173</v>
      </c>
      <c r="D16" s="1">
        <v>27561810</v>
      </c>
      <c r="E16" s="1">
        <v>9720</v>
      </c>
      <c r="F16" s="1">
        <v>465</v>
      </c>
      <c r="G16" s="1">
        <v>25198</v>
      </c>
      <c r="H16" s="6">
        <v>24818</v>
      </c>
    </row>
    <row r="17" spans="1:8" x14ac:dyDescent="0.25">
      <c r="A17" s="5">
        <v>160000</v>
      </c>
      <c r="B17" s="1">
        <v>64230829</v>
      </c>
      <c r="C17" s="1">
        <v>5970331</v>
      </c>
      <c r="D17" s="1">
        <v>30799121</v>
      </c>
      <c r="E17" s="1">
        <v>10552</v>
      </c>
      <c r="F17" s="1">
        <v>521</v>
      </c>
      <c r="G17" s="1">
        <v>27191</v>
      </c>
      <c r="H17" s="6">
        <v>26485</v>
      </c>
    </row>
    <row r="18" spans="1:8" x14ac:dyDescent="0.25">
      <c r="A18" s="5">
        <v>170000</v>
      </c>
      <c r="B18" s="1">
        <v>69376631</v>
      </c>
      <c r="C18" s="1">
        <v>6298440</v>
      </c>
      <c r="D18" s="1">
        <v>32394636</v>
      </c>
      <c r="E18" s="1">
        <v>10647</v>
      </c>
      <c r="F18" s="1">
        <v>561</v>
      </c>
      <c r="G18" s="1">
        <v>26595</v>
      </c>
      <c r="H18" s="6">
        <v>26995</v>
      </c>
    </row>
    <row r="19" spans="1:8" x14ac:dyDescent="0.25">
      <c r="A19" s="5">
        <v>180000</v>
      </c>
      <c r="B19" s="1">
        <v>74591434</v>
      </c>
      <c r="C19" s="1">
        <v>7067209</v>
      </c>
      <c r="D19" s="1">
        <v>36180848</v>
      </c>
      <c r="E19" s="1">
        <v>11688</v>
      </c>
      <c r="F19" s="1">
        <v>583</v>
      </c>
      <c r="G19" s="1">
        <v>28839</v>
      </c>
      <c r="H19" s="6">
        <v>28574</v>
      </c>
    </row>
    <row r="20" spans="1:8" x14ac:dyDescent="0.25">
      <c r="A20" s="5">
        <v>190000</v>
      </c>
      <c r="B20" s="1">
        <v>83164883</v>
      </c>
      <c r="C20" s="1">
        <v>7863641</v>
      </c>
      <c r="D20" s="1">
        <v>40315692</v>
      </c>
      <c r="E20" s="1">
        <v>11955</v>
      </c>
      <c r="F20" s="1">
        <v>605</v>
      </c>
      <c r="G20" s="1">
        <v>30562</v>
      </c>
      <c r="H20" s="6">
        <v>31150</v>
      </c>
    </row>
    <row r="21" spans="1:8" ht="15.75" thickBot="1" x14ac:dyDescent="0.3">
      <c r="A21" s="7">
        <v>200000</v>
      </c>
      <c r="B21" s="8">
        <v>92088206</v>
      </c>
      <c r="C21" s="8">
        <v>8758215</v>
      </c>
      <c r="D21" s="8">
        <v>45183971</v>
      </c>
      <c r="E21" s="8">
        <v>12661</v>
      </c>
      <c r="F21" s="8">
        <v>650</v>
      </c>
      <c r="G21" s="8">
        <v>31449</v>
      </c>
      <c r="H21" s="9">
        <v>31250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Milev</dc:creator>
  <cp:lastModifiedBy>Windows User</cp:lastModifiedBy>
  <dcterms:created xsi:type="dcterms:W3CDTF">2020-04-26T22:38:56Z</dcterms:created>
  <dcterms:modified xsi:type="dcterms:W3CDTF">2020-04-27T16:32:39Z</dcterms:modified>
</cp:coreProperties>
</file>