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\САА\SAA\Labs\"/>
    </mc:Choice>
  </mc:AlternateContent>
  <bookViews>
    <workbookView xWindow="0" yWindow="0" windowWidth="29010" windowHeight="12270"/>
  </bookViews>
  <sheets>
    <sheet name="AlgorithmsEvaluationSemiSorted" sheetId="1" r:id="rId1"/>
  </sheets>
  <calcPr calcId="0"/>
</workbook>
</file>

<file path=xl/sharedStrings.xml><?xml version="1.0" encoding="utf-8"?>
<sst xmlns="http://schemas.openxmlformats.org/spreadsheetml/2006/main" count="8" uniqueCount="8">
  <si>
    <t>Size</t>
  </si>
  <si>
    <t>Bubble sort time in microseconds</t>
  </si>
  <si>
    <t>Insertion sort time in microseconds</t>
  </si>
  <si>
    <t>Selection sort time in microseconds</t>
  </si>
  <si>
    <t>Quick sort time in microseconds</t>
  </si>
  <si>
    <t>Shell sort time in microseconds</t>
  </si>
  <si>
    <t>Heap sort time in microseconds</t>
  </si>
  <si>
    <t>Merge sort time in 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</si>
</sst>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Алгоритми</a:t>
            </a:r>
            <a:r>
              <a:rPr lang="bg-BG" baseline="0"/>
              <a:t> за сортиране при ненапълно разбъракни данни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AlgorithmsEvaluationSemiSorted!$B$1</c:f>
              <c:strCache>
                <c:ptCount val="1"/>
                <c:pt idx="0">
                  <c:v>Bubble sort time in microseconds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AlgorithmsEvaluationSemiSorted!$A$2:$A$21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AlgorithmsEvaluationSemiSorted!$B$2:$B$21</c:f>
              <c:numCache>
                <c:formatCode>General</c:formatCode>
                <c:ptCount val="20"/>
                <c:pt idx="0">
                  <c:v>131249</c:v>
                </c:pt>
                <c:pt idx="1">
                  <c:v>522907</c:v>
                </c:pt>
                <c:pt idx="2">
                  <c:v>1137590</c:v>
                </c:pt>
                <c:pt idx="3">
                  <c:v>2011099</c:v>
                </c:pt>
                <c:pt idx="4">
                  <c:v>3145308</c:v>
                </c:pt>
                <c:pt idx="5">
                  <c:v>4523493</c:v>
                </c:pt>
                <c:pt idx="6">
                  <c:v>6166202</c:v>
                </c:pt>
                <c:pt idx="7">
                  <c:v>8038780</c:v>
                </c:pt>
                <c:pt idx="8">
                  <c:v>10174211</c:v>
                </c:pt>
                <c:pt idx="9">
                  <c:v>12559205</c:v>
                </c:pt>
                <c:pt idx="10">
                  <c:v>15185131</c:v>
                </c:pt>
                <c:pt idx="11">
                  <c:v>18092101</c:v>
                </c:pt>
                <c:pt idx="12">
                  <c:v>23433823</c:v>
                </c:pt>
                <c:pt idx="13">
                  <c:v>24693952</c:v>
                </c:pt>
                <c:pt idx="14">
                  <c:v>28251497</c:v>
                </c:pt>
                <c:pt idx="15">
                  <c:v>37978461</c:v>
                </c:pt>
                <c:pt idx="16">
                  <c:v>42841257</c:v>
                </c:pt>
                <c:pt idx="17">
                  <c:v>46265735</c:v>
                </c:pt>
                <c:pt idx="18">
                  <c:v>45590949</c:v>
                </c:pt>
                <c:pt idx="19">
                  <c:v>50264958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EF-4829-8121-C6F67EF0AA0C}"/>
            </c:ext>
          </c:extLst>
        </c:ser>
        <c:ser>
          <c:idx val="1"/>
          <c:order val="1"/>
          <c:tx>
            <c:strRef>
              <c:f>AlgorithmsEvaluationSemiSorted!$C$1</c:f>
              <c:strCache>
                <c:ptCount val="1"/>
                <c:pt idx="0">
                  <c:v>Insertion sort time in microseconds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AlgorithmsEvaluationSemiSorted!$A$2:$A$21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AlgorithmsEvaluationSemiSorted!$C$2:$C$21</c:f>
              <c:numCache>
                <c:formatCode>General</c:formatCode>
                <c:ptCount val="20"/>
                <c:pt idx="0">
                  <c:v>34</c:v>
                </c:pt>
                <c:pt idx="1">
                  <c:v>65</c:v>
                </c:pt>
                <c:pt idx="2">
                  <c:v>106</c:v>
                </c:pt>
                <c:pt idx="3">
                  <c:v>141</c:v>
                </c:pt>
                <c:pt idx="4">
                  <c:v>176</c:v>
                </c:pt>
                <c:pt idx="5">
                  <c:v>211</c:v>
                </c:pt>
                <c:pt idx="6">
                  <c:v>247</c:v>
                </c:pt>
                <c:pt idx="7">
                  <c:v>327</c:v>
                </c:pt>
                <c:pt idx="8">
                  <c:v>317</c:v>
                </c:pt>
                <c:pt idx="9">
                  <c:v>350</c:v>
                </c:pt>
                <c:pt idx="10">
                  <c:v>387</c:v>
                </c:pt>
                <c:pt idx="11">
                  <c:v>415</c:v>
                </c:pt>
                <c:pt idx="12">
                  <c:v>457</c:v>
                </c:pt>
                <c:pt idx="13">
                  <c:v>504</c:v>
                </c:pt>
                <c:pt idx="14">
                  <c:v>530</c:v>
                </c:pt>
                <c:pt idx="15">
                  <c:v>562</c:v>
                </c:pt>
                <c:pt idx="16">
                  <c:v>603</c:v>
                </c:pt>
                <c:pt idx="17">
                  <c:v>628</c:v>
                </c:pt>
                <c:pt idx="18">
                  <c:v>679</c:v>
                </c:pt>
                <c:pt idx="19">
                  <c:v>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EF-4829-8121-C6F67EF0AA0C}"/>
            </c:ext>
          </c:extLst>
        </c:ser>
        <c:ser>
          <c:idx val="2"/>
          <c:order val="2"/>
          <c:tx>
            <c:strRef>
              <c:f>AlgorithmsEvaluationSemiSorted!$D$1</c:f>
              <c:strCache>
                <c:ptCount val="1"/>
                <c:pt idx="0">
                  <c:v>Selection sort time in microseconds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AlgorithmsEvaluationSemiSorted!$A$2:$A$21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AlgorithmsEvaluationSemiSorted!$D$2:$D$21</c:f>
              <c:numCache>
                <c:formatCode>General</c:formatCode>
                <c:ptCount val="20"/>
                <c:pt idx="0">
                  <c:v>114790</c:v>
                </c:pt>
                <c:pt idx="1">
                  <c:v>450139</c:v>
                </c:pt>
                <c:pt idx="2">
                  <c:v>1006590</c:v>
                </c:pt>
                <c:pt idx="3">
                  <c:v>1785465</c:v>
                </c:pt>
                <c:pt idx="4">
                  <c:v>2791257</c:v>
                </c:pt>
                <c:pt idx="5">
                  <c:v>4014210</c:v>
                </c:pt>
                <c:pt idx="6">
                  <c:v>5450501</c:v>
                </c:pt>
                <c:pt idx="7">
                  <c:v>7140278</c:v>
                </c:pt>
                <c:pt idx="8">
                  <c:v>9025443</c:v>
                </c:pt>
                <c:pt idx="9">
                  <c:v>11154484</c:v>
                </c:pt>
                <c:pt idx="10">
                  <c:v>13498641</c:v>
                </c:pt>
                <c:pt idx="11">
                  <c:v>17607268</c:v>
                </c:pt>
                <c:pt idx="12">
                  <c:v>21100831</c:v>
                </c:pt>
                <c:pt idx="13">
                  <c:v>21942690</c:v>
                </c:pt>
                <c:pt idx="14">
                  <c:v>25113811</c:v>
                </c:pt>
                <c:pt idx="15">
                  <c:v>30429317</c:v>
                </c:pt>
                <c:pt idx="16">
                  <c:v>37780691</c:v>
                </c:pt>
                <c:pt idx="17">
                  <c:v>37367478</c:v>
                </c:pt>
                <c:pt idx="18">
                  <c:v>40365699</c:v>
                </c:pt>
                <c:pt idx="19">
                  <c:v>44682493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EF-4829-8121-C6F67EF0AA0C}"/>
            </c:ext>
          </c:extLst>
        </c:ser>
        <c:ser>
          <c:idx val="3"/>
          <c:order val="3"/>
          <c:tx>
            <c:strRef>
              <c:f>AlgorithmsEvaluationSemiSorted!$E$1</c:f>
              <c:strCache>
                <c:ptCount val="1"/>
                <c:pt idx="0">
                  <c:v>Quick sort time in microseconds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AlgorithmsEvaluationSemiSorted!$A$2:$A$21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AlgorithmsEvaluationSemiSorted!$E$2:$E$21</c:f>
              <c:numCache>
                <c:formatCode>General</c:formatCode>
                <c:ptCount val="20"/>
                <c:pt idx="0">
                  <c:v>576</c:v>
                </c:pt>
                <c:pt idx="1">
                  <c:v>1110</c:v>
                </c:pt>
                <c:pt idx="2">
                  <c:v>1689</c:v>
                </c:pt>
                <c:pt idx="3">
                  <c:v>2216</c:v>
                </c:pt>
                <c:pt idx="4">
                  <c:v>2785</c:v>
                </c:pt>
                <c:pt idx="5">
                  <c:v>3355</c:v>
                </c:pt>
                <c:pt idx="6">
                  <c:v>3943</c:v>
                </c:pt>
                <c:pt idx="7">
                  <c:v>4525</c:v>
                </c:pt>
                <c:pt idx="8">
                  <c:v>5121</c:v>
                </c:pt>
                <c:pt idx="9">
                  <c:v>5620</c:v>
                </c:pt>
                <c:pt idx="10">
                  <c:v>6868</c:v>
                </c:pt>
                <c:pt idx="11">
                  <c:v>6967</c:v>
                </c:pt>
                <c:pt idx="12">
                  <c:v>7398</c:v>
                </c:pt>
                <c:pt idx="13">
                  <c:v>8217</c:v>
                </c:pt>
                <c:pt idx="14">
                  <c:v>8814</c:v>
                </c:pt>
                <c:pt idx="15">
                  <c:v>9886</c:v>
                </c:pt>
                <c:pt idx="16">
                  <c:v>10643</c:v>
                </c:pt>
                <c:pt idx="17">
                  <c:v>10663</c:v>
                </c:pt>
                <c:pt idx="18">
                  <c:v>10941</c:v>
                </c:pt>
                <c:pt idx="19">
                  <c:v>11841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EF-4829-8121-C6F67EF0AA0C}"/>
            </c:ext>
          </c:extLst>
        </c:ser>
        <c:ser>
          <c:idx val="4"/>
          <c:order val="4"/>
          <c:tx>
            <c:strRef>
              <c:f>AlgorithmsEvaluationSemiSorted!$F$1</c:f>
              <c:strCache>
                <c:ptCount val="1"/>
                <c:pt idx="0">
                  <c:v>Shell sort time in microseconds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AlgorithmsEvaluationSemiSorted!$A$2:$A$21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AlgorithmsEvaluationSemiSorted!$F$2:$F$21</c:f>
              <c:numCache>
                <c:formatCode>General</c:formatCode>
                <c:ptCount val="20"/>
                <c:pt idx="0">
                  <c:v>31</c:v>
                </c:pt>
                <c:pt idx="1">
                  <c:v>61</c:v>
                </c:pt>
                <c:pt idx="2">
                  <c:v>92</c:v>
                </c:pt>
                <c:pt idx="3">
                  <c:v>126</c:v>
                </c:pt>
                <c:pt idx="4">
                  <c:v>187</c:v>
                </c:pt>
                <c:pt idx="5">
                  <c:v>195</c:v>
                </c:pt>
                <c:pt idx="6">
                  <c:v>227</c:v>
                </c:pt>
                <c:pt idx="7">
                  <c:v>259</c:v>
                </c:pt>
                <c:pt idx="8">
                  <c:v>299</c:v>
                </c:pt>
                <c:pt idx="9">
                  <c:v>347</c:v>
                </c:pt>
                <c:pt idx="10">
                  <c:v>360</c:v>
                </c:pt>
                <c:pt idx="11">
                  <c:v>391</c:v>
                </c:pt>
                <c:pt idx="12">
                  <c:v>428</c:v>
                </c:pt>
                <c:pt idx="13">
                  <c:v>469</c:v>
                </c:pt>
                <c:pt idx="14">
                  <c:v>545</c:v>
                </c:pt>
                <c:pt idx="15">
                  <c:v>720</c:v>
                </c:pt>
                <c:pt idx="16">
                  <c:v>563</c:v>
                </c:pt>
                <c:pt idx="17">
                  <c:v>638</c:v>
                </c:pt>
                <c:pt idx="18">
                  <c:v>599</c:v>
                </c:pt>
                <c:pt idx="19">
                  <c:v>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EF-4829-8121-C6F67EF0AA0C}"/>
            </c:ext>
          </c:extLst>
        </c:ser>
        <c:ser>
          <c:idx val="5"/>
          <c:order val="5"/>
          <c:tx>
            <c:strRef>
              <c:f>AlgorithmsEvaluationSemiSorted!$G$1</c:f>
              <c:strCache>
                <c:ptCount val="1"/>
                <c:pt idx="0">
                  <c:v>Heap sort time in microseconds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AlgorithmsEvaluationSemiSorted!$A$2:$A$21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AlgorithmsEvaluationSemiSorted!$G$2:$G$21</c:f>
              <c:numCache>
                <c:formatCode>General</c:formatCode>
                <c:ptCount val="20"/>
                <c:pt idx="0">
                  <c:v>1332</c:v>
                </c:pt>
                <c:pt idx="1">
                  <c:v>2786</c:v>
                </c:pt>
                <c:pt idx="2">
                  <c:v>4273</c:v>
                </c:pt>
                <c:pt idx="3">
                  <c:v>5748</c:v>
                </c:pt>
                <c:pt idx="4">
                  <c:v>7364</c:v>
                </c:pt>
                <c:pt idx="5">
                  <c:v>9043</c:v>
                </c:pt>
                <c:pt idx="6">
                  <c:v>10348</c:v>
                </c:pt>
                <c:pt idx="7">
                  <c:v>12336</c:v>
                </c:pt>
                <c:pt idx="8">
                  <c:v>13552</c:v>
                </c:pt>
                <c:pt idx="9">
                  <c:v>15273</c:v>
                </c:pt>
                <c:pt idx="10">
                  <c:v>16769</c:v>
                </c:pt>
                <c:pt idx="11">
                  <c:v>19573</c:v>
                </c:pt>
                <c:pt idx="12">
                  <c:v>19937</c:v>
                </c:pt>
                <c:pt idx="13">
                  <c:v>21812</c:v>
                </c:pt>
                <c:pt idx="14">
                  <c:v>23324</c:v>
                </c:pt>
                <c:pt idx="15">
                  <c:v>26790</c:v>
                </c:pt>
                <c:pt idx="16">
                  <c:v>30879</c:v>
                </c:pt>
                <c:pt idx="17">
                  <c:v>28923</c:v>
                </c:pt>
                <c:pt idx="18">
                  <c:v>30507</c:v>
                </c:pt>
                <c:pt idx="19">
                  <c:v>32274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EF-4829-8121-C6F67EF0AA0C}"/>
            </c:ext>
          </c:extLst>
        </c:ser>
        <c:ser>
          <c:idx val="6"/>
          <c:order val="6"/>
          <c:tx>
            <c:strRef>
              <c:f>AlgorithmsEvaluationSemiSorted!$H$1</c:f>
              <c:strCache>
                <c:ptCount val="1"/>
                <c:pt idx="0">
                  <c:v>Merge sort time in microseconds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AlgorithmsEvaluationSemiSorted!$A$2:$A$21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AlgorithmsEvaluationSemiSorted!$H$2:$H$21</c:f>
              <c:numCache>
                <c:formatCode>General</c:formatCode>
                <c:ptCount val="20"/>
                <c:pt idx="0">
                  <c:v>1548</c:v>
                </c:pt>
                <c:pt idx="1">
                  <c:v>2926</c:v>
                </c:pt>
                <c:pt idx="2">
                  <c:v>4276</c:v>
                </c:pt>
                <c:pt idx="3">
                  <c:v>6199</c:v>
                </c:pt>
                <c:pt idx="4">
                  <c:v>7710</c:v>
                </c:pt>
                <c:pt idx="5">
                  <c:v>8827</c:v>
                </c:pt>
                <c:pt idx="6">
                  <c:v>10580</c:v>
                </c:pt>
                <c:pt idx="7">
                  <c:v>12067</c:v>
                </c:pt>
                <c:pt idx="8">
                  <c:v>13541</c:v>
                </c:pt>
                <c:pt idx="9">
                  <c:v>15266</c:v>
                </c:pt>
                <c:pt idx="10">
                  <c:v>17414</c:v>
                </c:pt>
                <c:pt idx="11">
                  <c:v>22982</c:v>
                </c:pt>
                <c:pt idx="12">
                  <c:v>20074</c:v>
                </c:pt>
                <c:pt idx="13">
                  <c:v>21871</c:v>
                </c:pt>
                <c:pt idx="14">
                  <c:v>23565</c:v>
                </c:pt>
                <c:pt idx="15">
                  <c:v>25954</c:v>
                </c:pt>
                <c:pt idx="16">
                  <c:v>30226</c:v>
                </c:pt>
                <c:pt idx="17">
                  <c:v>28079</c:v>
                </c:pt>
                <c:pt idx="18">
                  <c:v>29850</c:v>
                </c:pt>
                <c:pt idx="19">
                  <c:v>30918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EF-4829-8121-C6F67EF0A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044895"/>
        <c:axId val="1595042399"/>
      </c:scatterChart>
      <c:valAx>
        <c:axId val="159504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Брой елементи,</a:t>
                </a:r>
                <a:r>
                  <a:rPr lang="bg-BG" baseline="0"/>
                  <a:t> които се сортират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95042399"/>
        <c:crosses val="autoZero"/>
        <c:crossBetween val="midCat"/>
      </c:valAx>
      <c:valAx>
        <c:axId val="15950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Време в микросекунди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950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Алгоритми за сортиране с </a:t>
            </a:r>
            <a:r>
              <a:rPr lang="en-US"/>
              <a:t>O(n^2)</a:t>
            </a:r>
            <a:r>
              <a:rPr lang="bg-BG"/>
              <a:t> при ненапълно разбъркани</a:t>
            </a:r>
            <a:r>
              <a:rPr lang="bg-BG" baseline="0"/>
              <a:t> данни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AlgorithmsEvaluationSemiSorted!$C$1</c:f>
              <c:strCache>
                <c:ptCount val="1"/>
                <c:pt idx="0">
                  <c:v>Insertion sort time in microseconds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AlgorithmsEvaluationSemiSorted!$A$2:$A$21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AlgorithmsEvaluationSemiSorted!$C$2:$C$21</c:f>
              <c:numCache>
                <c:formatCode>General</c:formatCode>
                <c:ptCount val="20"/>
                <c:pt idx="0">
                  <c:v>34</c:v>
                </c:pt>
                <c:pt idx="1">
                  <c:v>65</c:v>
                </c:pt>
                <c:pt idx="2">
                  <c:v>106</c:v>
                </c:pt>
                <c:pt idx="3">
                  <c:v>141</c:v>
                </c:pt>
                <c:pt idx="4">
                  <c:v>176</c:v>
                </c:pt>
                <c:pt idx="5">
                  <c:v>211</c:v>
                </c:pt>
                <c:pt idx="6">
                  <c:v>247</c:v>
                </c:pt>
                <c:pt idx="7">
                  <c:v>327</c:v>
                </c:pt>
                <c:pt idx="8">
                  <c:v>317</c:v>
                </c:pt>
                <c:pt idx="9">
                  <c:v>350</c:v>
                </c:pt>
                <c:pt idx="10">
                  <c:v>387</c:v>
                </c:pt>
                <c:pt idx="11">
                  <c:v>415</c:v>
                </c:pt>
                <c:pt idx="12">
                  <c:v>457</c:v>
                </c:pt>
                <c:pt idx="13">
                  <c:v>504</c:v>
                </c:pt>
                <c:pt idx="14">
                  <c:v>530</c:v>
                </c:pt>
                <c:pt idx="15">
                  <c:v>562</c:v>
                </c:pt>
                <c:pt idx="16">
                  <c:v>603</c:v>
                </c:pt>
                <c:pt idx="17">
                  <c:v>628</c:v>
                </c:pt>
                <c:pt idx="18">
                  <c:v>679</c:v>
                </c:pt>
                <c:pt idx="19">
                  <c:v>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C2-4FB7-AAD4-255C3D55C2C0}"/>
            </c:ext>
          </c:extLst>
        </c:ser>
        <c:ser>
          <c:idx val="3"/>
          <c:order val="3"/>
          <c:tx>
            <c:strRef>
              <c:f>AlgorithmsEvaluationSemiSorted!$E$1</c:f>
              <c:strCache>
                <c:ptCount val="1"/>
                <c:pt idx="0">
                  <c:v>Quick sort time in microseconds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AlgorithmsEvaluationSemiSorted!$A$2:$A$21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AlgorithmsEvaluationSemiSorted!$E$2:$E$21</c:f>
              <c:numCache>
                <c:formatCode>General</c:formatCode>
                <c:ptCount val="20"/>
                <c:pt idx="0">
                  <c:v>576</c:v>
                </c:pt>
                <c:pt idx="1">
                  <c:v>1110</c:v>
                </c:pt>
                <c:pt idx="2">
                  <c:v>1689</c:v>
                </c:pt>
                <c:pt idx="3">
                  <c:v>2216</c:v>
                </c:pt>
                <c:pt idx="4">
                  <c:v>2785</c:v>
                </c:pt>
                <c:pt idx="5">
                  <c:v>3355</c:v>
                </c:pt>
                <c:pt idx="6">
                  <c:v>3943</c:v>
                </c:pt>
                <c:pt idx="7">
                  <c:v>4525</c:v>
                </c:pt>
                <c:pt idx="8">
                  <c:v>5121</c:v>
                </c:pt>
                <c:pt idx="9">
                  <c:v>5620</c:v>
                </c:pt>
                <c:pt idx="10">
                  <c:v>6868</c:v>
                </c:pt>
                <c:pt idx="11">
                  <c:v>6967</c:v>
                </c:pt>
                <c:pt idx="12">
                  <c:v>7398</c:v>
                </c:pt>
                <c:pt idx="13">
                  <c:v>8217</c:v>
                </c:pt>
                <c:pt idx="14">
                  <c:v>8814</c:v>
                </c:pt>
                <c:pt idx="15">
                  <c:v>9886</c:v>
                </c:pt>
                <c:pt idx="16">
                  <c:v>10643</c:v>
                </c:pt>
                <c:pt idx="17">
                  <c:v>10663</c:v>
                </c:pt>
                <c:pt idx="18">
                  <c:v>10941</c:v>
                </c:pt>
                <c:pt idx="19">
                  <c:v>11841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C2-4FB7-AAD4-255C3D55C2C0}"/>
            </c:ext>
          </c:extLst>
        </c:ser>
        <c:ser>
          <c:idx val="4"/>
          <c:order val="4"/>
          <c:tx>
            <c:strRef>
              <c:f>AlgorithmsEvaluationSemiSorted!$F$1</c:f>
              <c:strCache>
                <c:ptCount val="1"/>
                <c:pt idx="0">
                  <c:v>Shell sort time in microseconds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AlgorithmsEvaluationSemiSorted!$A$2:$A$21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AlgorithmsEvaluationSemiSorted!$F$2:$F$21</c:f>
              <c:numCache>
                <c:formatCode>General</c:formatCode>
                <c:ptCount val="20"/>
                <c:pt idx="0">
                  <c:v>31</c:v>
                </c:pt>
                <c:pt idx="1">
                  <c:v>61</c:v>
                </c:pt>
                <c:pt idx="2">
                  <c:v>92</c:v>
                </c:pt>
                <c:pt idx="3">
                  <c:v>126</c:v>
                </c:pt>
                <c:pt idx="4">
                  <c:v>187</c:v>
                </c:pt>
                <c:pt idx="5">
                  <c:v>195</c:v>
                </c:pt>
                <c:pt idx="6">
                  <c:v>227</c:v>
                </c:pt>
                <c:pt idx="7">
                  <c:v>259</c:v>
                </c:pt>
                <c:pt idx="8">
                  <c:v>299</c:v>
                </c:pt>
                <c:pt idx="9">
                  <c:v>347</c:v>
                </c:pt>
                <c:pt idx="10">
                  <c:v>360</c:v>
                </c:pt>
                <c:pt idx="11">
                  <c:v>391</c:v>
                </c:pt>
                <c:pt idx="12">
                  <c:v>428</c:v>
                </c:pt>
                <c:pt idx="13">
                  <c:v>469</c:v>
                </c:pt>
                <c:pt idx="14">
                  <c:v>545</c:v>
                </c:pt>
                <c:pt idx="15">
                  <c:v>720</c:v>
                </c:pt>
                <c:pt idx="16">
                  <c:v>563</c:v>
                </c:pt>
                <c:pt idx="17">
                  <c:v>638</c:v>
                </c:pt>
                <c:pt idx="18">
                  <c:v>599</c:v>
                </c:pt>
                <c:pt idx="19">
                  <c:v>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C2-4FB7-AAD4-255C3D55C2C0}"/>
            </c:ext>
          </c:extLst>
        </c:ser>
        <c:ser>
          <c:idx val="5"/>
          <c:order val="5"/>
          <c:tx>
            <c:strRef>
              <c:f>AlgorithmsEvaluationSemiSorted!$G$1</c:f>
              <c:strCache>
                <c:ptCount val="1"/>
                <c:pt idx="0">
                  <c:v>Heap sort time in microseconds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AlgorithmsEvaluationSemiSorted!$A$2:$A$21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AlgorithmsEvaluationSemiSorted!$G$2:$G$21</c:f>
              <c:numCache>
                <c:formatCode>General</c:formatCode>
                <c:ptCount val="20"/>
                <c:pt idx="0">
                  <c:v>1332</c:v>
                </c:pt>
                <c:pt idx="1">
                  <c:v>2786</c:v>
                </c:pt>
                <c:pt idx="2">
                  <c:v>4273</c:v>
                </c:pt>
                <c:pt idx="3">
                  <c:v>5748</c:v>
                </c:pt>
                <c:pt idx="4">
                  <c:v>7364</c:v>
                </c:pt>
                <c:pt idx="5">
                  <c:v>9043</c:v>
                </c:pt>
                <c:pt idx="6">
                  <c:v>10348</c:v>
                </c:pt>
                <c:pt idx="7">
                  <c:v>12336</c:v>
                </c:pt>
                <c:pt idx="8">
                  <c:v>13552</c:v>
                </c:pt>
                <c:pt idx="9">
                  <c:v>15273</c:v>
                </c:pt>
                <c:pt idx="10">
                  <c:v>16769</c:v>
                </c:pt>
                <c:pt idx="11">
                  <c:v>19573</c:v>
                </c:pt>
                <c:pt idx="12">
                  <c:v>19937</c:v>
                </c:pt>
                <c:pt idx="13">
                  <c:v>21812</c:v>
                </c:pt>
                <c:pt idx="14">
                  <c:v>23324</c:v>
                </c:pt>
                <c:pt idx="15">
                  <c:v>26790</c:v>
                </c:pt>
                <c:pt idx="16">
                  <c:v>30879</c:v>
                </c:pt>
                <c:pt idx="17">
                  <c:v>28923</c:v>
                </c:pt>
                <c:pt idx="18">
                  <c:v>30507</c:v>
                </c:pt>
                <c:pt idx="19">
                  <c:v>32274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C2-4FB7-AAD4-255C3D55C2C0}"/>
            </c:ext>
          </c:extLst>
        </c:ser>
        <c:ser>
          <c:idx val="6"/>
          <c:order val="6"/>
          <c:tx>
            <c:strRef>
              <c:f>AlgorithmsEvaluationSemiSorted!$H$1</c:f>
              <c:strCache>
                <c:ptCount val="1"/>
                <c:pt idx="0">
                  <c:v>Merge sort time in microseconds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AlgorithmsEvaluationSemiSorted!$A$2:$A$21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AlgorithmsEvaluationSemiSorted!$H$2:$H$21</c:f>
              <c:numCache>
                <c:formatCode>General</c:formatCode>
                <c:ptCount val="20"/>
                <c:pt idx="0">
                  <c:v>1548</c:v>
                </c:pt>
                <c:pt idx="1">
                  <c:v>2926</c:v>
                </c:pt>
                <c:pt idx="2">
                  <c:v>4276</c:v>
                </c:pt>
                <c:pt idx="3">
                  <c:v>6199</c:v>
                </c:pt>
                <c:pt idx="4">
                  <c:v>7710</c:v>
                </c:pt>
                <c:pt idx="5">
                  <c:v>8827</c:v>
                </c:pt>
                <c:pt idx="6">
                  <c:v>10580</c:v>
                </c:pt>
                <c:pt idx="7">
                  <c:v>12067</c:v>
                </c:pt>
                <c:pt idx="8">
                  <c:v>13541</c:v>
                </c:pt>
                <c:pt idx="9">
                  <c:v>15266</c:v>
                </c:pt>
                <c:pt idx="10">
                  <c:v>17414</c:v>
                </c:pt>
                <c:pt idx="11">
                  <c:v>22982</c:v>
                </c:pt>
                <c:pt idx="12">
                  <c:v>20074</c:v>
                </c:pt>
                <c:pt idx="13">
                  <c:v>21871</c:v>
                </c:pt>
                <c:pt idx="14">
                  <c:v>23565</c:v>
                </c:pt>
                <c:pt idx="15">
                  <c:v>25954</c:v>
                </c:pt>
                <c:pt idx="16">
                  <c:v>30226</c:v>
                </c:pt>
                <c:pt idx="17">
                  <c:v>28079</c:v>
                </c:pt>
                <c:pt idx="18">
                  <c:v>29850</c:v>
                </c:pt>
                <c:pt idx="19">
                  <c:v>30918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C2-4FB7-AAD4-255C3D55C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044895"/>
        <c:axId val="15950423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AlgorithmsEvaluationSemiSorted!$B$1</c15:sqref>
                        </c15:formulaRef>
                      </c:ext>
                    </c:extLst>
                    <c:strCache>
                      <c:ptCount val="1"/>
                      <c:pt idx="0">
                        <c:v>Bubble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AlgorithmsEvaluationSemiSorted!$A$2:$A$21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AlgorithmsEvaluationSemiSorted!$B$2:$B$21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131249</c:v>
                      </c:pt>
                      <c:pt idx="1">
                        <c:v>522907</c:v>
                      </c:pt>
                      <c:pt idx="2">
                        <c:v>1137590</c:v>
                      </c:pt>
                      <c:pt idx="3">
                        <c:v>2011099</c:v>
                      </c:pt>
                      <c:pt idx="4">
                        <c:v>3145308</c:v>
                      </c:pt>
                      <c:pt idx="5">
                        <c:v>4523493</c:v>
                      </c:pt>
                      <c:pt idx="6">
                        <c:v>6166202</c:v>
                      </c:pt>
                      <c:pt idx="7">
                        <c:v>8038780</c:v>
                      </c:pt>
                      <c:pt idx="8">
                        <c:v>10174211</c:v>
                      </c:pt>
                      <c:pt idx="9">
                        <c:v>12559205</c:v>
                      </c:pt>
                      <c:pt idx="10">
                        <c:v>15185131</c:v>
                      </c:pt>
                      <c:pt idx="11">
                        <c:v>18092101</c:v>
                      </c:pt>
                      <c:pt idx="12">
                        <c:v>23433823</c:v>
                      </c:pt>
                      <c:pt idx="13">
                        <c:v>24693952</c:v>
                      </c:pt>
                      <c:pt idx="14">
                        <c:v>28251497</c:v>
                      </c:pt>
                      <c:pt idx="15">
                        <c:v>37978461</c:v>
                      </c:pt>
                      <c:pt idx="16">
                        <c:v>42841257</c:v>
                      </c:pt>
                      <c:pt idx="17">
                        <c:v>46265735</c:v>
                      </c:pt>
                      <c:pt idx="18">
                        <c:v>45590949</c:v>
                      </c:pt>
                      <c:pt idx="19">
                        <c:v>50264958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1C2-4FB7-AAD4-255C3D55C2C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AlgorithmsEvaluationSemiSorted!$D$1</c15:sqref>
                        </c15:formulaRef>
                      </c:ext>
                    </c:extLst>
                    <c:strCache>
                      <c:ptCount val="1"/>
                      <c:pt idx="0">
                        <c:v>Selection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AlgorithmsEvaluationSemiSorted!$A$2:$A$21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AlgorithmsEvaluationSemiSorted!$D$2:$D$21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114790</c:v>
                      </c:pt>
                      <c:pt idx="1">
                        <c:v>450139</c:v>
                      </c:pt>
                      <c:pt idx="2">
                        <c:v>1006590</c:v>
                      </c:pt>
                      <c:pt idx="3">
                        <c:v>1785465</c:v>
                      </c:pt>
                      <c:pt idx="4">
                        <c:v>2791257</c:v>
                      </c:pt>
                      <c:pt idx="5">
                        <c:v>4014210</c:v>
                      </c:pt>
                      <c:pt idx="6">
                        <c:v>5450501</c:v>
                      </c:pt>
                      <c:pt idx="7">
                        <c:v>7140278</c:v>
                      </c:pt>
                      <c:pt idx="8">
                        <c:v>9025443</c:v>
                      </c:pt>
                      <c:pt idx="9">
                        <c:v>11154484</c:v>
                      </c:pt>
                      <c:pt idx="10">
                        <c:v>13498641</c:v>
                      </c:pt>
                      <c:pt idx="11">
                        <c:v>17607268</c:v>
                      </c:pt>
                      <c:pt idx="12">
                        <c:v>21100831</c:v>
                      </c:pt>
                      <c:pt idx="13">
                        <c:v>21942690</c:v>
                      </c:pt>
                      <c:pt idx="14">
                        <c:v>25113811</c:v>
                      </c:pt>
                      <c:pt idx="15">
                        <c:v>30429317</c:v>
                      </c:pt>
                      <c:pt idx="16">
                        <c:v>37780691</c:v>
                      </c:pt>
                      <c:pt idx="17">
                        <c:v>37367478</c:v>
                      </c:pt>
                      <c:pt idx="18">
                        <c:v>40365699</c:v>
                      </c:pt>
                      <c:pt idx="19">
                        <c:v>44682493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C2-4FB7-AAD4-255C3D55C2C0}"/>
                  </c:ext>
                </c:extLst>
              </c15:ser>
            </c15:filteredScatterSeries>
          </c:ext>
        </c:extLst>
      </c:scatterChart>
      <c:valAx>
        <c:axId val="159504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Брой</a:t>
                </a:r>
                <a:r>
                  <a:rPr lang="bg-BG" baseline="0"/>
                  <a:t> елементи, които се сортират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95042399"/>
        <c:crosses val="autoZero"/>
        <c:crossBetween val="midCat"/>
      </c:valAx>
      <c:valAx>
        <c:axId val="15950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Време</a:t>
                </a:r>
                <a:r>
                  <a:rPr lang="bg-BG" baseline="0"/>
                  <a:t> в микросекунди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950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Алгоритми за сортиране с </a:t>
            </a:r>
            <a:r>
              <a:rPr lang="en-US"/>
              <a:t>O(n log(n)) </a:t>
            </a:r>
            <a:r>
              <a:rPr lang="bg-BG"/>
              <a:t>при ненапълно разбъркани данни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AlgorithmsEvaluationSemiSorted!$C$1</c:f>
              <c:strCache>
                <c:ptCount val="1"/>
                <c:pt idx="0">
                  <c:v>Insertion sort time in microseconds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AlgorithmsEvaluationSemiSorted!$A$2:$A$21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AlgorithmsEvaluationSemiSorted!$C$2:$C$21</c:f>
              <c:numCache>
                <c:formatCode>General</c:formatCode>
                <c:ptCount val="20"/>
                <c:pt idx="0">
                  <c:v>34</c:v>
                </c:pt>
                <c:pt idx="1">
                  <c:v>65</c:v>
                </c:pt>
                <c:pt idx="2">
                  <c:v>106</c:v>
                </c:pt>
                <c:pt idx="3">
                  <c:v>141</c:v>
                </c:pt>
                <c:pt idx="4">
                  <c:v>176</c:v>
                </c:pt>
                <c:pt idx="5">
                  <c:v>211</c:v>
                </c:pt>
                <c:pt idx="6">
                  <c:v>247</c:v>
                </c:pt>
                <c:pt idx="7">
                  <c:v>327</c:v>
                </c:pt>
                <c:pt idx="8">
                  <c:v>317</c:v>
                </c:pt>
                <c:pt idx="9">
                  <c:v>350</c:v>
                </c:pt>
                <c:pt idx="10">
                  <c:v>387</c:v>
                </c:pt>
                <c:pt idx="11">
                  <c:v>415</c:v>
                </c:pt>
                <c:pt idx="12">
                  <c:v>457</c:v>
                </c:pt>
                <c:pt idx="13">
                  <c:v>504</c:v>
                </c:pt>
                <c:pt idx="14">
                  <c:v>530</c:v>
                </c:pt>
                <c:pt idx="15">
                  <c:v>562</c:v>
                </c:pt>
                <c:pt idx="16">
                  <c:v>603</c:v>
                </c:pt>
                <c:pt idx="17">
                  <c:v>628</c:v>
                </c:pt>
                <c:pt idx="18">
                  <c:v>679</c:v>
                </c:pt>
                <c:pt idx="19">
                  <c:v>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CB-4076-B74C-3DEA2B0CE150}"/>
            </c:ext>
          </c:extLst>
        </c:ser>
        <c:ser>
          <c:idx val="4"/>
          <c:order val="4"/>
          <c:tx>
            <c:strRef>
              <c:f>AlgorithmsEvaluationSemiSorted!$F$1</c:f>
              <c:strCache>
                <c:ptCount val="1"/>
                <c:pt idx="0">
                  <c:v>Shell sort time in microseconds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AlgorithmsEvaluationSemiSorted!$A$2:$A$21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AlgorithmsEvaluationSemiSorted!$F$2:$F$21</c:f>
              <c:numCache>
                <c:formatCode>General</c:formatCode>
                <c:ptCount val="20"/>
                <c:pt idx="0">
                  <c:v>31</c:v>
                </c:pt>
                <c:pt idx="1">
                  <c:v>61</c:v>
                </c:pt>
                <c:pt idx="2">
                  <c:v>92</c:v>
                </c:pt>
                <c:pt idx="3">
                  <c:v>126</c:v>
                </c:pt>
                <c:pt idx="4">
                  <c:v>187</c:v>
                </c:pt>
                <c:pt idx="5">
                  <c:v>195</c:v>
                </c:pt>
                <c:pt idx="6">
                  <c:v>227</c:v>
                </c:pt>
                <c:pt idx="7">
                  <c:v>259</c:v>
                </c:pt>
                <c:pt idx="8">
                  <c:v>299</c:v>
                </c:pt>
                <c:pt idx="9">
                  <c:v>347</c:v>
                </c:pt>
                <c:pt idx="10">
                  <c:v>360</c:v>
                </c:pt>
                <c:pt idx="11">
                  <c:v>391</c:v>
                </c:pt>
                <c:pt idx="12">
                  <c:v>428</c:v>
                </c:pt>
                <c:pt idx="13">
                  <c:v>469</c:v>
                </c:pt>
                <c:pt idx="14">
                  <c:v>545</c:v>
                </c:pt>
                <c:pt idx="15">
                  <c:v>720</c:v>
                </c:pt>
                <c:pt idx="16">
                  <c:v>563</c:v>
                </c:pt>
                <c:pt idx="17">
                  <c:v>638</c:v>
                </c:pt>
                <c:pt idx="18">
                  <c:v>599</c:v>
                </c:pt>
                <c:pt idx="19">
                  <c:v>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CB-4076-B74C-3DEA2B0CE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044895"/>
        <c:axId val="15950423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AlgorithmsEvaluationSemiSorted!$B$1</c15:sqref>
                        </c15:formulaRef>
                      </c:ext>
                    </c:extLst>
                    <c:strCache>
                      <c:ptCount val="1"/>
                      <c:pt idx="0">
                        <c:v>Bubble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AlgorithmsEvaluationSemiSorted!$A$2:$A$21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AlgorithmsEvaluationSemiSorted!$B$2:$B$21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131249</c:v>
                      </c:pt>
                      <c:pt idx="1">
                        <c:v>522907</c:v>
                      </c:pt>
                      <c:pt idx="2">
                        <c:v>1137590</c:v>
                      </c:pt>
                      <c:pt idx="3">
                        <c:v>2011099</c:v>
                      </c:pt>
                      <c:pt idx="4">
                        <c:v>3145308</c:v>
                      </c:pt>
                      <c:pt idx="5">
                        <c:v>4523493</c:v>
                      </c:pt>
                      <c:pt idx="6">
                        <c:v>6166202</c:v>
                      </c:pt>
                      <c:pt idx="7">
                        <c:v>8038780</c:v>
                      </c:pt>
                      <c:pt idx="8">
                        <c:v>10174211</c:v>
                      </c:pt>
                      <c:pt idx="9">
                        <c:v>12559205</c:v>
                      </c:pt>
                      <c:pt idx="10">
                        <c:v>15185131</c:v>
                      </c:pt>
                      <c:pt idx="11">
                        <c:v>18092101</c:v>
                      </c:pt>
                      <c:pt idx="12">
                        <c:v>23433823</c:v>
                      </c:pt>
                      <c:pt idx="13">
                        <c:v>24693952</c:v>
                      </c:pt>
                      <c:pt idx="14">
                        <c:v>28251497</c:v>
                      </c:pt>
                      <c:pt idx="15">
                        <c:v>37978461</c:v>
                      </c:pt>
                      <c:pt idx="16">
                        <c:v>42841257</c:v>
                      </c:pt>
                      <c:pt idx="17">
                        <c:v>46265735</c:v>
                      </c:pt>
                      <c:pt idx="18">
                        <c:v>45590949</c:v>
                      </c:pt>
                      <c:pt idx="19">
                        <c:v>50264958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63CB-4076-B74C-3DEA2B0CE15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AlgorithmsEvaluationSemiSorted!$D$1</c15:sqref>
                        </c15:formulaRef>
                      </c:ext>
                    </c:extLst>
                    <c:strCache>
                      <c:ptCount val="1"/>
                      <c:pt idx="0">
                        <c:v>Selection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AlgorithmsEvaluationSemiSorted!$A$2:$A$21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AlgorithmsEvaluationSemiSorted!$D$2:$D$21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114790</c:v>
                      </c:pt>
                      <c:pt idx="1">
                        <c:v>450139</c:v>
                      </c:pt>
                      <c:pt idx="2">
                        <c:v>1006590</c:v>
                      </c:pt>
                      <c:pt idx="3">
                        <c:v>1785465</c:v>
                      </c:pt>
                      <c:pt idx="4">
                        <c:v>2791257</c:v>
                      </c:pt>
                      <c:pt idx="5">
                        <c:v>4014210</c:v>
                      </c:pt>
                      <c:pt idx="6">
                        <c:v>5450501</c:v>
                      </c:pt>
                      <c:pt idx="7">
                        <c:v>7140278</c:v>
                      </c:pt>
                      <c:pt idx="8">
                        <c:v>9025443</c:v>
                      </c:pt>
                      <c:pt idx="9">
                        <c:v>11154484</c:v>
                      </c:pt>
                      <c:pt idx="10">
                        <c:v>13498641</c:v>
                      </c:pt>
                      <c:pt idx="11">
                        <c:v>17607268</c:v>
                      </c:pt>
                      <c:pt idx="12">
                        <c:v>21100831</c:v>
                      </c:pt>
                      <c:pt idx="13">
                        <c:v>21942690</c:v>
                      </c:pt>
                      <c:pt idx="14">
                        <c:v>25113811</c:v>
                      </c:pt>
                      <c:pt idx="15">
                        <c:v>30429317</c:v>
                      </c:pt>
                      <c:pt idx="16">
                        <c:v>37780691</c:v>
                      </c:pt>
                      <c:pt idx="17">
                        <c:v>37367478</c:v>
                      </c:pt>
                      <c:pt idx="18">
                        <c:v>40365699</c:v>
                      </c:pt>
                      <c:pt idx="19">
                        <c:v>44682493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CB-4076-B74C-3DEA2B0CE15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AlgorithmsEvaluationSemiSorted!$E$1</c15:sqref>
                        </c15:formulaRef>
                      </c:ext>
                    </c:extLst>
                    <c:strCache>
                      <c:ptCount val="1"/>
                      <c:pt idx="0">
                        <c:v>Quick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AlgorithmsEvaluationSemiSorted!$A$2:$A$21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AlgorithmsEvaluationSemiSorted!$E$2:$E$21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576</c:v>
                      </c:pt>
                      <c:pt idx="1">
                        <c:v>1110</c:v>
                      </c:pt>
                      <c:pt idx="2">
                        <c:v>1689</c:v>
                      </c:pt>
                      <c:pt idx="3">
                        <c:v>2216</c:v>
                      </c:pt>
                      <c:pt idx="4">
                        <c:v>2785</c:v>
                      </c:pt>
                      <c:pt idx="5">
                        <c:v>3355</c:v>
                      </c:pt>
                      <c:pt idx="6">
                        <c:v>3943</c:v>
                      </c:pt>
                      <c:pt idx="7">
                        <c:v>4525</c:v>
                      </c:pt>
                      <c:pt idx="8">
                        <c:v>5121</c:v>
                      </c:pt>
                      <c:pt idx="9">
                        <c:v>5620</c:v>
                      </c:pt>
                      <c:pt idx="10">
                        <c:v>6868</c:v>
                      </c:pt>
                      <c:pt idx="11">
                        <c:v>6967</c:v>
                      </c:pt>
                      <c:pt idx="12">
                        <c:v>7398</c:v>
                      </c:pt>
                      <c:pt idx="13">
                        <c:v>8217</c:v>
                      </c:pt>
                      <c:pt idx="14">
                        <c:v>8814</c:v>
                      </c:pt>
                      <c:pt idx="15">
                        <c:v>9886</c:v>
                      </c:pt>
                      <c:pt idx="16">
                        <c:v>10643</c:v>
                      </c:pt>
                      <c:pt idx="17">
                        <c:v>10663</c:v>
                      </c:pt>
                      <c:pt idx="18">
                        <c:v>10941</c:v>
                      </c:pt>
                      <c:pt idx="19">
                        <c:v>11841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3CB-4076-B74C-3DEA2B0CE15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AlgorithmsEvaluationSemiSorted!$G$1</c15:sqref>
                        </c15:formulaRef>
                      </c:ext>
                    </c:extLst>
                    <c:strCache>
                      <c:ptCount val="1"/>
                      <c:pt idx="0">
                        <c:v>Heap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AlgorithmsEvaluationSemiSorted!$A$2:$A$21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AlgorithmsEvaluationSemiSorted!$G$2:$G$21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1332</c:v>
                      </c:pt>
                      <c:pt idx="1">
                        <c:v>2786</c:v>
                      </c:pt>
                      <c:pt idx="2">
                        <c:v>4273</c:v>
                      </c:pt>
                      <c:pt idx="3">
                        <c:v>5748</c:v>
                      </c:pt>
                      <c:pt idx="4">
                        <c:v>7364</c:v>
                      </c:pt>
                      <c:pt idx="5">
                        <c:v>9043</c:v>
                      </c:pt>
                      <c:pt idx="6">
                        <c:v>10348</c:v>
                      </c:pt>
                      <c:pt idx="7">
                        <c:v>12336</c:v>
                      </c:pt>
                      <c:pt idx="8">
                        <c:v>13552</c:v>
                      </c:pt>
                      <c:pt idx="9">
                        <c:v>15273</c:v>
                      </c:pt>
                      <c:pt idx="10">
                        <c:v>16769</c:v>
                      </c:pt>
                      <c:pt idx="11">
                        <c:v>19573</c:v>
                      </c:pt>
                      <c:pt idx="12">
                        <c:v>19937</c:v>
                      </c:pt>
                      <c:pt idx="13">
                        <c:v>21812</c:v>
                      </c:pt>
                      <c:pt idx="14">
                        <c:v>23324</c:v>
                      </c:pt>
                      <c:pt idx="15">
                        <c:v>26790</c:v>
                      </c:pt>
                      <c:pt idx="16">
                        <c:v>30879</c:v>
                      </c:pt>
                      <c:pt idx="17">
                        <c:v>28923</c:v>
                      </c:pt>
                      <c:pt idx="18">
                        <c:v>30507</c:v>
                      </c:pt>
                      <c:pt idx="19">
                        <c:v>32274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CB-4076-B74C-3DEA2B0CE15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AlgorithmsEvaluationSemiSorted!$H$1</c15:sqref>
                        </c15:formulaRef>
                      </c:ext>
                    </c:extLst>
                    <c:strCache>
                      <c:ptCount val="1"/>
                      <c:pt idx="0">
                        <c:v>Merge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AlgorithmsEvaluationSemiSorted!$A$2:$A$21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AlgorithmsEvaluationSemiSorted!$H$2:$H$21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1548</c:v>
                      </c:pt>
                      <c:pt idx="1">
                        <c:v>2926</c:v>
                      </c:pt>
                      <c:pt idx="2">
                        <c:v>4276</c:v>
                      </c:pt>
                      <c:pt idx="3">
                        <c:v>6199</c:v>
                      </c:pt>
                      <c:pt idx="4">
                        <c:v>7710</c:v>
                      </c:pt>
                      <c:pt idx="5">
                        <c:v>8827</c:v>
                      </c:pt>
                      <c:pt idx="6">
                        <c:v>10580</c:v>
                      </c:pt>
                      <c:pt idx="7">
                        <c:v>12067</c:v>
                      </c:pt>
                      <c:pt idx="8">
                        <c:v>13541</c:v>
                      </c:pt>
                      <c:pt idx="9">
                        <c:v>15266</c:v>
                      </c:pt>
                      <c:pt idx="10">
                        <c:v>17414</c:v>
                      </c:pt>
                      <c:pt idx="11">
                        <c:v>22982</c:v>
                      </c:pt>
                      <c:pt idx="12">
                        <c:v>20074</c:v>
                      </c:pt>
                      <c:pt idx="13">
                        <c:v>21871</c:v>
                      </c:pt>
                      <c:pt idx="14">
                        <c:v>23565</c:v>
                      </c:pt>
                      <c:pt idx="15">
                        <c:v>25954</c:v>
                      </c:pt>
                      <c:pt idx="16">
                        <c:v>30226</c:v>
                      </c:pt>
                      <c:pt idx="17">
                        <c:v>28079</c:v>
                      </c:pt>
                      <c:pt idx="18">
                        <c:v>29850</c:v>
                      </c:pt>
                      <c:pt idx="19">
                        <c:v>30918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3CB-4076-B74C-3DEA2B0CE150}"/>
                  </c:ext>
                </c:extLst>
              </c15:ser>
            </c15:filteredScatterSeries>
          </c:ext>
        </c:extLst>
      </c:scatterChart>
      <c:valAx>
        <c:axId val="159504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Брой</a:t>
                </a:r>
                <a:r>
                  <a:rPr lang="bg-BG" baseline="0"/>
                  <a:t> елементи, които се сортират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95042399"/>
        <c:crosses val="autoZero"/>
        <c:crossBetween val="midCat"/>
      </c:valAx>
      <c:valAx>
        <c:axId val="15950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Време</a:t>
                </a:r>
                <a:r>
                  <a:rPr lang="bg-BG" baseline="0"/>
                  <a:t> в микорсекунди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950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485774</xdr:colOff>
      <xdr:row>4</xdr:row>
      <xdr:rowOff>85725</xdr:rowOff>
    </xdr:from>
    <xdr:to>
      <xdr:col>23</xdr:col>
      <xdr:colOff>247649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14</xdr:col>
      <xdr:colOff>371475</xdr:colOff>
      <xdr:row>48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14</xdr:col>
      <xdr:colOff>371475</xdr:colOff>
      <xdr:row>74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25" workbookViewId="0">
      <selection activeCell="H21" sqref="A1:H21"/>
    </sheetView>
  </sheetViews>
  <sheetFormatPr defaultRowHeight="15" x14ac:dyDescent="0.25"/>
  <sheetData>
    <row r="1" spans="1:8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10000</v>
      </c>
      <c r="B2" s="1">
        <v>131249</v>
      </c>
      <c r="C2" s="1">
        <v>34</v>
      </c>
      <c r="D2" s="1">
        <v>114790</v>
      </c>
      <c r="E2" s="1">
        <v>576</v>
      </c>
      <c r="F2" s="1">
        <v>31</v>
      </c>
      <c r="G2" s="1">
        <v>1332</v>
      </c>
      <c r="H2" s="6">
        <v>1548</v>
      </c>
    </row>
    <row r="3" spans="1:8" x14ac:dyDescent="0.25">
      <c r="A3" s="5">
        <v>20000</v>
      </c>
      <c r="B3" s="1">
        <v>522907</v>
      </c>
      <c r="C3" s="1">
        <v>65</v>
      </c>
      <c r="D3" s="1">
        <v>450139</v>
      </c>
      <c r="E3" s="1">
        <v>1110</v>
      </c>
      <c r="F3" s="1">
        <v>61</v>
      </c>
      <c r="G3" s="1">
        <v>2786</v>
      </c>
      <c r="H3" s="6">
        <v>2926</v>
      </c>
    </row>
    <row r="4" spans="1:8" x14ac:dyDescent="0.25">
      <c r="A4" s="5">
        <v>30000</v>
      </c>
      <c r="B4" s="1">
        <v>1137590</v>
      </c>
      <c r="C4" s="1">
        <v>106</v>
      </c>
      <c r="D4" s="1">
        <v>1006590</v>
      </c>
      <c r="E4" s="1">
        <v>1689</v>
      </c>
      <c r="F4" s="1">
        <v>92</v>
      </c>
      <c r="G4" s="1">
        <v>4273</v>
      </c>
      <c r="H4" s="6">
        <v>4276</v>
      </c>
    </row>
    <row r="5" spans="1:8" x14ac:dyDescent="0.25">
      <c r="A5" s="5">
        <v>40000</v>
      </c>
      <c r="B5" s="1">
        <v>2011099</v>
      </c>
      <c r="C5" s="1">
        <v>141</v>
      </c>
      <c r="D5" s="1">
        <v>1785465</v>
      </c>
      <c r="E5" s="1">
        <v>2216</v>
      </c>
      <c r="F5" s="1">
        <v>126</v>
      </c>
      <c r="G5" s="1">
        <v>5748</v>
      </c>
      <c r="H5" s="6">
        <v>6199</v>
      </c>
    </row>
    <row r="6" spans="1:8" x14ac:dyDescent="0.25">
      <c r="A6" s="5">
        <v>50000</v>
      </c>
      <c r="B6" s="1">
        <v>3145308</v>
      </c>
      <c r="C6" s="1">
        <v>176</v>
      </c>
      <c r="D6" s="1">
        <v>2791257</v>
      </c>
      <c r="E6" s="1">
        <v>2785</v>
      </c>
      <c r="F6" s="1">
        <v>187</v>
      </c>
      <c r="G6" s="1">
        <v>7364</v>
      </c>
      <c r="H6" s="6">
        <v>7710</v>
      </c>
    </row>
    <row r="7" spans="1:8" x14ac:dyDescent="0.25">
      <c r="A7" s="5">
        <v>60000</v>
      </c>
      <c r="B7" s="1">
        <v>4523493</v>
      </c>
      <c r="C7" s="1">
        <v>211</v>
      </c>
      <c r="D7" s="1">
        <v>4014210</v>
      </c>
      <c r="E7" s="1">
        <v>3355</v>
      </c>
      <c r="F7" s="1">
        <v>195</v>
      </c>
      <c r="G7" s="1">
        <v>9043</v>
      </c>
      <c r="H7" s="6">
        <v>8827</v>
      </c>
    </row>
    <row r="8" spans="1:8" x14ac:dyDescent="0.25">
      <c r="A8" s="5">
        <v>70000</v>
      </c>
      <c r="B8" s="1">
        <v>6166202</v>
      </c>
      <c r="C8" s="1">
        <v>247</v>
      </c>
      <c r="D8" s="1">
        <v>5450501</v>
      </c>
      <c r="E8" s="1">
        <v>3943</v>
      </c>
      <c r="F8" s="1">
        <v>227</v>
      </c>
      <c r="G8" s="1">
        <v>10348</v>
      </c>
      <c r="H8" s="6">
        <v>10580</v>
      </c>
    </row>
    <row r="9" spans="1:8" x14ac:dyDescent="0.25">
      <c r="A9" s="5">
        <v>80000</v>
      </c>
      <c r="B9" s="1">
        <v>8038780</v>
      </c>
      <c r="C9" s="1">
        <v>327</v>
      </c>
      <c r="D9" s="1">
        <v>7140278</v>
      </c>
      <c r="E9" s="1">
        <v>4525</v>
      </c>
      <c r="F9" s="1">
        <v>259</v>
      </c>
      <c r="G9" s="1">
        <v>12336</v>
      </c>
      <c r="H9" s="6">
        <v>12067</v>
      </c>
    </row>
    <row r="10" spans="1:8" x14ac:dyDescent="0.25">
      <c r="A10" s="5">
        <v>90000</v>
      </c>
      <c r="B10" s="1">
        <v>10174211</v>
      </c>
      <c r="C10" s="1">
        <v>317</v>
      </c>
      <c r="D10" s="1">
        <v>9025443</v>
      </c>
      <c r="E10" s="1">
        <v>5121</v>
      </c>
      <c r="F10" s="1">
        <v>299</v>
      </c>
      <c r="G10" s="1">
        <v>13552</v>
      </c>
      <c r="H10" s="6">
        <v>13541</v>
      </c>
    </row>
    <row r="11" spans="1:8" x14ac:dyDescent="0.25">
      <c r="A11" s="5">
        <v>100000</v>
      </c>
      <c r="B11" s="1">
        <v>12559205</v>
      </c>
      <c r="C11" s="1">
        <v>350</v>
      </c>
      <c r="D11" s="1">
        <v>11154484</v>
      </c>
      <c r="E11" s="1">
        <v>5620</v>
      </c>
      <c r="F11" s="1">
        <v>347</v>
      </c>
      <c r="G11" s="1">
        <v>15273</v>
      </c>
      <c r="H11" s="6">
        <v>15266</v>
      </c>
    </row>
    <row r="12" spans="1:8" x14ac:dyDescent="0.25">
      <c r="A12" s="5">
        <v>110000</v>
      </c>
      <c r="B12" s="1">
        <v>15185131</v>
      </c>
      <c r="C12" s="1">
        <v>387</v>
      </c>
      <c r="D12" s="1">
        <v>13498641</v>
      </c>
      <c r="E12" s="1">
        <v>6868</v>
      </c>
      <c r="F12" s="1">
        <v>360</v>
      </c>
      <c r="G12" s="1">
        <v>16769</v>
      </c>
      <c r="H12" s="6">
        <v>17414</v>
      </c>
    </row>
    <row r="13" spans="1:8" x14ac:dyDescent="0.25">
      <c r="A13" s="5">
        <v>120000</v>
      </c>
      <c r="B13" s="1">
        <v>18092101</v>
      </c>
      <c r="C13" s="1">
        <v>415</v>
      </c>
      <c r="D13" s="1">
        <v>17607268</v>
      </c>
      <c r="E13" s="1">
        <v>6967</v>
      </c>
      <c r="F13" s="1">
        <v>391</v>
      </c>
      <c r="G13" s="1">
        <v>19573</v>
      </c>
      <c r="H13" s="6">
        <v>22982</v>
      </c>
    </row>
    <row r="14" spans="1:8" x14ac:dyDescent="0.25">
      <c r="A14" s="5">
        <v>130000</v>
      </c>
      <c r="B14" s="1">
        <v>23433823</v>
      </c>
      <c r="C14" s="1">
        <v>457</v>
      </c>
      <c r="D14" s="1">
        <v>21100831</v>
      </c>
      <c r="E14" s="1">
        <v>7398</v>
      </c>
      <c r="F14" s="1">
        <v>428</v>
      </c>
      <c r="G14" s="1">
        <v>19937</v>
      </c>
      <c r="H14" s="6">
        <v>20074</v>
      </c>
    </row>
    <row r="15" spans="1:8" x14ac:dyDescent="0.25">
      <c r="A15" s="5">
        <v>140000</v>
      </c>
      <c r="B15" s="1">
        <v>24693952</v>
      </c>
      <c r="C15" s="1">
        <v>504</v>
      </c>
      <c r="D15" s="1">
        <v>21942690</v>
      </c>
      <c r="E15" s="1">
        <v>8217</v>
      </c>
      <c r="F15" s="1">
        <v>469</v>
      </c>
      <c r="G15" s="1">
        <v>21812</v>
      </c>
      <c r="H15" s="6">
        <v>21871</v>
      </c>
    </row>
    <row r="16" spans="1:8" x14ac:dyDescent="0.25">
      <c r="A16" s="5">
        <v>150000</v>
      </c>
      <c r="B16" s="1">
        <v>28251497</v>
      </c>
      <c r="C16" s="1">
        <v>530</v>
      </c>
      <c r="D16" s="1">
        <v>25113811</v>
      </c>
      <c r="E16" s="1">
        <v>8814</v>
      </c>
      <c r="F16" s="1">
        <v>545</v>
      </c>
      <c r="G16" s="1">
        <v>23324</v>
      </c>
      <c r="H16" s="6">
        <v>23565</v>
      </c>
    </row>
    <row r="17" spans="1:8" x14ac:dyDescent="0.25">
      <c r="A17" s="5">
        <v>160000</v>
      </c>
      <c r="B17" s="1">
        <v>37978461</v>
      </c>
      <c r="C17" s="1">
        <v>562</v>
      </c>
      <c r="D17" s="1">
        <v>30429317</v>
      </c>
      <c r="E17" s="1">
        <v>9886</v>
      </c>
      <c r="F17" s="1">
        <v>720</v>
      </c>
      <c r="G17" s="1">
        <v>26790</v>
      </c>
      <c r="H17" s="6">
        <v>25954</v>
      </c>
    </row>
    <row r="18" spans="1:8" x14ac:dyDescent="0.25">
      <c r="A18" s="5">
        <v>170000</v>
      </c>
      <c r="B18" s="1">
        <v>42841257</v>
      </c>
      <c r="C18" s="1">
        <v>603</v>
      </c>
      <c r="D18" s="1">
        <v>37780691</v>
      </c>
      <c r="E18" s="1">
        <v>10643</v>
      </c>
      <c r="F18" s="1">
        <v>563</v>
      </c>
      <c r="G18" s="1">
        <v>30879</v>
      </c>
      <c r="H18" s="6">
        <v>30226</v>
      </c>
    </row>
    <row r="19" spans="1:8" x14ac:dyDescent="0.25">
      <c r="A19" s="5">
        <v>180000</v>
      </c>
      <c r="B19" s="1">
        <v>46265735</v>
      </c>
      <c r="C19" s="1">
        <v>628</v>
      </c>
      <c r="D19" s="1">
        <v>37367478</v>
      </c>
      <c r="E19" s="1">
        <v>10663</v>
      </c>
      <c r="F19" s="1">
        <v>638</v>
      </c>
      <c r="G19" s="1">
        <v>28923</v>
      </c>
      <c r="H19" s="6">
        <v>28079</v>
      </c>
    </row>
    <row r="20" spans="1:8" x14ac:dyDescent="0.25">
      <c r="A20" s="5">
        <v>190000</v>
      </c>
      <c r="B20" s="1">
        <v>45590949</v>
      </c>
      <c r="C20" s="1">
        <v>679</v>
      </c>
      <c r="D20" s="1">
        <v>40365699</v>
      </c>
      <c r="E20" s="1">
        <v>10941</v>
      </c>
      <c r="F20" s="1">
        <v>599</v>
      </c>
      <c r="G20" s="1">
        <v>30507</v>
      </c>
      <c r="H20" s="6">
        <v>29850</v>
      </c>
    </row>
    <row r="21" spans="1:8" ht="15.75" thickBot="1" x14ac:dyDescent="0.3">
      <c r="A21" s="7">
        <v>200000</v>
      </c>
      <c r="B21" s="8">
        <v>50264958</v>
      </c>
      <c r="C21" s="8">
        <v>724</v>
      </c>
      <c r="D21" s="8">
        <v>44682493</v>
      </c>
      <c r="E21" s="8">
        <v>11841</v>
      </c>
      <c r="F21" s="8">
        <v>653</v>
      </c>
      <c r="G21" s="8">
        <v>32274</v>
      </c>
      <c r="H21" s="9">
        <v>30918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AlgorithmsEvaluationSemiSorted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Milev</dc:creator>
  <cp:lastModifiedBy>Windows User</cp:lastModifiedBy>
  <dcterms:created xsi:type="dcterms:W3CDTF">2020-04-26T22:55:23Z</dcterms:created>
  <dcterms:modified xsi:type="dcterms:W3CDTF">2020-04-27T16:32:34Z</dcterms:modified>
</cp:coreProperties>
</file>