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Антоний\Documents\Laboratoty_work\First_sem\Lab_work_1.2.5\"/>
    </mc:Choice>
  </mc:AlternateContent>
  <xr:revisionPtr revIDLastSave="0" documentId="13_ncr:1_{5E954D0E-34D4-47E5-B321-9DFF5F78EABA}" xr6:coauthVersionLast="45" xr6:coauthVersionMax="45" xr10:uidLastSave="{00000000-0000-0000-0000-000000000000}"/>
  <bookViews>
    <workbookView xWindow="-120" yWindow="-120" windowWidth="20730" windowHeight="11160" xr2:uid="{E251D16C-33C9-4804-910A-ED41EAEB86E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9" i="1" l="1"/>
  <c r="E3" i="1"/>
  <c r="E4" i="1"/>
  <c r="E5" i="1"/>
  <c r="E6" i="1"/>
  <c r="E7" i="1"/>
  <c r="E8" i="1"/>
  <c r="D3" i="1"/>
  <c r="D4" i="1"/>
  <c r="D5" i="1"/>
  <c r="D6" i="1"/>
  <c r="D7" i="1"/>
  <c r="D8" i="1"/>
  <c r="D9" i="1"/>
  <c r="E2" i="1"/>
  <c r="D2" i="1"/>
</calcChain>
</file>

<file path=xl/sharedStrings.xml><?xml version="1.0" encoding="utf-8"?>
<sst xmlns="http://schemas.openxmlformats.org/spreadsheetml/2006/main" count="5" uniqueCount="4">
  <si>
    <t>Значения звисимости для экспериментальных данных</t>
  </si>
  <si>
    <t>Значения зависимости для частоты вращения ротора, равной 460  Гц</t>
  </si>
  <si>
    <t>Значения зависимости для частоты вращения ротора, равной 490  Гц</t>
  </si>
  <si>
    <t>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</si>
</sst>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9" formatCode="0.00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 wrapText="1"/>
    </xf>
    <xf numFmtId="164" fontId="0" fillId="0" borderId="1" xfId="0" applyNumberFormat="1" applyFill="1" applyBorder="1" applyAlignment="1">
      <alignment horizontal="center" vertical="center" wrapText="1"/>
    </xf>
    <xf numFmtId="169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2669-1628-4905-991B-F73278209AC6}">
  <dimension ref="A1:E9"/>
  <sheetViews>
    <sheetView tabSelected="1" workbookViewId="0">
      <selection activeCell="E9" sqref="A1:E9"/>
    </sheetView>
  </sheetViews>
  <sheetFormatPr defaultRowHeight="15" x14ac:dyDescent="0.25"/>
  <cols>
    <col min="1" max="1" width="23.5703125" customWidth="1"/>
    <col min="2" max="2" width="21.7109375" customWidth="1"/>
    <col min="3" max="3" width="25.7109375" bestFit="1" customWidth="1"/>
  </cols>
  <sheetData>
    <row r="1" spans="1:5" ht="60" x14ac:dyDescent="0.25">
      <c r="A1" s="2" t="s">
        <v>0</v>
      </c>
      <c r="B1" s="2" t="s">
        <v>1</v>
      </c>
      <c r="C1" s="2" t="s">
        <v>2</v>
      </c>
      <c r="D1" s="3" t="s">
        <v>3</v>
      </c>
      <c r="E1" s="3" t="s">
        <v>3</v>
      </c>
    </row>
    <row r="2" spans="1:5" x14ac:dyDescent="0.25">
      <c r="A2" s="1">
        <v>0.17761989315736201</v>
      </c>
      <c r="B2" s="1">
        <v>0.1800624515489811</v>
      </c>
      <c r="C2" s="1">
        <v>0.16903821982149247</v>
      </c>
      <c r="D2" s="4">
        <f>ABS(A2-B2)</f>
        <v>2.4425583916190818E-3</v>
      </c>
      <c r="E2" s="4">
        <f>ABS(A2-C2)</f>
        <v>8.5816733358695385E-3</v>
      </c>
    </row>
    <row r="3" spans="1:5" x14ac:dyDescent="0.25">
      <c r="A3" s="1">
        <v>0.14120152157803914</v>
      </c>
      <c r="B3" s="1">
        <v>0.14331501245735231</v>
      </c>
      <c r="C3" s="1">
        <v>0.13454062393955524</v>
      </c>
      <c r="D3" s="4">
        <f t="shared" ref="D3:D9" si="0">ABS(A3-B3)</f>
        <v>2.1134908793131735E-3</v>
      </c>
      <c r="E3" s="4">
        <f t="shared" ref="E3:E9" si="1">ABS(A3-C3)</f>
        <v>6.6608976384839036E-3</v>
      </c>
    </row>
    <row r="4" spans="1:5" x14ac:dyDescent="0.25">
      <c r="A4" s="1">
        <v>0.1140531005115191</v>
      </c>
      <c r="B4" s="1">
        <v>0.11549195143083334</v>
      </c>
      <c r="C4" s="1">
        <v>0.10842101562894559</v>
      </c>
      <c r="D4" s="4">
        <f t="shared" si="0"/>
        <v>1.4388509193142413E-3</v>
      </c>
      <c r="E4" s="4">
        <f t="shared" si="1"/>
        <v>5.6320848825735098E-3</v>
      </c>
    </row>
    <row r="5" spans="1:5" x14ac:dyDescent="0.25">
      <c r="A5" s="1">
        <v>9.1311432225889735E-2</v>
      </c>
      <c r="B5" s="1">
        <v>9.2393561144666667E-2</v>
      </c>
      <c r="C5" s="1">
        <v>8.6736812503156457E-2</v>
      </c>
      <c r="D5" s="4">
        <f t="shared" si="0"/>
        <v>1.0821289187769312E-3</v>
      </c>
      <c r="E5" s="4">
        <f t="shared" si="1"/>
        <v>4.574619722733278E-3</v>
      </c>
    </row>
    <row r="6" spans="1:5" x14ac:dyDescent="0.25">
      <c r="A6" s="1">
        <v>7.2859084588254366E-2</v>
      </c>
      <c r="B6" s="1">
        <v>7.4544805014446977E-2</v>
      </c>
      <c r="C6" s="1">
        <v>6.9980837360501244E-2</v>
      </c>
      <c r="D6" s="4">
        <f t="shared" si="0"/>
        <v>1.6857204261926106E-3</v>
      </c>
      <c r="E6" s="4">
        <f t="shared" si="1"/>
        <v>2.8782472277531224E-3</v>
      </c>
    </row>
    <row r="7" spans="1:5" x14ac:dyDescent="0.25">
      <c r="A7" s="1">
        <v>5.9928897287203707E-2</v>
      </c>
      <c r="B7" s="1">
        <v>6.0895756208984853E-2</v>
      </c>
      <c r="C7" s="1">
        <v>5.7167444604353128E-2</v>
      </c>
      <c r="D7" s="4">
        <f t="shared" si="0"/>
        <v>9.6685892178114546E-4</v>
      </c>
      <c r="E7" s="4">
        <f t="shared" si="1"/>
        <v>2.7614526828505792E-3</v>
      </c>
    </row>
    <row r="8" spans="1:5" x14ac:dyDescent="0.25">
      <c r="A8" s="1">
        <v>4.7942020381659928E-2</v>
      </c>
      <c r="B8" s="1">
        <v>4.8821597650306824E-2</v>
      </c>
      <c r="C8" s="1">
        <v>4.5832520243145186E-2</v>
      </c>
      <c r="D8" s="4">
        <f t="shared" si="0"/>
        <v>8.7957726864689584E-4</v>
      </c>
      <c r="E8" s="4">
        <f t="shared" si="1"/>
        <v>2.1095001385147416E-3</v>
      </c>
    </row>
    <row r="9" spans="1:5" x14ac:dyDescent="0.25">
      <c r="A9" s="1">
        <v>3.9453118589321573E-2</v>
      </c>
      <c r="B9" s="1">
        <v>4.0422183000791673E-2</v>
      </c>
      <c r="C9" s="1">
        <v>3.7947355470130964E-2</v>
      </c>
      <c r="D9" s="4">
        <f t="shared" si="0"/>
        <v>9.690644114700997E-4</v>
      </c>
      <c r="E9" s="4">
        <f t="shared" si="1"/>
        <v>1.505763119190609E-3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Антоний</dc:creator>
  <cp:lastModifiedBy>Антоний</cp:lastModifiedBy>
  <dcterms:created xsi:type="dcterms:W3CDTF">2019-11-15T01:06:55Z</dcterms:created>
  <dcterms:modified xsi:type="dcterms:W3CDTF">2019-11-15T02:21:56Z</dcterms:modified>
</cp:coreProperties>
</file>