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<sst xmlns="http://schemas.openxmlformats.org/spreadsheetml/2006/main" count="651" uniqueCount="134">
  <si>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</si>
  <si>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</si>
  <si>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</si>
  <si>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</si>
  <si>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</si>
  <si>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</si>
  <si>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</si>
  <si>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</si>
  <si>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</si>
  <si>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</si>
  <si>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</si>
  <si>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</si>
  <si>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</si>
  <si>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</si>
  <si>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</si>
  <si>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</si>
  <si>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</si>
  <si>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Axo-Axonic</t>
  </si>
  <si>
    <t xml:space="preserve">Axo-Axonic</t>
  </si>
  <si>
    <t xml:space="preserve">simulated</t>
  </si>
  <si>
    <t xml:space="preserve">0.0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</si>
  <si>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</si>
  <si>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</si>
  <si>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</si>
  <si>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</si>
  <si>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</si>
  <si>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</si>
  <si>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</si>
  <si>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</si>
  <si>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</si>
  <si>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</si>
  <si>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</si>
  <si>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</si>
  <si>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</si>
  <si>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</si>
  <si>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</si>
  <si>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</si>
  <si>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</si>
  <si>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3.14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</si>
  <si>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</si>
  <si>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</si>
  <si>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</si>
  <si>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</si>
  <si>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</si>
  <si>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</si>
  <si>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</si>
  <si>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</si>
  <si>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</si>
  <si>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</si>
  <si>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</si>
  <si>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</si>
  <si>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</si>
  <si>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</si>
  <si>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</si>
  <si>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</si>
  <si>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</si>
  <si>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</si>
  <si>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</si>
  <si>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</si>
  <si>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</si>
  <si>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</si>
  <si>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</si>
  <si>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</si>
  <si>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</si>
  <si>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</si>
  <si>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</si>
  <si>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</si>
  <si>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</si>
  <si>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</si>
  <si>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</si>
  <si>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</si>
  <si>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</si>
  <si>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</si>
  <si>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</si>
  <si>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</si>
  <si>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</si>
  <si>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</si>
  <si>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</si>
  <si>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</si>
  <si>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</si>
  <si>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</si>
  <si>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</si>
  <si>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</si>
  <si>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</si>
  <si>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</si>
  <si>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</si>
  <si>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</si>
  <si>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</si>
  <si>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</si>
  <si>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</si>
  <si>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</si>
  <si>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</si>
  <si>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</si>
  <si>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</si>
  <si>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</si>
  <si>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</si>
  <si>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</si>
  <si>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</si>
  <si>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</si>
  <si>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</si>
  <si>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</si>
  <si>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</si>
  <si>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</si>
  <si>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</si>
  <si>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</si>
  <si>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</si>
  <si>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</si>
  <si>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</si>
  <si>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</si>
  <si>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</si>
  <si>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</si>
  <si>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</si>
  <si>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</si>
  <si>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</si>
  <si>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</si>
  <si>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</si>
  <si>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</si>
  <si>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0.25</t>
  </si>
  <si>
    <t xml:space="preserve">0.5</t>
  </si>
  <si>
    <t xml:space="preserve">EC LIII Pyramidal</t>
  </si>
  <si>
    <t xml:space="preserve">MEC Input</t>
  </si>
  <si>
    <t xml:space="preserve">1.5</t>
  </si>
  <si>
    <t xml:space="preserve">CA1 Pyramidal</t>
  </si>
  <si>
    <t xml:space="preserve">Pyramidal (deep)</t>
  </si>
  <si>
    <t xml:space="preserve">Pyramidal (superficial)</t>
  </si>
  <si>
    <t xml:space="preserve">neurons</t>
  </si>
  <si>
    <t xml:space="preserve">ThetaPhase</t>
  </si>
  <si>
    <t xml:space="preserve">MeanFiringRate</t>
  </si>
  <si>
    <t xml:space="preserve">17.0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</si>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</sst>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0" colorId="64" zoomScale="110" zoomScaleNormal="110" zoomScalePageLayoutView="100" workbookViewId="0">
      <selection pane="topLeft" activeCell="G44" activeCellId="0" sqref="G4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0" t="s">
        <v>16</v>
      </c>
    </row>
    <row r="2" customFormat="false" ht="12.8" hidden="false" customHeight="false" outlineLevel="0" collapsed="false">
      <c r="A2" s="3" t="s">
        <v>17</v>
      </c>
      <c r="B2" s="3" t="s">
        <v>18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25</v>
      </c>
    </row>
    <row r="3" customFormat="false" ht="12.8" hidden="false" customHeight="false" outlineLevel="0" collapsed="false">
      <c r="A3" s="3" t="s">
        <v>22</v>
      </c>
      <c r="B3" s="3" t="s">
        <v>23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H3" s="3"/>
      <c r="I3" s="3" t="s">
        <v>21</v>
      </c>
      <c r="J3" s="3"/>
      <c r="K3" s="3" t="n">
        <v>8</v>
      </c>
      <c r="L3" s="3" t="n">
        <v>-100000</v>
      </c>
      <c r="M3" s="3" t="n">
        <v>100</v>
      </c>
      <c r="N3" s="3" t="n">
        <v>0</v>
      </c>
      <c r="O3" s="3"/>
    </row>
    <row r="4" customFormat="false" ht="12.8" hidden="false" customHeight="false" outlineLevel="0" collapsed="false">
      <c r="A4" s="3" t="s">
        <v>24</v>
      </c>
      <c r="B4" s="3" t="s">
        <v>25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H4" s="3"/>
      <c r="I4" s="3" t="s">
        <v>21</v>
      </c>
      <c r="J4" s="3"/>
      <c r="K4" s="3" t="n">
        <v>8</v>
      </c>
      <c r="L4" s="3" t="n">
        <v>-100000</v>
      </c>
      <c r="M4" s="3" t="n">
        <v>100</v>
      </c>
      <c r="N4" s="3" t="n">
        <v>0</v>
      </c>
      <c r="O4" s="3"/>
    </row>
    <row r="5" customFormat="false" ht="12.8" hidden="false" customHeight="false" outlineLevel="0" collapsed="false">
      <c r="A5" s="3" t="s">
        <v>26</v>
      </c>
      <c r="B5" s="3" t="s">
        <v>27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28</v>
      </c>
      <c r="I5" s="3" t="s">
        <v>21</v>
      </c>
      <c r="J5" s="3" t="s">
        <v>29</v>
      </c>
      <c r="K5" s="3" t="n">
        <v>8</v>
      </c>
      <c r="L5" s="3" t="n">
        <v>-100000</v>
      </c>
      <c r="M5" s="3" t="n">
        <v>100</v>
      </c>
      <c r="N5" s="3" t="n">
        <v>0</v>
      </c>
      <c r="O5" s="3"/>
      <c r="P5" s="2" t="n">
        <v>25</v>
      </c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H6" s="3"/>
      <c r="I6" s="3" t="s">
        <v>21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34</v>
      </c>
      <c r="I7" s="3" t="s">
        <v>21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15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38</v>
      </c>
      <c r="I8" s="3" t="s">
        <v>21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O8" s="3"/>
      <c r="P8" s="2" t="n">
        <v>15</v>
      </c>
    </row>
    <row r="9" s="7" customFormat="true" ht="12.8" hidden="false" customHeight="false" outlineLevel="0" collapsed="false">
      <c r="A9" s="6" t="s">
        <v>39</v>
      </c>
      <c r="B9" s="6" t="s">
        <v>40</v>
      </c>
      <c r="C9" s="6" t="s">
        <v>19</v>
      </c>
      <c r="D9" s="6" t="n">
        <v>0</v>
      </c>
      <c r="E9" s="6" t="n">
        <v>0</v>
      </c>
      <c r="F9" s="6" t="n">
        <v>118</v>
      </c>
      <c r="G9" s="6" t="n">
        <v>1</v>
      </c>
      <c r="H9" s="6" t="s">
        <v>41</v>
      </c>
      <c r="I9" s="6" t="s">
        <v>21</v>
      </c>
      <c r="J9" s="6" t="s">
        <v>42</v>
      </c>
      <c r="K9" s="6" t="n">
        <v>8</v>
      </c>
      <c r="L9" s="6" t="n">
        <v>-100000</v>
      </c>
      <c r="M9" s="6" t="n">
        <v>100</v>
      </c>
      <c r="N9" s="6" t="n">
        <v>0</v>
      </c>
      <c r="O9" s="6"/>
      <c r="Q9" s="8" t="s">
        <v>43</v>
      </c>
    </row>
    <row r="10" customFormat="false" ht="12.8" hidden="false" customHeight="false" outlineLevel="0" collapsed="false">
      <c r="A10" s="3" t="s">
        <v>44</v>
      </c>
      <c r="B10" s="3" t="s">
        <v>45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34</v>
      </c>
      <c r="I10" s="3" t="s">
        <v>21</v>
      </c>
      <c r="J10" s="3" t="s">
        <v>46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50</v>
      </c>
    </row>
    <row r="11" customFormat="false" ht="12.8" hidden="false" customHeight="false" outlineLevel="0" collapsed="false">
      <c r="A11" s="3" t="s">
        <v>47</v>
      </c>
      <c r="B11" s="3" t="s">
        <v>48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H11" s="3"/>
      <c r="I11" s="3" t="s">
        <v>21</v>
      </c>
      <c r="J11" s="3"/>
      <c r="K11" s="3" t="n">
        <v>8</v>
      </c>
      <c r="L11" s="3" t="n">
        <v>-100000</v>
      </c>
      <c r="M11" s="3" t="n">
        <v>100</v>
      </c>
      <c r="N11" s="3" t="n">
        <v>0</v>
      </c>
      <c r="O11" s="3"/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H12" s="3"/>
      <c r="I12" s="3" t="s">
        <v>21</v>
      </c>
      <c r="J12" s="3"/>
      <c r="K12" s="3" t="n">
        <v>8</v>
      </c>
      <c r="L12" s="3" t="n">
        <v>-100000</v>
      </c>
      <c r="M12" s="3" t="n">
        <v>100</v>
      </c>
      <c r="N12" s="3" t="n">
        <v>0</v>
      </c>
      <c r="O12" s="3"/>
    </row>
    <row r="13" customFormat="false" ht="12.8" hidden="false" customHeight="false" outlineLevel="0" collapsed="false">
      <c r="A13" s="3" t="s">
        <v>51</v>
      </c>
      <c r="B13" s="3" t="s">
        <v>52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H13" s="3"/>
      <c r="I13" s="3" t="s">
        <v>21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53</v>
      </c>
      <c r="B14" s="3" t="s">
        <v>54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H14" s="3"/>
      <c r="I14" s="3" t="s">
        <v>21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customFormat="false" ht="12.8" hidden="false" customHeight="false" outlineLevel="0" collapsed="false">
      <c r="A15" s="3" t="s">
        <v>55</v>
      </c>
      <c r="B15" s="3" t="s">
        <v>56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H15" s="3"/>
      <c r="I15" s="3" t="s">
        <v>21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57</v>
      </c>
      <c r="B16" s="3" t="s">
        <v>58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21</v>
      </c>
      <c r="J16" s="3" t="s">
        <v>59</v>
      </c>
      <c r="K16" s="3" t="n">
        <v>8</v>
      </c>
      <c r="L16" s="3" t="n">
        <v>-100000</v>
      </c>
      <c r="M16" s="3" t="n">
        <v>100</v>
      </c>
      <c r="N16" s="3" t="n">
        <v>0</v>
      </c>
      <c r="O16" s="3"/>
      <c r="P16" s="2" t="n">
        <v>50</v>
      </c>
    </row>
    <row r="17" s="7" customFormat="true" ht="12.8" hidden="false" customHeight="false" outlineLevel="0" collapsed="false">
      <c r="A17" s="6" t="s">
        <v>60</v>
      </c>
      <c r="B17" s="6" t="s">
        <v>61</v>
      </c>
      <c r="C17" s="6" t="s">
        <v>19</v>
      </c>
      <c r="D17" s="6" t="n">
        <v>1</v>
      </c>
      <c r="E17" s="6" t="n">
        <v>1</v>
      </c>
      <c r="F17" s="6" t="n">
        <v>96</v>
      </c>
      <c r="G17" s="6" t="n">
        <v>0</v>
      </c>
      <c r="H17" s="6" t="s">
        <v>20</v>
      </c>
      <c r="I17" s="6" t="s">
        <v>21</v>
      </c>
      <c r="J17" s="6"/>
      <c r="K17" s="6" t="n">
        <v>8</v>
      </c>
      <c r="L17" s="6" t="n">
        <v>-100000</v>
      </c>
      <c r="M17" s="6" t="n">
        <v>100</v>
      </c>
      <c r="N17" s="6" t="n">
        <v>0</v>
      </c>
      <c r="O17" s="6"/>
      <c r="Q17" s="8" t="s">
        <v>62</v>
      </c>
    </row>
    <row r="18" customFormat="false" ht="12.8" hidden="false" customHeight="false" outlineLevel="0" collapsed="false">
      <c r="A18" s="3" t="s">
        <v>63</v>
      </c>
      <c r="B18" s="3" t="s">
        <v>64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38</v>
      </c>
      <c r="I18" s="3" t="s">
        <v>21</v>
      </c>
      <c r="J18" s="3" t="s">
        <v>65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15</v>
      </c>
    </row>
    <row r="19" customFormat="false" ht="12.8" hidden="false" customHeight="false" outlineLevel="0" collapsed="false">
      <c r="A19" s="3" t="s">
        <v>66</v>
      </c>
      <c r="B19" s="3" t="s">
        <v>67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H19" s="3"/>
      <c r="I19" s="3" t="s">
        <v>21</v>
      </c>
      <c r="J19" s="3"/>
      <c r="K19" s="3" t="n">
        <v>8</v>
      </c>
      <c r="L19" s="3" t="n">
        <v>-100000</v>
      </c>
      <c r="M19" s="3" t="n">
        <v>100</v>
      </c>
      <c r="N19" s="3" t="n">
        <v>0</v>
      </c>
      <c r="O19" s="3"/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H20" s="3"/>
      <c r="I20" s="3" t="s">
        <v>21</v>
      </c>
      <c r="J20" s="3"/>
      <c r="K20" s="3" t="n">
        <v>8</v>
      </c>
      <c r="L20" s="3" t="n">
        <v>-100000</v>
      </c>
      <c r="M20" s="3" t="n">
        <v>100</v>
      </c>
      <c r="N20" s="3" t="n">
        <v>0</v>
      </c>
      <c r="O20" s="3"/>
    </row>
    <row r="21" customFormat="false" ht="12.8" hidden="false" customHeight="false" outlineLevel="0" collapsed="false">
      <c r="A21" s="3" t="s">
        <v>70</v>
      </c>
      <c r="B21" s="3" t="s">
        <v>71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H21" s="3"/>
      <c r="I21" s="3" t="s">
        <v>21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72</v>
      </c>
      <c r="B22" s="3" t="s">
        <v>73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H22" s="3"/>
      <c r="I22" s="3" t="s">
        <v>21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74</v>
      </c>
      <c r="B23" s="3" t="s">
        <v>75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H23" s="3"/>
      <c r="I23" s="3" t="s">
        <v>21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76</v>
      </c>
      <c r="B24" s="3" t="s">
        <v>77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H24" s="3"/>
      <c r="I24" s="3" t="s">
        <v>21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78</v>
      </c>
      <c r="B25" s="3" t="s">
        <v>79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H25" s="3"/>
      <c r="I25" s="3" t="s">
        <v>21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80</v>
      </c>
      <c r="B26" s="3" t="s">
        <v>81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H26" s="3"/>
      <c r="I26" s="3" t="s">
        <v>21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4" t="s">
        <v>82</v>
      </c>
      <c r="B27" s="4" t="s">
        <v>83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84</v>
      </c>
      <c r="I27" s="3" t="s">
        <v>21</v>
      </c>
      <c r="J27" s="3" t="s">
        <v>85</v>
      </c>
      <c r="K27" s="3" t="n">
        <v>8</v>
      </c>
      <c r="L27" s="3" t="n">
        <v>-100000</v>
      </c>
      <c r="M27" s="3" t="n">
        <v>100</v>
      </c>
      <c r="N27" s="3" t="n">
        <v>0</v>
      </c>
      <c r="O27" s="3"/>
      <c r="P27" s="2" t="n">
        <v>2</v>
      </c>
    </row>
    <row r="28" customFormat="false" ht="12.8" hidden="false" customHeight="false" outlineLevel="0" collapsed="false">
      <c r="A28" s="3" t="s">
        <v>86</v>
      </c>
      <c r="B28" s="3" t="s">
        <v>87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H28" s="3"/>
      <c r="I28" s="3" t="s">
        <v>21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3" t="s">
        <v>88</v>
      </c>
      <c r="B29" s="3" t="s">
        <v>89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H29" s="3"/>
      <c r="I29" s="3" t="s">
        <v>21</v>
      </c>
      <c r="J29" s="3"/>
      <c r="K29" s="3" t="n">
        <v>8</v>
      </c>
      <c r="L29" s="3" t="n">
        <v>-100000</v>
      </c>
      <c r="M29" s="3" t="n">
        <v>100</v>
      </c>
      <c r="N29" s="3" t="n">
        <v>0</v>
      </c>
      <c r="O29" s="3"/>
    </row>
    <row r="30" customFormat="false" ht="12.8" hidden="false" customHeight="false" outlineLevel="0" collapsed="false">
      <c r="A30" s="3" t="s">
        <v>90</v>
      </c>
      <c r="B30" s="3" t="s">
        <v>91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92</v>
      </c>
      <c r="I30" s="3" t="s">
        <v>21</v>
      </c>
      <c r="J30" s="3" t="s">
        <v>93</v>
      </c>
      <c r="K30" s="3" t="n">
        <v>8</v>
      </c>
      <c r="L30" s="3" t="n">
        <v>-100000</v>
      </c>
      <c r="M30" s="3" t="n">
        <v>100</v>
      </c>
      <c r="N30" s="3" t="n">
        <v>0</v>
      </c>
      <c r="O30" s="3"/>
      <c r="P30" s="2" t="n">
        <v>3</v>
      </c>
    </row>
    <row r="31" customFormat="false" ht="12.8" hidden="false" customHeight="false" outlineLevel="0" collapsed="false">
      <c r="A31" s="3" t="s">
        <v>94</v>
      </c>
      <c r="B31" s="3" t="s">
        <v>95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H31" s="3"/>
      <c r="I31" s="3" t="s">
        <v>21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96</v>
      </c>
      <c r="B32" s="3" t="s">
        <v>97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H32" s="3"/>
      <c r="I32" s="3" t="s">
        <v>21</v>
      </c>
      <c r="J32" s="3"/>
      <c r="K32" s="3" t="n">
        <v>8</v>
      </c>
      <c r="L32" s="3" t="n">
        <v>-100000</v>
      </c>
      <c r="M32" s="3" t="n">
        <v>100</v>
      </c>
      <c r="N32" s="3" t="n">
        <v>0</v>
      </c>
      <c r="O32" s="3"/>
    </row>
    <row r="33" customFormat="false" ht="12.8" hidden="false" customHeight="false" outlineLevel="0" collapsed="false">
      <c r="A33" s="3" t="s">
        <v>98</v>
      </c>
      <c r="B33" s="3" t="s">
        <v>99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92</v>
      </c>
      <c r="I33" s="3" t="s">
        <v>21</v>
      </c>
      <c r="J33" s="3" t="s">
        <v>93</v>
      </c>
      <c r="K33" s="3" t="n">
        <v>8</v>
      </c>
      <c r="L33" s="3" t="n">
        <v>-100000</v>
      </c>
      <c r="M33" s="3" t="n">
        <v>100</v>
      </c>
      <c r="N33" s="3" t="n">
        <v>0</v>
      </c>
      <c r="O33" s="3"/>
      <c r="P33" s="2" t="n">
        <v>3</v>
      </c>
    </row>
    <row r="34" s="7" customFormat="true" ht="12.8" hidden="false" customHeight="false" outlineLevel="0" collapsed="false">
      <c r="A34" s="6" t="s">
        <v>100</v>
      </c>
      <c r="B34" s="6" t="s">
        <v>101</v>
      </c>
      <c r="C34" s="6" t="s">
        <v>19</v>
      </c>
      <c r="D34" s="6" t="n">
        <v>1</v>
      </c>
      <c r="E34" s="6" t="n">
        <v>1</v>
      </c>
      <c r="F34" s="6" t="n">
        <v>986</v>
      </c>
      <c r="G34" s="6" t="n">
        <v>1</v>
      </c>
      <c r="H34" s="6" t="s">
        <v>102</v>
      </c>
      <c r="I34" s="6" t="s">
        <v>21</v>
      </c>
      <c r="J34" s="6" t="s">
        <v>103</v>
      </c>
      <c r="K34" s="6" t="n">
        <v>8</v>
      </c>
      <c r="L34" s="6" t="n">
        <v>-100000</v>
      </c>
      <c r="M34" s="6" t="n">
        <v>100</v>
      </c>
      <c r="N34" s="6" t="n">
        <v>0</v>
      </c>
      <c r="O34" s="6"/>
      <c r="Q34" s="9" t="s">
        <v>104</v>
      </c>
    </row>
    <row r="35" customFormat="false" ht="12.8" hidden="false" customHeight="false" outlineLevel="0" collapsed="false">
      <c r="A35" s="3" t="s">
        <v>105</v>
      </c>
      <c r="B35" s="3" t="s">
        <v>105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H35" s="3"/>
      <c r="I35" s="3" t="s">
        <v>21</v>
      </c>
      <c r="J35" s="3"/>
      <c r="K35" s="3" t="n">
        <v>8</v>
      </c>
      <c r="L35" s="3" t="n">
        <v>-100000</v>
      </c>
      <c r="M35" s="3" t="n">
        <v>100</v>
      </c>
      <c r="N35" s="3" t="n">
        <v>0</v>
      </c>
      <c r="O35" s="3"/>
    </row>
    <row r="36" customFormat="false" ht="12.8" hidden="false" customHeight="false" outlineLevel="0" collapsed="false">
      <c r="A36" s="3" t="s">
        <v>106</v>
      </c>
      <c r="B36" s="3" t="s">
        <v>107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H36" s="3"/>
      <c r="I36" s="3" t="s">
        <v>21</v>
      </c>
      <c r="J36" s="3"/>
      <c r="K36" s="3" t="n">
        <v>8</v>
      </c>
      <c r="L36" s="3" t="n">
        <v>-100000</v>
      </c>
      <c r="M36" s="3" t="n">
        <v>100</v>
      </c>
      <c r="N36" s="3" t="n">
        <v>0</v>
      </c>
      <c r="O36" s="3"/>
    </row>
    <row r="37" customFormat="false" ht="12.8" hidden="false" customHeight="false" outlineLevel="0" collapsed="false">
      <c r="A37" s="3" t="s">
        <v>108</v>
      </c>
      <c r="B37" s="3" t="s">
        <v>109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v>1</v>
      </c>
      <c r="H37" s="3" t="s">
        <v>110</v>
      </c>
      <c r="I37" s="3" t="s">
        <v>21</v>
      </c>
      <c r="J37" s="3" t="s">
        <v>103</v>
      </c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H38" s="3"/>
      <c r="I38" s="3" t="s">
        <v>21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3" t="s">
        <v>115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116</v>
      </c>
      <c r="I39" s="3" t="s">
        <v>117</v>
      </c>
      <c r="J39" s="3" t="s">
        <v>118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</row>
    <row r="40" customFormat="false" ht="12.8" hidden="false" customHeight="false" outlineLevel="0" collapsed="false">
      <c r="A40" s="3" t="s">
        <v>119</v>
      </c>
      <c r="B40" s="3" t="s">
        <v>120</v>
      </c>
      <c r="C40" s="3" t="s">
        <v>115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92</v>
      </c>
      <c r="I40" s="3" t="s">
        <v>117</v>
      </c>
      <c r="J40" s="3" t="s">
        <v>121</v>
      </c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4" t="s">
        <v>122</v>
      </c>
      <c r="B41" s="4" t="s">
        <v>123</v>
      </c>
      <c r="C41" s="3" t="s">
        <v>115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117</v>
      </c>
      <c r="J41" s="4" t="s">
        <v>118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4" t="s">
        <v>122</v>
      </c>
      <c r="B42" s="4" t="s">
        <v>124</v>
      </c>
      <c r="C42" s="3" t="s">
        <v>115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38</v>
      </c>
      <c r="I42" s="4" t="s">
        <v>117</v>
      </c>
      <c r="J42" s="4" t="s">
        <v>118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</sheetData>
  <hyperlinks>
    <hyperlink ref="Q9" r:id="rId1" display="http://www.ncbi.nlm.nih.gov/pubmed?term=PMID:%2018829959"/>
    <hyperlink ref="Q1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10" zoomScaleNormal="11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126</v>
      </c>
      <c r="G1" s="4" t="s">
        <v>8</v>
      </c>
      <c r="H1" s="4" t="s">
        <v>127</v>
      </c>
    </row>
    <row r="2" customFormat="false" ht="12.8" hidden="false" customHeight="false" outlineLevel="0" collapsed="false">
      <c r="A2" s="10" t="s">
        <v>122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17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20</v>
      </c>
      <c r="G3" s="3" t="s">
        <v>21</v>
      </c>
      <c r="H3" s="3" t="n">
        <v>29</v>
      </c>
      <c r="I3" s="11"/>
    </row>
    <row r="4" customFormat="false" ht="12.8" hidden="false" customHeight="false" outlineLevel="0" collapsed="false">
      <c r="A4" s="1" t="s">
        <v>22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21</v>
      </c>
      <c r="H4" s="3"/>
      <c r="I4" s="11"/>
    </row>
    <row r="5" customFormat="false" ht="12.8" hidden="false" customHeight="false" outlineLevel="0" collapsed="false">
      <c r="A5" s="1" t="s">
        <v>24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21</v>
      </c>
      <c r="H5" s="3"/>
      <c r="I5" s="11"/>
    </row>
    <row r="6" customFormat="false" ht="12.8" hidden="false" customHeight="false" outlineLevel="0" collapsed="false">
      <c r="A6" s="1" t="s">
        <v>26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28</v>
      </c>
      <c r="G6" s="3" t="s">
        <v>21</v>
      </c>
      <c r="H6" s="3" t="s">
        <v>29</v>
      </c>
      <c r="I6" s="11"/>
    </row>
    <row r="7" customFormat="false" ht="12.8" hidden="false" customHeight="false" outlineLevel="0" collapsed="false">
      <c r="A7" s="1" t="s">
        <v>30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21</v>
      </c>
      <c r="H7" s="3"/>
      <c r="I7" s="11"/>
    </row>
    <row r="8" customFormat="false" ht="12.8" hidden="false" customHeight="false" outlineLevel="0" collapsed="false">
      <c r="A8" s="1" t="s">
        <v>32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34</v>
      </c>
      <c r="G8" s="3" t="s">
        <v>21</v>
      </c>
      <c r="H8" s="3" t="s">
        <v>35</v>
      </c>
      <c r="I8" s="11"/>
    </row>
    <row r="9" customFormat="false" ht="12.8" hidden="false" customHeight="false" outlineLevel="0" collapsed="false">
      <c r="A9" s="1" t="s">
        <v>36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38</v>
      </c>
      <c r="G9" s="3" t="s">
        <v>21</v>
      </c>
      <c r="H9" s="3" t="n">
        <v>27</v>
      </c>
      <c r="I9" s="11"/>
    </row>
    <row r="10" customFormat="false" ht="12.8" hidden="false" customHeight="false" outlineLevel="0" collapsed="false">
      <c r="A10" s="1" t="s">
        <v>39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21</v>
      </c>
      <c r="H10" s="3"/>
      <c r="I10" s="11"/>
    </row>
    <row r="11" customFormat="false" ht="12.8" hidden="false" customHeight="false" outlineLevel="0" collapsed="false">
      <c r="A11" s="1" t="s">
        <v>44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34</v>
      </c>
      <c r="G11" s="3" t="s">
        <v>21</v>
      </c>
      <c r="H11" s="3" t="s">
        <v>46</v>
      </c>
      <c r="I11" s="11"/>
    </row>
    <row r="12" customFormat="false" ht="12.8" hidden="false" customHeight="false" outlineLevel="0" collapsed="false">
      <c r="A12" s="1" t="s">
        <v>47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21</v>
      </c>
      <c r="H12" s="3"/>
      <c r="I12" s="11"/>
    </row>
    <row r="13" customFormat="false" ht="12.8" hidden="false" customHeight="false" outlineLevel="0" collapsed="false">
      <c r="A13" s="1" t="s">
        <v>49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21</v>
      </c>
      <c r="H13" s="3"/>
      <c r="I13" s="11"/>
    </row>
    <row r="14" customFormat="false" ht="12.8" hidden="false" customHeight="false" outlineLevel="0" collapsed="false">
      <c r="A14" s="1" t="s">
        <v>51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21</v>
      </c>
      <c r="H14" s="3"/>
      <c r="I14" s="11"/>
    </row>
    <row r="15" customFormat="false" ht="12.8" hidden="false" customHeight="false" outlineLevel="0" collapsed="false">
      <c r="A15" s="1" t="s">
        <v>53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21</v>
      </c>
      <c r="H15" s="3"/>
      <c r="I15" s="11"/>
    </row>
    <row r="16" customFormat="false" ht="12.8" hidden="false" customHeight="false" outlineLevel="0" collapsed="false">
      <c r="A16" s="1" t="s">
        <v>55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21</v>
      </c>
      <c r="H16" s="3"/>
      <c r="I16" s="11"/>
    </row>
    <row r="17" customFormat="false" ht="12.8" hidden="false" customHeight="false" outlineLevel="0" collapsed="false">
      <c r="A17" s="1" t="s">
        <v>57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20</v>
      </c>
      <c r="G17" s="3" t="s">
        <v>21</v>
      </c>
      <c r="H17" s="3" t="s">
        <v>59</v>
      </c>
      <c r="I17" s="11"/>
    </row>
    <row r="18" customFormat="false" ht="12.8" hidden="false" customHeight="false" outlineLevel="0" collapsed="false">
      <c r="A18" s="1" t="s">
        <v>60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21</v>
      </c>
      <c r="H18" s="3"/>
      <c r="I18" s="11"/>
    </row>
    <row r="19" customFormat="false" ht="12.8" hidden="false" customHeight="false" outlineLevel="0" collapsed="false">
      <c r="A19" s="1" t="s">
        <v>63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38</v>
      </c>
      <c r="G19" s="3" t="s">
        <v>21</v>
      </c>
      <c r="H19" s="3" t="s">
        <v>65</v>
      </c>
      <c r="I19" s="11"/>
    </row>
    <row r="20" customFormat="false" ht="12.8" hidden="false" customHeight="false" outlineLevel="0" collapsed="false">
      <c r="A20" s="1" t="s">
        <v>66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21</v>
      </c>
      <c r="H20" s="3"/>
      <c r="I20" s="11"/>
    </row>
    <row r="21" customFormat="false" ht="12.8" hidden="false" customHeight="false" outlineLevel="0" collapsed="false">
      <c r="A21" s="1" t="s">
        <v>68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21</v>
      </c>
      <c r="H21" s="3"/>
      <c r="I21" s="11"/>
    </row>
    <row r="22" customFormat="false" ht="12.8" hidden="false" customHeight="false" outlineLevel="0" collapsed="false">
      <c r="A22" s="1" t="s">
        <v>70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21</v>
      </c>
      <c r="H22" s="3"/>
      <c r="I22" s="11"/>
    </row>
    <row r="23" customFormat="false" ht="12.8" hidden="false" customHeight="false" outlineLevel="0" collapsed="false">
      <c r="A23" s="1" t="s">
        <v>72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21</v>
      </c>
      <c r="H23" s="3"/>
      <c r="I23" s="11"/>
    </row>
    <row r="24" customFormat="false" ht="12.8" hidden="false" customHeight="false" outlineLevel="0" collapsed="false">
      <c r="A24" s="1" t="s">
        <v>74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21</v>
      </c>
      <c r="H24" s="3"/>
      <c r="I24" s="11"/>
    </row>
    <row r="25" customFormat="false" ht="12.8" hidden="false" customHeight="false" outlineLevel="0" collapsed="false">
      <c r="A25" s="1" t="s">
        <v>76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21</v>
      </c>
      <c r="H25" s="3"/>
      <c r="I25" s="11"/>
    </row>
    <row r="26" s="2" customFormat="true" ht="12.8" hidden="false" customHeight="false" outlineLevel="0" collapsed="false">
      <c r="A26" s="1" t="s">
        <v>78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21</v>
      </c>
      <c r="H26" s="3"/>
      <c r="I26" s="11"/>
    </row>
    <row r="27" customFormat="false" ht="12.8" hidden="false" customHeight="false" outlineLevel="0" collapsed="false">
      <c r="A27" s="1" t="s">
        <v>80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21</v>
      </c>
      <c r="H27" s="3"/>
      <c r="I27" s="11"/>
    </row>
    <row r="28" customFormat="false" ht="12.8" hidden="false" customHeight="false" outlineLevel="0" collapsed="false">
      <c r="A28" s="10" t="s">
        <v>82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84</v>
      </c>
      <c r="G28" s="3" t="s">
        <v>21</v>
      </c>
      <c r="H28" s="3" t="s">
        <v>85</v>
      </c>
      <c r="I28" s="11"/>
    </row>
    <row r="29" customFormat="false" ht="12.8" hidden="false" customHeight="false" outlineLevel="0" collapsed="false">
      <c r="A29" s="1" t="s">
        <v>86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21</v>
      </c>
      <c r="H29" s="3"/>
      <c r="I29" s="11"/>
    </row>
    <row r="30" customFormat="false" ht="12.8" hidden="false" customHeight="false" outlineLevel="0" collapsed="false">
      <c r="A30" s="1" t="s">
        <v>88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21</v>
      </c>
      <c r="H30" s="3"/>
      <c r="I30" s="11"/>
    </row>
    <row r="31" customFormat="false" ht="12.8" hidden="false" customHeight="false" outlineLevel="0" collapsed="false">
      <c r="A31" s="1" t="s">
        <v>90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92</v>
      </c>
      <c r="G31" s="3" t="s">
        <v>21</v>
      </c>
      <c r="H31" s="3" t="s">
        <v>93</v>
      </c>
      <c r="I31" s="11"/>
    </row>
    <row r="32" customFormat="false" ht="12.8" hidden="false" customHeight="false" outlineLevel="0" collapsed="false">
      <c r="A32" s="1" t="s">
        <v>94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21</v>
      </c>
      <c r="H32" s="3"/>
      <c r="I32" s="11"/>
    </row>
    <row r="33" s="2" customFormat="true" ht="12.8" hidden="false" customHeight="false" outlineLevel="0" collapsed="false">
      <c r="A33" s="1" t="s">
        <v>96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21</v>
      </c>
      <c r="H33" s="3"/>
      <c r="I33" s="11"/>
    </row>
    <row r="34" customFormat="false" ht="12.8" hidden="false" customHeight="false" outlineLevel="0" collapsed="false">
      <c r="A34" s="1" t="s">
        <v>98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92</v>
      </c>
      <c r="G34" s="3" t="s">
        <v>21</v>
      </c>
      <c r="H34" s="3" t="s">
        <v>93</v>
      </c>
      <c r="I34" s="11"/>
    </row>
    <row r="35" customFormat="false" ht="12.8" hidden="false" customHeight="false" outlineLevel="0" collapsed="false">
      <c r="A35" s="10" t="s">
        <v>100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21</v>
      </c>
      <c r="H35" s="3"/>
      <c r="I35" s="11"/>
    </row>
    <row r="36" customFormat="false" ht="12.8" hidden="false" customHeight="false" outlineLevel="0" collapsed="false">
      <c r="A36" s="1" t="s">
        <v>105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21</v>
      </c>
      <c r="H36" s="3"/>
      <c r="I36" s="11"/>
    </row>
    <row r="37" customFormat="false" ht="12.8" hidden="false" customHeight="false" outlineLevel="0" collapsed="false">
      <c r="A37" s="1" t="s">
        <v>106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21</v>
      </c>
      <c r="H37" s="3"/>
      <c r="I37" s="11"/>
    </row>
    <row r="38" customFormat="false" ht="12.8" hidden="false" customHeight="false" outlineLevel="0" collapsed="false">
      <c r="A38" s="1" t="s">
        <v>108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110</v>
      </c>
      <c r="G38" s="3" t="s">
        <v>21</v>
      </c>
      <c r="H38" s="3" t="s">
        <v>128</v>
      </c>
      <c r="I38" s="11"/>
    </row>
    <row r="39" customFormat="false" ht="12.8" hidden="false" customHeight="false" outlineLevel="0" collapsed="false">
      <c r="A39" s="1" t="s">
        <v>111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21</v>
      </c>
      <c r="H39" s="3"/>
      <c r="I39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129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117</v>
      </c>
      <c r="H2" s="4" t="s">
        <v>118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130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38</v>
      </c>
      <c r="G3" s="4" t="s">
        <v>117</v>
      </c>
      <c r="H3" s="4" t="s">
        <v>118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17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24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26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28</v>
      </c>
      <c r="G7" s="3" t="s">
        <v>21</v>
      </c>
      <c r="H7" s="3" t="s">
        <v>29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30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32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34</v>
      </c>
      <c r="G9" s="3" t="s">
        <v>21</v>
      </c>
      <c r="H9" s="3" t="s">
        <v>35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36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38</v>
      </c>
      <c r="G10" s="3" t="s">
        <v>21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39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34</v>
      </c>
      <c r="G12" s="3" t="s">
        <v>21</v>
      </c>
      <c r="H12" s="3" t="s">
        <v>46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47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49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51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53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55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57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21</v>
      </c>
      <c r="H18" s="3" t="s">
        <v>59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60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63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38</v>
      </c>
      <c r="G20" s="3" t="s">
        <v>21</v>
      </c>
      <c r="H20" s="3" t="s">
        <v>65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66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68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70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72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74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76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78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80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82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84</v>
      </c>
      <c r="G29" s="3" t="s">
        <v>21</v>
      </c>
      <c r="H29" s="3" t="s">
        <v>85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86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88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90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92</v>
      </c>
      <c r="G32" s="3" t="s">
        <v>21</v>
      </c>
      <c r="H32" s="3" t="s">
        <v>93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94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96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98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92</v>
      </c>
      <c r="G35" s="3" t="s">
        <v>21</v>
      </c>
      <c r="H35" s="3" t="s">
        <v>93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100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105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106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108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131</v>
      </c>
      <c r="G39" s="3" t="s">
        <v>21</v>
      </c>
      <c r="H39" s="3" t="s">
        <v>103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132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116</v>
      </c>
      <c r="G41" s="3" t="s">
        <v>117</v>
      </c>
      <c r="H41" s="3" t="s">
        <v>118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133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92</v>
      </c>
      <c r="G42" s="3" t="s">
        <v>117</v>
      </c>
      <c r="H42" s="3" t="s">
        <v>121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1" activeCellId="0" sqref="D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17</v>
      </c>
      <c r="B2" s="3" t="s">
        <v>18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22</v>
      </c>
      <c r="B3" s="3" t="s">
        <v>23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21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24</v>
      </c>
      <c r="B4" s="3" t="s">
        <v>25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21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26</v>
      </c>
      <c r="B5" s="3" t="s">
        <v>27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28</v>
      </c>
      <c r="I5" s="3" t="s">
        <v>21</v>
      </c>
      <c r="J5" s="3" t="s">
        <v>29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21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34</v>
      </c>
      <c r="I7" s="3" t="s">
        <v>21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38</v>
      </c>
      <c r="I8" s="3" t="s">
        <v>21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39</v>
      </c>
      <c r="B9" s="3" t="s">
        <v>40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21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44</v>
      </c>
      <c r="B10" s="3" t="s">
        <v>45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34</v>
      </c>
      <c r="I10" s="3" t="s">
        <v>21</v>
      </c>
      <c r="J10" s="3" t="s">
        <v>46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47</v>
      </c>
      <c r="B11" s="3" t="s">
        <v>48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21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21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51</v>
      </c>
      <c r="B13" s="3" t="s">
        <v>52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21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53</v>
      </c>
      <c r="B14" s="3" t="s">
        <v>54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21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55</v>
      </c>
      <c r="B15" s="3" t="s">
        <v>56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21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57</v>
      </c>
      <c r="B16" s="3" t="s">
        <v>58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21</v>
      </c>
      <c r="J16" s="3" t="s">
        <v>59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21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63</v>
      </c>
      <c r="B18" s="3" t="s">
        <v>64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38</v>
      </c>
      <c r="I18" s="3" t="s">
        <v>21</v>
      </c>
      <c r="J18" s="3" t="s">
        <v>65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66</v>
      </c>
      <c r="B19" s="3" t="s">
        <v>67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21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21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70</v>
      </c>
      <c r="B21" s="3" t="s">
        <v>71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21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72</v>
      </c>
      <c r="B22" s="3" t="s">
        <v>73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21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74</v>
      </c>
      <c r="B23" s="3" t="s">
        <v>75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21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76</v>
      </c>
      <c r="B24" s="3" t="s">
        <v>77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21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78</v>
      </c>
      <c r="B25" s="3" t="s">
        <v>79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21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80</v>
      </c>
      <c r="B26" s="3" t="s">
        <v>81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21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82</v>
      </c>
      <c r="B27" s="4" t="s">
        <v>83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84</v>
      </c>
      <c r="I27" s="3" t="s">
        <v>21</v>
      </c>
      <c r="J27" s="3" t="s">
        <v>85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86</v>
      </c>
      <c r="B28" s="3" t="s">
        <v>87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21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88</v>
      </c>
      <c r="B29" s="3" t="s">
        <v>89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21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90</v>
      </c>
      <c r="B30" s="3" t="s">
        <v>91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92</v>
      </c>
      <c r="I30" s="3" t="s">
        <v>21</v>
      </c>
      <c r="J30" s="3" t="s">
        <v>93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94</v>
      </c>
      <c r="B31" s="3" t="s">
        <v>95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21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96</v>
      </c>
      <c r="B32" s="3" t="s">
        <v>97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21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98</v>
      </c>
      <c r="B33" s="3" t="s">
        <v>99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92</v>
      </c>
      <c r="I33" s="3" t="s">
        <v>21</v>
      </c>
      <c r="J33" s="3" t="s">
        <v>93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100</v>
      </c>
      <c r="B34" s="4" t="s">
        <v>101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21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105</v>
      </c>
      <c r="B35" s="3" t="s">
        <v>105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21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106</v>
      </c>
      <c r="B36" s="3" t="s">
        <v>107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21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108</v>
      </c>
      <c r="B37" s="3" t="s">
        <v>109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110</v>
      </c>
      <c r="I37" s="3" t="s">
        <v>21</v>
      </c>
      <c r="J37" s="3" t="s">
        <v>103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21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113</v>
      </c>
      <c r="B39" s="3" t="s">
        <v>114</v>
      </c>
      <c r="C39" s="3" t="s">
        <v>115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116</v>
      </c>
      <c r="I39" s="3" t="s">
        <v>117</v>
      </c>
      <c r="J39" s="3" t="s">
        <v>118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119</v>
      </c>
      <c r="B40" s="3" t="s">
        <v>120</v>
      </c>
      <c r="C40" s="3" t="s">
        <v>115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92</v>
      </c>
      <c r="I40" s="3" t="s">
        <v>117</v>
      </c>
      <c r="J40" s="3" t="s">
        <v>121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122</v>
      </c>
      <c r="B41" s="4" t="s">
        <v>123</v>
      </c>
      <c r="C41" s="3" t="s">
        <v>115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117</v>
      </c>
      <c r="J41" s="4" t="s">
        <v>118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122</v>
      </c>
      <c r="B42" s="4" t="s">
        <v>124</v>
      </c>
      <c r="C42" s="3" t="s">
        <v>115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38</v>
      </c>
      <c r="I42" s="4" t="s">
        <v>117</v>
      </c>
      <c r="J42" s="4" t="s">
        <v>118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4814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2025-11-15T16:34:54Z</dcterms:modified>
  <cp:revision>106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