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<sst xmlns="http://schemas.openxmlformats.org/spreadsheetml/2006/main" count="1313" uniqueCount="137">
  <si>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</si>
  <si>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</si>
  <si>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</si>
  <si>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</si>
  <si>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</si>
  <si>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</si>
  <si>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</si>
  <si>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</si>
  <si>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</si>
  <si>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</si>
  <si>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</si>
  <si>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</si>
  <si>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</si>
  <si>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</si>
  <si>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</si>
  <si>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</si>
  <si>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</si>
  <si>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</si>
  <si>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</si>
  <si>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</si>
  <si>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</si>
  <si>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</si>
  <si>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</si>
  <si>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</si>
  <si>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</si>
  <si>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</si>
  <si>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</si>
  <si>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</si>
  <si>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</si>
  <si>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</si>
  <si>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</si>
  <si>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</si>
  <si>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</si>
  <si>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</si>
  <si>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</si>
  <si>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</si>
  <si>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</si>
  <si>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</si>
  <si>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</si>
  <si>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</si>
  <si>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</si>
  <si>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</si>
  <si>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</si>
  <si>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</si>
  <si>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</si>
  <si>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</si>
  <si>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</si>
  <si>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</si>
  <si>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</si>
  <si>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</si>
  <si>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</si>
  <si>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</si>
  <si>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</si>
  <si>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</si>
  <si>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</si>
  <si>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</si>
  <si>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</si>
  <si>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</si>
  <si>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</si>
  <si>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</si>
  <si>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</si>
  <si>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</si>
  <si>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</si>
  <si>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</si>
  <si>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</si>
  <si>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</si>
  <si>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</si>
  <si>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</si>
  <si>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</si>
  <si>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</si>
  <si>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</si>
  <si>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</si>
  <si>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</si>
  <si>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</si>
  <si>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</si>
  <si>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</si>
  <si>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</si>
  <si>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</si>
  <si>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</si>
  <si>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</si>
  <si>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</si>
  <si>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</si>
  <si>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</si>
  <si>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</si>
  <si>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</si>
  <si>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</si>
  <si>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</si>
  <si>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</si>
  <si>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</si>
  <si>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</si>
  <si>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</si>
  <si>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</si>
  <si>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</si>
  <si>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</si>
  <si>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</si>
  <si>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</si>
  <si>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</si>
  <si>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</si>
  <si>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</si>
  <si>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</si>
  <si>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</si>
  <si>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</si>
  <si>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</si>
  <si>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</si>
  <si>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</si>
  <si>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</si>
  <si>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</si>
  <si>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</si>
  <si>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</si>
  <si>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</si>
  <si>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</si>
  <si>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</si>
  <si>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</si>
  <si>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</si>
  <si>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</si>
  <si>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</si>
  <si>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</si>
  <si>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</si>
  <si>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</si>
  <si>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</si>
  <si>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</si>
  <si>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</si>
  <si>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</si>
  <si>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</si>
  <si>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</si>
  <si>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Delta_eta_min</t>
  </si>
  <si>
    <t xml:space="preserve">Delta_eta_max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</si>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</sst>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R1" activeCellId="0" sqref="R1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125</v>
      </c>
      <c r="R1" s="5" t="s">
        <v>126</v>
      </c>
      <c r="S1" s="2" t="s">
        <v>16</v>
      </c>
      <c r="T1" s="5" t="s">
        <v>127</v>
      </c>
      <c r="U1" s="5" t="s">
        <v>128</v>
      </c>
    </row>
    <row r="2" s="9" customFormat="tru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2" t="n">
        <v>85</v>
      </c>
      <c r="M2" s="8" t="n">
        <v>5</v>
      </c>
      <c r="N2" s="8" t="n">
        <v>10</v>
      </c>
      <c r="O2" s="8" t="s">
        <v>129</v>
      </c>
      <c r="P2" s="9" t="n">
        <v>50</v>
      </c>
      <c r="Q2" s="2" t="n">
        <v>1</v>
      </c>
      <c r="R2" s="2" t="n">
        <v>80</v>
      </c>
      <c r="T2" s="9" t="n">
        <v>0</v>
      </c>
      <c r="U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1</v>
      </c>
      <c r="E3" s="8" t="n">
        <v>1</v>
      </c>
      <c r="F3" s="7" t="n">
        <v>160000</v>
      </c>
      <c r="G3" s="7" t="n">
        <v>1</v>
      </c>
      <c r="H3" s="7" t="s">
        <v>20</v>
      </c>
      <c r="I3" s="7" t="s">
        <v>21</v>
      </c>
      <c r="J3" s="7" t="s">
        <v>22</v>
      </c>
      <c r="K3" s="8" t="n">
        <v>8</v>
      </c>
      <c r="L3" s="2" t="n">
        <v>40</v>
      </c>
      <c r="M3" s="8" t="n">
        <v>5</v>
      </c>
      <c r="N3" s="8" t="n">
        <v>10</v>
      </c>
      <c r="O3" s="8" t="s">
        <v>129</v>
      </c>
      <c r="P3" s="9" t="n">
        <v>50</v>
      </c>
      <c r="Q3" s="2" t="n">
        <v>1</v>
      </c>
      <c r="R3" s="2" t="n">
        <v>80</v>
      </c>
      <c r="T3" s="9" t="n">
        <v>0</v>
      </c>
      <c r="U3" s="9" t="n">
        <v>100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2" t="n">
        <v>110</v>
      </c>
      <c r="M4" s="8" t="n">
        <v>5</v>
      </c>
      <c r="N4" s="8" t="n">
        <v>10</v>
      </c>
      <c r="O4" s="8" t="s">
        <v>129</v>
      </c>
      <c r="P4" s="9" t="n">
        <v>50</v>
      </c>
      <c r="Q4" s="2" t="n">
        <v>1</v>
      </c>
      <c r="R4" s="2" t="n">
        <v>80</v>
      </c>
      <c r="T4" s="9" t="n">
        <v>0</v>
      </c>
      <c r="U4" s="9" t="n">
        <v>200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1</v>
      </c>
      <c r="E5" s="8" t="n">
        <v>1</v>
      </c>
      <c r="F5" s="7" t="n">
        <v>160000</v>
      </c>
      <c r="G5" s="7" t="n">
        <v>1</v>
      </c>
      <c r="H5" s="7" t="s">
        <v>20</v>
      </c>
      <c r="I5" s="7" t="s">
        <v>21</v>
      </c>
      <c r="J5" s="7" t="s">
        <v>22</v>
      </c>
      <c r="K5" s="8" t="n">
        <v>8</v>
      </c>
      <c r="L5" s="2" t="n">
        <v>65</v>
      </c>
      <c r="M5" s="8" t="n">
        <v>5</v>
      </c>
      <c r="N5" s="8" t="n">
        <v>10</v>
      </c>
      <c r="O5" s="8" t="s">
        <v>129</v>
      </c>
      <c r="P5" s="9" t="n">
        <v>50</v>
      </c>
      <c r="Q5" s="2" t="n">
        <v>1</v>
      </c>
      <c r="R5" s="2" t="n">
        <v>80</v>
      </c>
      <c r="T5" s="9" t="n">
        <v>0</v>
      </c>
      <c r="U5" s="9" t="n">
        <v>300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1</v>
      </c>
      <c r="E6" s="8" t="n">
        <v>1</v>
      </c>
      <c r="F6" s="7" t="n">
        <v>160000</v>
      </c>
      <c r="G6" s="7" t="n">
        <v>1</v>
      </c>
      <c r="H6" s="7" t="s">
        <v>20</v>
      </c>
      <c r="I6" s="7" t="s">
        <v>21</v>
      </c>
      <c r="J6" s="7" t="s">
        <v>22</v>
      </c>
      <c r="K6" s="8" t="n">
        <v>8</v>
      </c>
      <c r="L6" s="2" t="n">
        <v>100</v>
      </c>
      <c r="M6" s="8" t="n">
        <v>5</v>
      </c>
      <c r="N6" s="8" t="n">
        <v>10</v>
      </c>
      <c r="O6" s="8" t="s">
        <v>129</v>
      </c>
      <c r="P6" s="9" t="n">
        <v>50</v>
      </c>
      <c r="Q6" s="2" t="n">
        <v>1</v>
      </c>
      <c r="R6" s="2" t="n">
        <v>80</v>
      </c>
      <c r="T6" s="9" t="n">
        <v>0</v>
      </c>
      <c r="U6" s="9" t="n">
        <v>400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1</v>
      </c>
      <c r="E7" s="8" t="n">
        <v>1</v>
      </c>
      <c r="F7" s="7" t="n">
        <v>160000</v>
      </c>
      <c r="G7" s="7" t="n">
        <v>1</v>
      </c>
      <c r="H7" s="7" t="s">
        <v>20</v>
      </c>
      <c r="I7" s="7" t="s">
        <v>21</v>
      </c>
      <c r="J7" s="7" t="s">
        <v>22</v>
      </c>
      <c r="K7" s="8" t="n">
        <v>8</v>
      </c>
      <c r="L7" s="2" t="n">
        <v>90</v>
      </c>
      <c r="M7" s="8" t="n">
        <v>5</v>
      </c>
      <c r="N7" s="8" t="n">
        <v>10</v>
      </c>
      <c r="O7" s="8" t="s">
        <v>129</v>
      </c>
      <c r="P7" s="9" t="n">
        <v>50</v>
      </c>
      <c r="Q7" s="2" t="n">
        <v>1</v>
      </c>
      <c r="R7" s="2" t="n">
        <v>80</v>
      </c>
      <c r="T7" s="9" t="n">
        <v>100</v>
      </c>
      <c r="U7" s="9" t="n">
        <v>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1</v>
      </c>
      <c r="E8" s="8" t="n">
        <v>1</v>
      </c>
      <c r="F8" s="7" t="n">
        <v>160000</v>
      </c>
      <c r="G8" s="7" t="n">
        <v>1</v>
      </c>
      <c r="H8" s="7" t="s">
        <v>20</v>
      </c>
      <c r="I8" s="7" t="s">
        <v>21</v>
      </c>
      <c r="J8" s="7" t="s">
        <v>22</v>
      </c>
      <c r="K8" s="8" t="n">
        <v>8</v>
      </c>
      <c r="L8" s="2" t="n">
        <v>20</v>
      </c>
      <c r="M8" s="8" t="n">
        <v>5</v>
      </c>
      <c r="N8" s="8" t="n">
        <v>10</v>
      </c>
      <c r="O8" s="8" t="s">
        <v>129</v>
      </c>
      <c r="P8" s="9" t="n">
        <v>50</v>
      </c>
      <c r="Q8" s="2" t="n">
        <v>1</v>
      </c>
      <c r="R8" s="2" t="n">
        <v>80</v>
      </c>
      <c r="T8" s="9" t="n">
        <v>100</v>
      </c>
      <c r="U8" s="9" t="n">
        <v>100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1</v>
      </c>
      <c r="E9" s="8" t="n">
        <v>1</v>
      </c>
      <c r="F9" s="7" t="n">
        <v>160000</v>
      </c>
      <c r="G9" s="7" t="n">
        <v>1</v>
      </c>
      <c r="H9" s="7" t="s">
        <v>20</v>
      </c>
      <c r="I9" s="7" t="s">
        <v>21</v>
      </c>
      <c r="J9" s="7" t="s">
        <v>22</v>
      </c>
      <c r="K9" s="8" t="n">
        <v>8</v>
      </c>
      <c r="L9" s="2" t="n">
        <v>55</v>
      </c>
      <c r="M9" s="8" t="n">
        <v>5</v>
      </c>
      <c r="N9" s="8" t="n">
        <v>10</v>
      </c>
      <c r="O9" s="8" t="s">
        <v>129</v>
      </c>
      <c r="P9" s="9" t="n">
        <v>50</v>
      </c>
      <c r="Q9" s="2" t="n">
        <v>1</v>
      </c>
      <c r="R9" s="2" t="n">
        <v>80</v>
      </c>
      <c r="T9" s="9" t="n">
        <v>100</v>
      </c>
      <c r="U9" s="9" t="n">
        <v>200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1</v>
      </c>
      <c r="E10" s="8" t="n">
        <v>1</v>
      </c>
      <c r="F10" s="7" t="n">
        <v>160000</v>
      </c>
      <c r="G10" s="7" t="n">
        <v>1</v>
      </c>
      <c r="H10" s="7" t="s">
        <v>20</v>
      </c>
      <c r="I10" s="7" t="s">
        <v>21</v>
      </c>
      <c r="J10" s="7" t="s">
        <v>22</v>
      </c>
      <c r="K10" s="8" t="n">
        <v>8</v>
      </c>
      <c r="L10" s="2" t="n">
        <v>60</v>
      </c>
      <c r="M10" s="8" t="n">
        <v>5</v>
      </c>
      <c r="N10" s="8" t="n">
        <v>10</v>
      </c>
      <c r="O10" s="8" t="s">
        <v>129</v>
      </c>
      <c r="P10" s="9" t="n">
        <v>50</v>
      </c>
      <c r="Q10" s="2" t="n">
        <v>1</v>
      </c>
      <c r="R10" s="2" t="n">
        <v>80</v>
      </c>
      <c r="T10" s="9" t="n">
        <v>100</v>
      </c>
      <c r="U10" s="9" t="n">
        <v>300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1</v>
      </c>
      <c r="E11" s="8" t="n">
        <v>1</v>
      </c>
      <c r="F11" s="7" t="n">
        <v>160000</v>
      </c>
      <c r="G11" s="7" t="n">
        <v>1</v>
      </c>
      <c r="H11" s="7" t="s">
        <v>20</v>
      </c>
      <c r="I11" s="7" t="s">
        <v>21</v>
      </c>
      <c r="J11" s="7" t="s">
        <v>22</v>
      </c>
      <c r="K11" s="8" t="n">
        <v>8</v>
      </c>
      <c r="L11" s="2" t="n">
        <v>45</v>
      </c>
      <c r="M11" s="8" t="n">
        <v>5</v>
      </c>
      <c r="N11" s="8" t="n">
        <v>10</v>
      </c>
      <c r="O11" s="8" t="s">
        <v>129</v>
      </c>
      <c r="P11" s="9" t="n">
        <v>50</v>
      </c>
      <c r="Q11" s="2" t="n">
        <v>1</v>
      </c>
      <c r="R11" s="2" t="n">
        <v>80</v>
      </c>
      <c r="T11" s="9" t="n">
        <v>100</v>
      </c>
      <c r="U11" s="9" t="n">
        <v>400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1</v>
      </c>
      <c r="E12" s="8" t="n">
        <v>1</v>
      </c>
      <c r="F12" s="7" t="n">
        <v>160000</v>
      </c>
      <c r="G12" s="7" t="n">
        <v>1</v>
      </c>
      <c r="H12" s="7" t="s">
        <v>20</v>
      </c>
      <c r="I12" s="7" t="s">
        <v>21</v>
      </c>
      <c r="J12" s="7" t="s">
        <v>22</v>
      </c>
      <c r="K12" s="8" t="n">
        <v>8</v>
      </c>
      <c r="L12" s="2" t="n">
        <v>105</v>
      </c>
      <c r="M12" s="8" t="n">
        <v>5</v>
      </c>
      <c r="N12" s="8" t="n">
        <v>10</v>
      </c>
      <c r="O12" s="8" t="s">
        <v>129</v>
      </c>
      <c r="P12" s="9" t="n">
        <v>50</v>
      </c>
      <c r="Q12" s="2" t="n">
        <v>1</v>
      </c>
      <c r="R12" s="2" t="n">
        <v>80</v>
      </c>
      <c r="T12" s="9" t="n">
        <v>200</v>
      </c>
      <c r="U12" s="9" t="n">
        <v>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1</v>
      </c>
      <c r="E13" s="8" t="n">
        <v>1</v>
      </c>
      <c r="F13" s="7" t="n">
        <v>160000</v>
      </c>
      <c r="G13" s="7" t="n">
        <v>1</v>
      </c>
      <c r="H13" s="7" t="s">
        <v>20</v>
      </c>
      <c r="I13" s="7" t="s">
        <v>21</v>
      </c>
      <c r="J13" s="7" t="s">
        <v>22</v>
      </c>
      <c r="K13" s="8" t="n">
        <v>8</v>
      </c>
      <c r="L13" s="2" t="n">
        <v>15</v>
      </c>
      <c r="M13" s="8" t="n">
        <v>5</v>
      </c>
      <c r="N13" s="8" t="n">
        <v>10</v>
      </c>
      <c r="O13" s="8" t="s">
        <v>129</v>
      </c>
      <c r="P13" s="9" t="n">
        <v>50</v>
      </c>
      <c r="Q13" s="2" t="n">
        <v>1</v>
      </c>
      <c r="R13" s="2" t="n">
        <v>80</v>
      </c>
      <c r="T13" s="9" t="n">
        <v>200</v>
      </c>
      <c r="U13" s="9" t="n">
        <v>100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1</v>
      </c>
      <c r="E14" s="8" t="n">
        <v>1</v>
      </c>
      <c r="F14" s="7" t="n">
        <v>160000</v>
      </c>
      <c r="G14" s="7" t="n">
        <v>1</v>
      </c>
      <c r="H14" s="7" t="s">
        <v>20</v>
      </c>
      <c r="I14" s="7" t="s">
        <v>21</v>
      </c>
      <c r="J14" s="7" t="s">
        <v>22</v>
      </c>
      <c r="K14" s="8" t="n">
        <v>8</v>
      </c>
      <c r="L14" s="2" t="n">
        <v>95</v>
      </c>
      <c r="M14" s="8" t="n">
        <v>5</v>
      </c>
      <c r="N14" s="8" t="n">
        <v>10</v>
      </c>
      <c r="O14" s="8" t="s">
        <v>129</v>
      </c>
      <c r="P14" s="9" t="n">
        <v>50</v>
      </c>
      <c r="Q14" s="2" t="n">
        <v>1</v>
      </c>
      <c r="R14" s="2" t="n">
        <v>80</v>
      </c>
      <c r="T14" s="9" t="n">
        <v>200</v>
      </c>
      <c r="U14" s="9" t="n">
        <v>200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1</v>
      </c>
      <c r="E15" s="8" t="n">
        <v>1</v>
      </c>
      <c r="F15" s="7" t="n">
        <v>160000</v>
      </c>
      <c r="G15" s="7" t="n">
        <v>1</v>
      </c>
      <c r="H15" s="7" t="s">
        <v>20</v>
      </c>
      <c r="I15" s="7" t="s">
        <v>21</v>
      </c>
      <c r="J15" s="7" t="s">
        <v>22</v>
      </c>
      <c r="K15" s="8" t="n">
        <v>8</v>
      </c>
      <c r="L15" s="2" t="n">
        <v>35</v>
      </c>
      <c r="M15" s="8" t="n">
        <v>5</v>
      </c>
      <c r="N15" s="8" t="n">
        <v>10</v>
      </c>
      <c r="O15" s="8" t="s">
        <v>129</v>
      </c>
      <c r="P15" s="9" t="n">
        <v>50</v>
      </c>
      <c r="Q15" s="2" t="n">
        <v>1</v>
      </c>
      <c r="R15" s="2" t="n">
        <v>80</v>
      </c>
      <c r="T15" s="9" t="n">
        <v>200</v>
      </c>
      <c r="U15" s="9" t="n">
        <v>300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1</v>
      </c>
      <c r="E16" s="8" t="n">
        <v>1</v>
      </c>
      <c r="F16" s="7" t="n">
        <v>160000</v>
      </c>
      <c r="G16" s="7" t="n">
        <v>1</v>
      </c>
      <c r="H16" s="7" t="s">
        <v>20</v>
      </c>
      <c r="I16" s="7" t="s">
        <v>21</v>
      </c>
      <c r="J16" s="7" t="s">
        <v>22</v>
      </c>
      <c r="K16" s="8" t="n">
        <v>8</v>
      </c>
      <c r="L16" s="2" t="n">
        <v>50</v>
      </c>
      <c r="M16" s="8" t="n">
        <v>5</v>
      </c>
      <c r="N16" s="8" t="n">
        <v>10</v>
      </c>
      <c r="O16" s="8" t="s">
        <v>129</v>
      </c>
      <c r="P16" s="9" t="n">
        <v>50</v>
      </c>
      <c r="Q16" s="2" t="n">
        <v>1</v>
      </c>
      <c r="R16" s="2" t="n">
        <v>80</v>
      </c>
      <c r="T16" s="9" t="n">
        <v>200</v>
      </c>
      <c r="U16" s="9" t="n">
        <v>400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1</v>
      </c>
      <c r="E17" s="8" t="n">
        <v>1</v>
      </c>
      <c r="F17" s="7" t="n">
        <v>160000</v>
      </c>
      <c r="G17" s="7" t="n">
        <v>1</v>
      </c>
      <c r="H17" s="7" t="s">
        <v>20</v>
      </c>
      <c r="I17" s="7" t="s">
        <v>21</v>
      </c>
      <c r="J17" s="7" t="s">
        <v>22</v>
      </c>
      <c r="K17" s="8" t="n">
        <v>8</v>
      </c>
      <c r="L17" s="2" t="n">
        <v>30</v>
      </c>
      <c r="M17" s="8" t="n">
        <v>5</v>
      </c>
      <c r="N17" s="8" t="n">
        <v>10</v>
      </c>
      <c r="O17" s="8" t="s">
        <v>129</v>
      </c>
      <c r="P17" s="9" t="n">
        <v>50</v>
      </c>
      <c r="Q17" s="2" t="n">
        <v>1</v>
      </c>
      <c r="R17" s="2" t="n">
        <v>80</v>
      </c>
      <c r="T17" s="9" t="n">
        <v>300</v>
      </c>
      <c r="U17" s="9" t="n">
        <v>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1</v>
      </c>
      <c r="E18" s="8" t="n">
        <v>1</v>
      </c>
      <c r="F18" s="7" t="n">
        <v>160000</v>
      </c>
      <c r="G18" s="7" t="n">
        <v>1</v>
      </c>
      <c r="H18" s="7" t="s">
        <v>20</v>
      </c>
      <c r="I18" s="7" t="s">
        <v>21</v>
      </c>
      <c r="J18" s="7" t="s">
        <v>22</v>
      </c>
      <c r="K18" s="8" t="n">
        <v>8</v>
      </c>
      <c r="L18" s="2" t="n">
        <v>80</v>
      </c>
      <c r="M18" s="8" t="n">
        <v>5</v>
      </c>
      <c r="N18" s="8" t="n">
        <v>10</v>
      </c>
      <c r="O18" s="8" t="s">
        <v>129</v>
      </c>
      <c r="P18" s="9" t="n">
        <v>50</v>
      </c>
      <c r="Q18" s="2" t="n">
        <v>1</v>
      </c>
      <c r="R18" s="2" t="n">
        <v>80</v>
      </c>
      <c r="T18" s="9" t="n">
        <v>300</v>
      </c>
      <c r="U18" s="9" t="n">
        <v>100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1</v>
      </c>
      <c r="E19" s="8" t="n">
        <v>1</v>
      </c>
      <c r="F19" s="7" t="n">
        <v>160000</v>
      </c>
      <c r="G19" s="7" t="n">
        <v>1</v>
      </c>
      <c r="H19" s="7" t="s">
        <v>20</v>
      </c>
      <c r="I19" s="7" t="s">
        <v>21</v>
      </c>
      <c r="J19" s="7" t="s">
        <v>22</v>
      </c>
      <c r="K19" s="8" t="n">
        <v>8</v>
      </c>
      <c r="L19" s="2" t="n">
        <v>70</v>
      </c>
      <c r="M19" s="8" t="n">
        <v>5</v>
      </c>
      <c r="N19" s="8" t="n">
        <v>10</v>
      </c>
      <c r="O19" s="8" t="s">
        <v>129</v>
      </c>
      <c r="P19" s="9" t="n">
        <v>50</v>
      </c>
      <c r="Q19" s="2" t="n">
        <v>1</v>
      </c>
      <c r="R19" s="2" t="n">
        <v>80</v>
      </c>
      <c r="T19" s="9" t="n">
        <v>300</v>
      </c>
      <c r="U19" s="9" t="n">
        <v>200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1</v>
      </c>
      <c r="E20" s="8" t="n">
        <v>1</v>
      </c>
      <c r="F20" s="7" t="n">
        <v>160000</v>
      </c>
      <c r="G20" s="7" t="n">
        <v>1</v>
      </c>
      <c r="H20" s="7" t="s">
        <v>20</v>
      </c>
      <c r="I20" s="7" t="s">
        <v>21</v>
      </c>
      <c r="J20" s="7" t="s">
        <v>22</v>
      </c>
      <c r="K20" s="8" t="n">
        <v>8</v>
      </c>
      <c r="L20" s="2" t="n">
        <v>75</v>
      </c>
      <c r="M20" s="8" t="n">
        <v>5</v>
      </c>
      <c r="N20" s="8" t="n">
        <v>10</v>
      </c>
      <c r="O20" s="8" t="s">
        <v>129</v>
      </c>
      <c r="P20" s="9" t="n">
        <v>50</v>
      </c>
      <c r="Q20" s="2" t="n">
        <v>1</v>
      </c>
      <c r="R20" s="2" t="n">
        <v>80</v>
      </c>
      <c r="T20" s="9" t="n">
        <v>300</v>
      </c>
      <c r="U20" s="9" t="n">
        <v>300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1</v>
      </c>
      <c r="E21" s="8" t="n">
        <v>1</v>
      </c>
      <c r="F21" s="7" t="n">
        <v>160000</v>
      </c>
      <c r="G21" s="7" t="n">
        <v>1</v>
      </c>
      <c r="H21" s="7" t="s">
        <v>20</v>
      </c>
      <c r="I21" s="7" t="s">
        <v>21</v>
      </c>
      <c r="J21" s="7" t="s">
        <v>22</v>
      </c>
      <c r="K21" s="8" t="n">
        <v>8</v>
      </c>
      <c r="L21" s="2" t="n">
        <v>25</v>
      </c>
      <c r="M21" s="8" t="n">
        <v>5</v>
      </c>
      <c r="N21" s="8" t="n">
        <v>10</v>
      </c>
      <c r="O21" s="8" t="s">
        <v>129</v>
      </c>
      <c r="P21" s="9" t="n">
        <v>50</v>
      </c>
      <c r="Q21" s="2" t="n">
        <v>1</v>
      </c>
      <c r="R21" s="2" t="n">
        <v>80</v>
      </c>
      <c r="T21" s="9" t="n">
        <v>300</v>
      </c>
      <c r="U21" s="9" t="n">
        <v>400</v>
      </c>
    </row>
    <row r="22" s="12" customFormat="true" ht="12.8" hidden="false" customHeight="false" outlineLevel="0" collapsed="false">
      <c r="A22" s="10" t="s">
        <v>17</v>
      </c>
      <c r="B22" s="10" t="s">
        <v>23</v>
      </c>
      <c r="C22" s="10" t="s">
        <v>19</v>
      </c>
      <c r="D22" s="10" t="n">
        <v>1</v>
      </c>
      <c r="E22" s="11" t="n">
        <v>1</v>
      </c>
      <c r="F22" s="10" t="n">
        <v>160000</v>
      </c>
      <c r="G22" s="10" t="n">
        <v>1</v>
      </c>
      <c r="H22" s="10" t="s">
        <v>24</v>
      </c>
      <c r="I22" s="10" t="s">
        <v>21</v>
      </c>
      <c r="J22" s="10" t="s">
        <v>22</v>
      </c>
      <c r="K22" s="11" t="n">
        <v>8</v>
      </c>
      <c r="L22" s="2" t="n">
        <v>67</v>
      </c>
      <c r="M22" s="8" t="n">
        <v>5</v>
      </c>
      <c r="N22" s="11" t="n">
        <v>6</v>
      </c>
      <c r="O22" s="11" t="s">
        <v>130</v>
      </c>
      <c r="P22" s="12" t="n">
        <v>50</v>
      </c>
      <c r="Q22" s="2" t="n">
        <v>1</v>
      </c>
      <c r="R22" s="2" t="n">
        <v>80</v>
      </c>
      <c r="T22" s="9" t="n">
        <v>0</v>
      </c>
      <c r="U22" s="9" t="n">
        <v>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2" t="n">
        <v>47</v>
      </c>
      <c r="M23" s="8" t="n">
        <v>5</v>
      </c>
      <c r="N23" s="11" t="n">
        <v>6</v>
      </c>
      <c r="O23" s="11" t="s">
        <v>130</v>
      </c>
      <c r="P23" s="12" t="n">
        <v>50</v>
      </c>
      <c r="Q23" s="2" t="n">
        <v>1</v>
      </c>
      <c r="R23" s="2" t="n">
        <v>80</v>
      </c>
      <c r="T23" s="9" t="n">
        <v>0</v>
      </c>
      <c r="U23" s="9" t="n">
        <v>100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1</v>
      </c>
      <c r="E24" s="11" t="n">
        <v>1</v>
      </c>
      <c r="F24" s="10" t="n">
        <v>160000</v>
      </c>
      <c r="G24" s="10" t="n">
        <v>1</v>
      </c>
      <c r="H24" s="10" t="s">
        <v>24</v>
      </c>
      <c r="I24" s="10" t="s">
        <v>21</v>
      </c>
      <c r="J24" s="10" t="s">
        <v>22</v>
      </c>
      <c r="K24" s="11" t="n">
        <v>8</v>
      </c>
      <c r="L24" s="2" t="n">
        <v>72</v>
      </c>
      <c r="M24" s="8" t="n">
        <v>5</v>
      </c>
      <c r="N24" s="11" t="n">
        <v>6</v>
      </c>
      <c r="O24" s="11" t="s">
        <v>130</v>
      </c>
      <c r="P24" s="12" t="n">
        <v>50</v>
      </c>
      <c r="Q24" s="2" t="n">
        <v>1</v>
      </c>
      <c r="R24" s="2" t="n">
        <v>80</v>
      </c>
      <c r="T24" s="9" t="n">
        <v>0</v>
      </c>
      <c r="U24" s="9" t="n">
        <v>200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1</v>
      </c>
      <c r="E25" s="11" t="n">
        <v>1</v>
      </c>
      <c r="F25" s="10" t="n">
        <v>160000</v>
      </c>
      <c r="G25" s="10" t="n">
        <v>1</v>
      </c>
      <c r="H25" s="10" t="s">
        <v>24</v>
      </c>
      <c r="I25" s="10" t="s">
        <v>21</v>
      </c>
      <c r="J25" s="10" t="s">
        <v>22</v>
      </c>
      <c r="K25" s="11" t="n">
        <v>8</v>
      </c>
      <c r="L25" s="2" t="n">
        <v>97</v>
      </c>
      <c r="M25" s="8" t="n">
        <v>5</v>
      </c>
      <c r="N25" s="11" t="n">
        <v>6</v>
      </c>
      <c r="O25" s="11" t="s">
        <v>130</v>
      </c>
      <c r="P25" s="12" t="n">
        <v>50</v>
      </c>
      <c r="Q25" s="2" t="n">
        <v>1</v>
      </c>
      <c r="R25" s="2" t="n">
        <v>80</v>
      </c>
      <c r="T25" s="9" t="n">
        <v>0</v>
      </c>
      <c r="U25" s="9" t="n">
        <v>300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1</v>
      </c>
      <c r="E26" s="11" t="n">
        <v>1</v>
      </c>
      <c r="F26" s="10" t="n">
        <v>160000</v>
      </c>
      <c r="G26" s="10" t="n">
        <v>1</v>
      </c>
      <c r="H26" s="10" t="s">
        <v>24</v>
      </c>
      <c r="I26" s="10" t="s">
        <v>21</v>
      </c>
      <c r="J26" s="10" t="s">
        <v>22</v>
      </c>
      <c r="K26" s="11" t="n">
        <v>8</v>
      </c>
      <c r="L26" s="2" t="n">
        <v>77</v>
      </c>
      <c r="M26" s="8" t="n">
        <v>5</v>
      </c>
      <c r="N26" s="11" t="n">
        <v>6</v>
      </c>
      <c r="O26" s="11" t="s">
        <v>130</v>
      </c>
      <c r="P26" s="12" t="n">
        <v>50</v>
      </c>
      <c r="Q26" s="2" t="n">
        <v>1</v>
      </c>
      <c r="R26" s="2" t="n">
        <v>80</v>
      </c>
      <c r="T26" s="9" t="n">
        <v>0</v>
      </c>
      <c r="U26" s="9" t="n">
        <v>400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1</v>
      </c>
      <c r="E27" s="11" t="n">
        <v>1</v>
      </c>
      <c r="F27" s="10" t="n">
        <v>160000</v>
      </c>
      <c r="G27" s="10" t="n">
        <v>1</v>
      </c>
      <c r="H27" s="10" t="s">
        <v>24</v>
      </c>
      <c r="I27" s="10" t="s">
        <v>21</v>
      </c>
      <c r="J27" s="10" t="s">
        <v>22</v>
      </c>
      <c r="K27" s="11" t="n">
        <v>8</v>
      </c>
      <c r="L27" s="2" t="n">
        <v>87</v>
      </c>
      <c r="M27" s="8" t="n">
        <v>5</v>
      </c>
      <c r="N27" s="11" t="n">
        <v>6</v>
      </c>
      <c r="O27" s="11" t="s">
        <v>130</v>
      </c>
      <c r="P27" s="12" t="n">
        <v>50</v>
      </c>
      <c r="Q27" s="2" t="n">
        <v>1</v>
      </c>
      <c r="R27" s="2" t="n">
        <v>80</v>
      </c>
      <c r="T27" s="9" t="n">
        <v>100</v>
      </c>
      <c r="U27" s="9" t="n">
        <v>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2" t="n">
        <v>32</v>
      </c>
      <c r="M28" s="8" t="n">
        <v>5</v>
      </c>
      <c r="N28" s="11" t="n">
        <v>6</v>
      </c>
      <c r="O28" s="11" t="s">
        <v>130</v>
      </c>
      <c r="P28" s="12" t="n">
        <v>50</v>
      </c>
      <c r="Q28" s="2" t="n">
        <v>1</v>
      </c>
      <c r="R28" s="2" t="n">
        <v>80</v>
      </c>
      <c r="T28" s="9" t="n">
        <v>100</v>
      </c>
      <c r="U28" s="9" t="n">
        <v>100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1</v>
      </c>
      <c r="E29" s="11" t="n">
        <v>1</v>
      </c>
      <c r="F29" s="10" t="n">
        <v>160000</v>
      </c>
      <c r="G29" s="10" t="n">
        <v>1</v>
      </c>
      <c r="H29" s="10" t="s">
        <v>24</v>
      </c>
      <c r="I29" s="10" t="s">
        <v>21</v>
      </c>
      <c r="J29" s="10" t="s">
        <v>22</v>
      </c>
      <c r="K29" s="11" t="n">
        <v>8</v>
      </c>
      <c r="L29" s="2" t="n">
        <v>102</v>
      </c>
      <c r="M29" s="8" t="n">
        <v>5</v>
      </c>
      <c r="N29" s="11" t="n">
        <v>6</v>
      </c>
      <c r="O29" s="11" t="s">
        <v>130</v>
      </c>
      <c r="P29" s="12" t="n">
        <v>50</v>
      </c>
      <c r="Q29" s="2" t="n">
        <v>1</v>
      </c>
      <c r="R29" s="2" t="n">
        <v>80</v>
      </c>
      <c r="T29" s="9" t="n">
        <v>100</v>
      </c>
      <c r="U29" s="9" t="n">
        <v>200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1</v>
      </c>
      <c r="E30" s="11" t="n">
        <v>1</v>
      </c>
      <c r="F30" s="10" t="n">
        <v>160000</v>
      </c>
      <c r="G30" s="10" t="n">
        <v>1</v>
      </c>
      <c r="H30" s="10" t="s">
        <v>24</v>
      </c>
      <c r="I30" s="10" t="s">
        <v>21</v>
      </c>
      <c r="J30" s="10" t="s">
        <v>22</v>
      </c>
      <c r="K30" s="11" t="n">
        <v>8</v>
      </c>
      <c r="L30" s="2" t="n">
        <v>42</v>
      </c>
      <c r="M30" s="8" t="n">
        <v>5</v>
      </c>
      <c r="N30" s="11" t="n">
        <v>6</v>
      </c>
      <c r="O30" s="11" t="s">
        <v>130</v>
      </c>
      <c r="P30" s="12" t="n">
        <v>50</v>
      </c>
      <c r="Q30" s="2" t="n">
        <v>1</v>
      </c>
      <c r="R30" s="2" t="n">
        <v>80</v>
      </c>
      <c r="T30" s="9" t="n">
        <v>100</v>
      </c>
      <c r="U30" s="9" t="n">
        <v>300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1</v>
      </c>
      <c r="E31" s="11" t="n">
        <v>1</v>
      </c>
      <c r="F31" s="10" t="n">
        <v>160000</v>
      </c>
      <c r="G31" s="10" t="n">
        <v>1</v>
      </c>
      <c r="H31" s="10" t="s">
        <v>24</v>
      </c>
      <c r="I31" s="10" t="s">
        <v>21</v>
      </c>
      <c r="J31" s="10" t="s">
        <v>22</v>
      </c>
      <c r="K31" s="11" t="n">
        <v>8</v>
      </c>
      <c r="L31" s="2" t="n">
        <v>57</v>
      </c>
      <c r="M31" s="8" t="n">
        <v>5</v>
      </c>
      <c r="N31" s="11" t="n">
        <v>6</v>
      </c>
      <c r="O31" s="11" t="s">
        <v>130</v>
      </c>
      <c r="P31" s="12" t="n">
        <v>50</v>
      </c>
      <c r="Q31" s="2" t="n">
        <v>1</v>
      </c>
      <c r="R31" s="2" t="n">
        <v>80</v>
      </c>
      <c r="T31" s="9" t="n">
        <v>100</v>
      </c>
      <c r="U31" s="9" t="n">
        <v>400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1</v>
      </c>
      <c r="E32" s="11" t="n">
        <v>1</v>
      </c>
      <c r="F32" s="10" t="n">
        <v>160000</v>
      </c>
      <c r="G32" s="10" t="n">
        <v>1</v>
      </c>
      <c r="H32" s="10" t="s">
        <v>24</v>
      </c>
      <c r="I32" s="10" t="s">
        <v>21</v>
      </c>
      <c r="J32" s="10" t="s">
        <v>22</v>
      </c>
      <c r="K32" s="11" t="n">
        <v>8</v>
      </c>
      <c r="L32" s="2" t="n">
        <v>27</v>
      </c>
      <c r="M32" s="8" t="n">
        <v>5</v>
      </c>
      <c r="N32" s="11" t="n">
        <v>6</v>
      </c>
      <c r="O32" s="11" t="s">
        <v>130</v>
      </c>
      <c r="P32" s="12" t="n">
        <v>50</v>
      </c>
      <c r="Q32" s="2" t="n">
        <v>1</v>
      </c>
      <c r="R32" s="2" t="n">
        <v>80</v>
      </c>
      <c r="T32" s="9" t="n">
        <v>200</v>
      </c>
      <c r="U32" s="9" t="n">
        <v>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1</v>
      </c>
      <c r="E33" s="11" t="n">
        <v>1</v>
      </c>
      <c r="F33" s="10" t="n">
        <v>160000</v>
      </c>
      <c r="G33" s="10" t="n">
        <v>1</v>
      </c>
      <c r="H33" s="10" t="s">
        <v>24</v>
      </c>
      <c r="I33" s="10" t="s">
        <v>21</v>
      </c>
      <c r="J33" s="10" t="s">
        <v>22</v>
      </c>
      <c r="K33" s="11" t="n">
        <v>8</v>
      </c>
      <c r="L33" s="2" t="n">
        <v>17</v>
      </c>
      <c r="M33" s="8" t="n">
        <v>5</v>
      </c>
      <c r="N33" s="11" t="n">
        <v>6</v>
      </c>
      <c r="O33" s="11" t="s">
        <v>130</v>
      </c>
      <c r="P33" s="12" t="n">
        <v>50</v>
      </c>
      <c r="Q33" s="2" t="n">
        <v>1</v>
      </c>
      <c r="R33" s="2" t="n">
        <v>80</v>
      </c>
      <c r="T33" s="9" t="n">
        <v>200</v>
      </c>
      <c r="U33" s="9" t="n">
        <v>100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1</v>
      </c>
      <c r="E34" s="11" t="n">
        <v>1</v>
      </c>
      <c r="F34" s="10" t="n">
        <v>160000</v>
      </c>
      <c r="G34" s="10" t="n">
        <v>1</v>
      </c>
      <c r="H34" s="10" t="s">
        <v>24</v>
      </c>
      <c r="I34" s="10" t="s">
        <v>21</v>
      </c>
      <c r="J34" s="10" t="s">
        <v>22</v>
      </c>
      <c r="K34" s="11" t="n">
        <v>8</v>
      </c>
      <c r="L34" s="2" t="n">
        <v>92</v>
      </c>
      <c r="M34" s="8" t="n">
        <v>5</v>
      </c>
      <c r="N34" s="11" t="n">
        <v>6</v>
      </c>
      <c r="O34" s="11" t="s">
        <v>130</v>
      </c>
      <c r="P34" s="12" t="n">
        <v>50</v>
      </c>
      <c r="Q34" s="2" t="n">
        <v>1</v>
      </c>
      <c r="R34" s="2" t="n">
        <v>80</v>
      </c>
      <c r="T34" s="9" t="n">
        <v>200</v>
      </c>
      <c r="U34" s="9" t="n">
        <v>200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1</v>
      </c>
      <c r="E35" s="11" t="n">
        <v>1</v>
      </c>
      <c r="F35" s="10" t="n">
        <v>160000</v>
      </c>
      <c r="G35" s="10" t="n">
        <v>1</v>
      </c>
      <c r="H35" s="10" t="s">
        <v>24</v>
      </c>
      <c r="I35" s="10" t="s">
        <v>21</v>
      </c>
      <c r="J35" s="10" t="s">
        <v>22</v>
      </c>
      <c r="K35" s="11" t="n">
        <v>8</v>
      </c>
      <c r="L35" s="2" t="n">
        <v>22</v>
      </c>
      <c r="M35" s="8" t="n">
        <v>5</v>
      </c>
      <c r="N35" s="11" t="n">
        <v>6</v>
      </c>
      <c r="O35" s="11" t="s">
        <v>130</v>
      </c>
      <c r="P35" s="12" t="n">
        <v>50</v>
      </c>
      <c r="Q35" s="2" t="n">
        <v>1</v>
      </c>
      <c r="R35" s="2" t="n">
        <v>80</v>
      </c>
      <c r="T35" s="9" t="n">
        <v>200</v>
      </c>
      <c r="U35" s="9" t="n">
        <v>300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1</v>
      </c>
      <c r="E36" s="11" t="n">
        <v>1</v>
      </c>
      <c r="F36" s="10" t="n">
        <v>160000</v>
      </c>
      <c r="G36" s="10" t="n">
        <v>1</v>
      </c>
      <c r="H36" s="10" t="s">
        <v>24</v>
      </c>
      <c r="I36" s="10" t="s">
        <v>21</v>
      </c>
      <c r="J36" s="10" t="s">
        <v>22</v>
      </c>
      <c r="K36" s="11" t="n">
        <v>8</v>
      </c>
      <c r="L36" s="2" t="n">
        <v>62</v>
      </c>
      <c r="M36" s="8" t="n">
        <v>5</v>
      </c>
      <c r="N36" s="11" t="n">
        <v>6</v>
      </c>
      <c r="O36" s="11" t="s">
        <v>130</v>
      </c>
      <c r="P36" s="12" t="n">
        <v>50</v>
      </c>
      <c r="Q36" s="2" t="n">
        <v>1</v>
      </c>
      <c r="R36" s="2" t="n">
        <v>80</v>
      </c>
      <c r="T36" s="9" t="n">
        <v>200</v>
      </c>
      <c r="U36" s="9" t="n">
        <v>400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1</v>
      </c>
      <c r="E37" s="11" t="n">
        <v>1</v>
      </c>
      <c r="F37" s="10" t="n">
        <v>160000</v>
      </c>
      <c r="G37" s="10" t="n">
        <v>1</v>
      </c>
      <c r="H37" s="10" t="s">
        <v>24</v>
      </c>
      <c r="I37" s="10" t="s">
        <v>21</v>
      </c>
      <c r="J37" s="10" t="s">
        <v>22</v>
      </c>
      <c r="K37" s="11" t="n">
        <v>8</v>
      </c>
      <c r="L37" s="2" t="n">
        <v>107</v>
      </c>
      <c r="M37" s="8" t="n">
        <v>5</v>
      </c>
      <c r="N37" s="11" t="n">
        <v>6</v>
      </c>
      <c r="O37" s="11" t="s">
        <v>130</v>
      </c>
      <c r="P37" s="12" t="n">
        <v>50</v>
      </c>
      <c r="Q37" s="2" t="n">
        <v>1</v>
      </c>
      <c r="R37" s="2" t="n">
        <v>80</v>
      </c>
      <c r="T37" s="9" t="n">
        <v>300</v>
      </c>
      <c r="U37" s="9" t="n">
        <v>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1</v>
      </c>
      <c r="E38" s="11" t="n">
        <v>1</v>
      </c>
      <c r="F38" s="10" t="n">
        <v>160000</v>
      </c>
      <c r="G38" s="10" t="n">
        <v>1</v>
      </c>
      <c r="H38" s="10" t="s">
        <v>24</v>
      </c>
      <c r="I38" s="10" t="s">
        <v>21</v>
      </c>
      <c r="J38" s="10" t="s">
        <v>22</v>
      </c>
      <c r="K38" s="11" t="n">
        <v>8</v>
      </c>
      <c r="L38" s="2" t="n">
        <v>12</v>
      </c>
      <c r="M38" s="8" t="n">
        <v>5</v>
      </c>
      <c r="N38" s="11" t="n">
        <v>6</v>
      </c>
      <c r="O38" s="11" t="s">
        <v>130</v>
      </c>
      <c r="P38" s="12" t="n">
        <v>50</v>
      </c>
      <c r="Q38" s="2" t="n">
        <v>1</v>
      </c>
      <c r="R38" s="2" t="n">
        <v>80</v>
      </c>
      <c r="T38" s="9" t="n">
        <v>300</v>
      </c>
      <c r="U38" s="9" t="n">
        <v>100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1</v>
      </c>
      <c r="E39" s="11" t="n">
        <v>1</v>
      </c>
      <c r="F39" s="10" t="n">
        <v>160000</v>
      </c>
      <c r="G39" s="10" t="n">
        <v>1</v>
      </c>
      <c r="H39" s="10" t="s">
        <v>24</v>
      </c>
      <c r="I39" s="10" t="s">
        <v>21</v>
      </c>
      <c r="J39" s="10" t="s">
        <v>22</v>
      </c>
      <c r="K39" s="11" t="n">
        <v>8</v>
      </c>
      <c r="L39" s="2" t="n">
        <v>82</v>
      </c>
      <c r="M39" s="8" t="n">
        <v>5</v>
      </c>
      <c r="N39" s="11" t="n">
        <v>6</v>
      </c>
      <c r="O39" s="11" t="s">
        <v>130</v>
      </c>
      <c r="P39" s="12" t="n">
        <v>50</v>
      </c>
      <c r="Q39" s="2" t="n">
        <v>1</v>
      </c>
      <c r="R39" s="2" t="n">
        <v>80</v>
      </c>
      <c r="T39" s="9" t="n">
        <v>300</v>
      </c>
      <c r="U39" s="9" t="n">
        <v>200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1</v>
      </c>
      <c r="E40" s="11" t="n">
        <v>1</v>
      </c>
      <c r="F40" s="10" t="n">
        <v>160000</v>
      </c>
      <c r="G40" s="10" t="n">
        <v>1</v>
      </c>
      <c r="H40" s="10" t="s">
        <v>24</v>
      </c>
      <c r="I40" s="10" t="s">
        <v>21</v>
      </c>
      <c r="J40" s="10" t="s">
        <v>22</v>
      </c>
      <c r="K40" s="11" t="n">
        <v>8</v>
      </c>
      <c r="L40" s="2" t="n">
        <v>37</v>
      </c>
      <c r="M40" s="8" t="n">
        <v>5</v>
      </c>
      <c r="N40" s="11" t="n">
        <v>6</v>
      </c>
      <c r="O40" s="11" t="s">
        <v>130</v>
      </c>
      <c r="P40" s="12" t="n">
        <v>50</v>
      </c>
      <c r="Q40" s="2" t="n">
        <v>1</v>
      </c>
      <c r="R40" s="2" t="n">
        <v>80</v>
      </c>
      <c r="T40" s="9" t="n">
        <v>300</v>
      </c>
      <c r="U40" s="9" t="n">
        <v>300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1</v>
      </c>
      <c r="E41" s="11" t="n">
        <v>1</v>
      </c>
      <c r="F41" s="10" t="n">
        <v>160000</v>
      </c>
      <c r="G41" s="10" t="n">
        <v>1</v>
      </c>
      <c r="H41" s="10" t="s">
        <v>24</v>
      </c>
      <c r="I41" s="10" t="s">
        <v>21</v>
      </c>
      <c r="J41" s="10" t="s">
        <v>22</v>
      </c>
      <c r="K41" s="11" t="n">
        <v>8</v>
      </c>
      <c r="L41" s="2" t="n">
        <v>52</v>
      </c>
      <c r="M41" s="8" t="n">
        <v>5</v>
      </c>
      <c r="N41" s="11" t="n">
        <v>6</v>
      </c>
      <c r="O41" s="11" t="s">
        <v>130</v>
      </c>
      <c r="P41" s="12" t="n">
        <v>50</v>
      </c>
      <c r="Q41" s="2" t="n">
        <v>1</v>
      </c>
      <c r="R41" s="2" t="n">
        <v>80</v>
      </c>
      <c r="T41" s="9" t="n">
        <v>300</v>
      </c>
      <c r="U41" s="9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  <c r="Q42" s="2" t="n">
        <v>1</v>
      </c>
      <c r="R42" s="2" t="n">
        <v>80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  <c r="Q43" s="2" t="n">
        <v>1</v>
      </c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  <c r="Q44" s="2" t="n">
        <v>1</v>
      </c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  <c r="Q45" s="2" t="n">
        <v>1</v>
      </c>
      <c r="R45" s="2" t="n">
        <v>60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2" t="n">
        <v>1</v>
      </c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2" t="n">
        <v>1</v>
      </c>
      <c r="R47" s="2" t="n">
        <v>80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  <c r="Q48" s="2" t="n">
        <v>1</v>
      </c>
      <c r="R48" s="2" t="n">
        <v>20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4" t="n">
        <v>-100000</v>
      </c>
      <c r="M49" s="4" t="n">
        <v>100</v>
      </c>
      <c r="N49" s="4" t="n">
        <v>0</v>
      </c>
      <c r="O49" s="4"/>
      <c r="P49" s="2" t="n">
        <v>50</v>
      </c>
      <c r="Q49" s="2" t="n">
        <v>1</v>
      </c>
      <c r="S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  <c r="Q50" s="2" t="n">
        <v>1</v>
      </c>
      <c r="R50" s="2" t="n">
        <v>80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  <c r="Q51" s="2" t="n">
        <v>1</v>
      </c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  <c r="Q52" s="2" t="n">
        <v>1</v>
      </c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2" t="n">
        <v>1</v>
      </c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2" t="n">
        <v>1</v>
      </c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2" t="n">
        <v>1</v>
      </c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  <c r="Q56" s="2" t="n">
        <v>1</v>
      </c>
      <c r="R56" s="2" t="n">
        <v>80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4" t="n">
        <v>-100000</v>
      </c>
      <c r="M57" s="4" t="n">
        <v>100</v>
      </c>
      <c r="N57" s="4" t="n">
        <v>0</v>
      </c>
      <c r="O57" s="4"/>
      <c r="P57" s="2"/>
      <c r="Q57" s="2" t="n">
        <v>1</v>
      </c>
      <c r="S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  <c r="Q58" s="2" t="n">
        <v>1</v>
      </c>
      <c r="R58" s="2" t="n">
        <v>20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  <c r="Q59" s="2" t="n">
        <v>1</v>
      </c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  <c r="Q60" s="2" t="n">
        <v>1</v>
      </c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2" t="n">
        <v>1</v>
      </c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2" t="n">
        <v>1</v>
      </c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2" t="n">
        <v>1</v>
      </c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2" t="n">
        <v>1</v>
      </c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2" t="n">
        <v>1</v>
      </c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2" t="n">
        <v>1</v>
      </c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  <c r="Q67" s="2" t="n">
        <v>1</v>
      </c>
      <c r="R67" s="2" t="n">
        <v>80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2" t="n">
        <v>1</v>
      </c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  <c r="Q69" s="2" t="n">
        <v>1</v>
      </c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  <c r="Q70" s="2" t="n">
        <v>1</v>
      </c>
      <c r="R70" s="2" t="n">
        <v>80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2" t="n">
        <v>1</v>
      </c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  <c r="Q72" s="2" t="n">
        <v>1</v>
      </c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  <c r="Q73" s="2" t="n">
        <v>1</v>
      </c>
      <c r="R73" s="2" t="n">
        <v>80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4" t="n">
        <v>-100000</v>
      </c>
      <c r="M74" s="4" t="n">
        <v>100</v>
      </c>
      <c r="N74" s="4" t="n">
        <v>0</v>
      </c>
      <c r="O74" s="4"/>
      <c r="P74" s="2" t="n">
        <v>50</v>
      </c>
      <c r="Q74" s="2" t="n">
        <v>1</v>
      </c>
      <c r="R74" s="2" t="n">
        <v>80</v>
      </c>
      <c r="S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  <c r="Q75" s="2" t="n">
        <v>1</v>
      </c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  <c r="Q76" s="2" t="n">
        <v>1</v>
      </c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  <c r="Q77" s="2" t="n">
        <v>1</v>
      </c>
      <c r="R77" s="2" t="n">
        <v>80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3" t="s">
        <v>118</v>
      </c>
      <c r="B79" s="13" t="s">
        <v>119</v>
      </c>
      <c r="C79" s="13" t="s">
        <v>120</v>
      </c>
      <c r="D79" s="13" t="n">
        <v>1</v>
      </c>
      <c r="E79" s="13" t="n">
        <v>1</v>
      </c>
      <c r="F79" s="13" t="n">
        <v>1</v>
      </c>
      <c r="G79" s="13" t="n">
        <v>1</v>
      </c>
      <c r="H79" s="13" t="s">
        <v>121</v>
      </c>
      <c r="I79" s="13" t="s">
        <v>21</v>
      </c>
      <c r="J79" s="13" t="s">
        <v>22</v>
      </c>
      <c r="K79" s="13" t="n">
        <v>8</v>
      </c>
      <c r="L79" s="13" t="n">
        <v>5</v>
      </c>
      <c r="M79" s="13" t="n">
        <v>5</v>
      </c>
      <c r="N79" s="13" t="n">
        <v>5</v>
      </c>
      <c r="O79" s="3"/>
    </row>
    <row r="80" customFormat="false" ht="12.8" hidden="false" customHeight="true" outlineLevel="0" collapsed="false">
      <c r="A80" s="13" t="s">
        <v>118</v>
      </c>
      <c r="B80" s="13" t="s">
        <v>119</v>
      </c>
      <c r="C80" s="13" t="s">
        <v>120</v>
      </c>
      <c r="D80" s="13" t="n">
        <v>1</v>
      </c>
      <c r="E80" s="13" t="n">
        <v>1</v>
      </c>
      <c r="F80" s="13" t="n">
        <v>1</v>
      </c>
      <c r="G80" s="13" t="n">
        <v>1</v>
      </c>
      <c r="H80" s="13" t="s">
        <v>121</v>
      </c>
      <c r="I80" s="13" t="s">
        <v>21</v>
      </c>
      <c r="J80" s="13" t="s">
        <v>22</v>
      </c>
      <c r="K80" s="13" t="n">
        <v>8</v>
      </c>
      <c r="L80" s="13" t="n">
        <v>10</v>
      </c>
      <c r="M80" s="13" t="n">
        <v>5</v>
      </c>
      <c r="N80" s="13" t="n">
        <v>5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13" t="n">
        <v>15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13" t="n">
        <v>20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13" t="n">
        <v>25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13" t="n">
        <v>30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13" t="n">
        <v>35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13" t="n">
        <v>40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13" t="n">
        <v>45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13" t="n">
        <v>50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13" t="n">
        <v>55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13" t="n">
        <v>60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13" t="n">
        <v>65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13" t="n">
        <v>70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13" t="n">
        <v>75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13" t="n">
        <v>80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13" t="n">
        <v>85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13" t="n">
        <v>90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13" t="n">
        <v>95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13" t="n">
        <v>100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13" t="n">
        <v>105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13" t="n">
        <v>110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13" t="n">
        <v>115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13" t="n">
        <v>120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4" t="s">
        <v>122</v>
      </c>
      <c r="B103" s="14" t="s">
        <v>123</v>
      </c>
      <c r="C103" s="14" t="s">
        <v>120</v>
      </c>
      <c r="D103" s="14" t="n">
        <v>1</v>
      </c>
      <c r="E103" s="14" t="n">
        <v>1</v>
      </c>
      <c r="F103" s="14" t="n">
        <v>1</v>
      </c>
      <c r="G103" s="14" t="n">
        <v>1</v>
      </c>
      <c r="H103" s="14" t="s">
        <v>97</v>
      </c>
      <c r="I103" s="14" t="s">
        <v>21</v>
      </c>
      <c r="J103" s="14" t="s">
        <v>124</v>
      </c>
      <c r="K103" s="14" t="n">
        <v>8</v>
      </c>
      <c r="L103" s="14" t="n">
        <v>5</v>
      </c>
      <c r="M103" s="13" t="n">
        <v>5</v>
      </c>
      <c r="N103" s="14" t="n">
        <v>2</v>
      </c>
      <c r="O103" s="3"/>
    </row>
    <row r="104" customFormat="false" ht="12.8" hidden="false" customHeight="true" outlineLevel="0" collapsed="false">
      <c r="A104" s="14" t="s">
        <v>122</v>
      </c>
      <c r="B104" s="14" t="s">
        <v>123</v>
      </c>
      <c r="C104" s="14" t="s">
        <v>120</v>
      </c>
      <c r="D104" s="14" t="n">
        <v>1</v>
      </c>
      <c r="E104" s="14" t="n">
        <v>1</v>
      </c>
      <c r="F104" s="14" t="n">
        <v>1</v>
      </c>
      <c r="G104" s="14" t="n">
        <v>1</v>
      </c>
      <c r="H104" s="14" t="s">
        <v>97</v>
      </c>
      <c r="I104" s="14" t="s">
        <v>21</v>
      </c>
      <c r="J104" s="14" t="s">
        <v>124</v>
      </c>
      <c r="K104" s="14" t="n">
        <v>8</v>
      </c>
      <c r="L104" s="14" t="n">
        <v>10</v>
      </c>
      <c r="M104" s="13" t="n">
        <v>5</v>
      </c>
      <c r="N104" s="14" t="n">
        <v>2</v>
      </c>
    </row>
    <row r="105" customFormat="false" ht="12.8" hidden="false" customHeight="true" outlineLevel="0" collapsed="false">
      <c r="A105" s="14" t="s">
        <v>122</v>
      </c>
      <c r="B105" s="14" t="s">
        <v>123</v>
      </c>
      <c r="C105" s="14" t="s">
        <v>120</v>
      </c>
      <c r="D105" s="14" t="n">
        <v>1</v>
      </c>
      <c r="E105" s="14" t="n">
        <v>1</v>
      </c>
      <c r="F105" s="14" t="n">
        <v>1</v>
      </c>
      <c r="G105" s="14" t="n">
        <v>1</v>
      </c>
      <c r="H105" s="14" t="s">
        <v>97</v>
      </c>
      <c r="I105" s="14" t="s">
        <v>21</v>
      </c>
      <c r="J105" s="14" t="s">
        <v>124</v>
      </c>
      <c r="K105" s="14" t="n">
        <v>8</v>
      </c>
      <c r="L105" s="14" t="n">
        <v>15</v>
      </c>
      <c r="M105" s="13" t="n">
        <v>5</v>
      </c>
      <c r="N105" s="14" t="n">
        <v>2</v>
      </c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14" t="n">
        <v>20</v>
      </c>
      <c r="M106" s="13" t="n">
        <v>5</v>
      </c>
      <c r="N106" s="14" t="n">
        <v>2</v>
      </c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14" t="n">
        <v>25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14" t="n">
        <v>30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14" t="n">
        <v>35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14" t="n">
        <v>40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14" t="n">
        <v>45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14" t="n">
        <v>50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14" t="n">
        <v>55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14" t="n">
        <v>60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14" t="n">
        <v>65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14" t="n">
        <v>70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14" t="n">
        <v>75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14" t="n">
        <v>80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14" t="n">
        <v>85</v>
      </c>
      <c r="M119" s="13" t="n">
        <v>5</v>
      </c>
      <c r="N119" s="14" t="n">
        <v>2</v>
      </c>
      <c r="O119" s="3"/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14" t="n">
        <v>90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14" t="n">
        <v>95</v>
      </c>
      <c r="M121" s="13" t="n">
        <v>5</v>
      </c>
      <c r="N121" s="14" t="n">
        <v>2</v>
      </c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14" t="n">
        <v>100</v>
      </c>
      <c r="M122" s="13" t="n">
        <v>5</v>
      </c>
      <c r="N122" s="14" t="n">
        <v>2</v>
      </c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14" t="n">
        <v>105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14" t="n">
        <v>110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14" t="n">
        <v>115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14" t="n">
        <v>120</v>
      </c>
      <c r="M126" s="13" t="n">
        <v>5</v>
      </c>
      <c r="N126" s="14" t="n">
        <v>2</v>
      </c>
    </row>
    <row r="127" customFormat="false" ht="12.8" hidden="false" customHeight="true" outlineLevel="0" collapsed="false">
      <c r="J127" s="2"/>
      <c r="K127" s="2"/>
      <c r="L127" s="2"/>
      <c r="M127" s="2"/>
      <c r="N127" s="2"/>
    </row>
  </sheetData>
  <hyperlinks>
    <hyperlink ref="S49" r:id="rId1" display="http://www.ncbi.nlm.nih.gov/pubmed?term=PMID:%2018829959"/>
    <hyperlink ref="S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5318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2025-12-05T12:55:55Z</dcterms:modified>
  <cp:revision>148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