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'Appendix'!$A$1:$CX$216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sends it to AP POLE with CROSSDOCK_FLAG 'N' (decided 19-Oct);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GTOPAS is not changed for it (refer XD06, decided 30-Oct). Other status changes do not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change SYNC_STATUS.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8" t="inlineStr">
        <is>
          <t>-</t>
        </is>
      </c>
      <c r="D42" s="948" t="inlineStr">
        <is>
          <t>All-or-nothing: any error rolls back the whole run.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21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Proposed retention: 24 months online by CREATED_DT; a monthly housekeeping job deletes older records (period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1005" t="inlineStr">
        <is>
          <t>configurable in system master). To be confirmed.</t>
        </is>
      </c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8" t="inlineStr">
        <is>
          <t>Column</t>
        </is>
      </c>
      <c r="F134" s="952" t="n"/>
      <c r="G134" s="952" t="n"/>
      <c r="H134" s="952" t="n"/>
      <c r="I134" s="952" t="n"/>
      <c r="J134" s="952" t="n"/>
      <c r="K134" s="952" t="n"/>
      <c r="L134" s="952" t="n"/>
      <c r="M134" s="952" t="n"/>
      <c r="N134" s="952" t="n"/>
      <c r="O134" s="952" t="n"/>
      <c r="P134" s="952" t="n"/>
      <c r="Q134" s="952" t="n"/>
      <c r="R134" s="952" t="n"/>
      <c r="S134" s="952" t="n"/>
      <c r="T134" s="951" t="n"/>
      <c r="U134" s="998" t="inlineStr">
        <is>
          <t>Type</t>
        </is>
      </c>
      <c r="V134" s="952" t="n"/>
      <c r="W134" s="952" t="n"/>
      <c r="X134" s="952" t="n"/>
      <c r="Y134" s="952" t="n"/>
      <c r="Z134" s="952" t="n"/>
      <c r="AA134" s="952" t="n"/>
      <c r="AB134" s="952" t="n"/>
      <c r="AC134" s="952" t="n"/>
      <c r="AD134" s="952" t="n"/>
      <c r="AE134" s="952" t="n"/>
      <c r="AF134" s="951" t="n"/>
      <c r="AG134" s="998" t="inlineStr">
        <is>
          <t>PK</t>
        </is>
      </c>
      <c r="AH134" s="952" t="n"/>
      <c r="AI134" s="951" t="n"/>
      <c r="AJ134" s="998" t="inlineStr">
        <is>
          <t>Null</t>
        </is>
      </c>
      <c r="AK134" s="952" t="n"/>
      <c r="AL134" s="952" t="n"/>
      <c r="AM134" s="951" t="n"/>
      <c r="AN134" s="998" t="inlineStr">
        <is>
          <t>Description</t>
        </is>
      </c>
      <c r="AO134" s="952" t="n"/>
      <c r="AP134" s="952" t="n"/>
      <c r="AQ134" s="952" t="n"/>
      <c r="AR134" s="952" t="n"/>
      <c r="AS134" s="952" t="n"/>
      <c r="AT134" s="952" t="n"/>
      <c r="AU134" s="952" t="n"/>
      <c r="AV134" s="952" t="n"/>
      <c r="AW134" s="952" t="n"/>
      <c r="AX134" s="952" t="n"/>
      <c r="AY134" s="952" t="n"/>
      <c r="AZ134" s="952" t="n"/>
      <c r="BA134" s="952" t="n"/>
      <c r="BB134" s="952" t="n"/>
      <c r="BC134" s="952" t="n"/>
      <c r="BD134" s="952" t="n"/>
      <c r="BE134" s="952" t="n"/>
      <c r="BF134" s="952" t="n"/>
      <c r="BG134" s="952" t="n"/>
      <c r="BH134" s="952" t="n"/>
      <c r="BI134" s="952" t="n"/>
      <c r="BJ134" s="952" t="n"/>
      <c r="BK134" s="952" t="n"/>
      <c r="BL134" s="952" t="n"/>
      <c r="BM134" s="952" t="n"/>
      <c r="BN134" s="952" t="n"/>
      <c r="BO134" s="952" t="n"/>
      <c r="BP134" s="952" t="n"/>
      <c r="BQ134" s="952" t="n"/>
      <c r="BR134" s="952" t="n"/>
      <c r="BS134" s="952" t="n"/>
      <c r="BT134" s="952" t="n"/>
      <c r="BU134" s="952" t="n"/>
      <c r="BV134" s="952" t="n"/>
      <c r="BW134" s="952" t="n"/>
      <c r="BX134" s="952" t="n"/>
      <c r="BY134" s="952" t="n"/>
      <c r="BZ134" s="952" t="n"/>
      <c r="CA134" s="952" t="n"/>
      <c r="CB134" s="952" t="n"/>
      <c r="CC134" s="952" t="n"/>
      <c r="CD134" s="952" t="n"/>
      <c r="CE134" s="952" t="n"/>
      <c r="CF134" s="952" t="n"/>
      <c r="CG134" s="952" t="n"/>
      <c r="CH134" s="952" t="n"/>
      <c r="CI134" s="952" t="n"/>
      <c r="CJ134" s="952" t="n"/>
      <c r="CK134" s="952" t="n"/>
      <c r="CL134" s="952" t="n"/>
      <c r="CM134" s="952" t="n"/>
      <c r="CN134" s="952" t="n"/>
      <c r="CO134" s="952" t="n"/>
      <c r="CP134" s="952" t="n"/>
      <c r="CQ134" s="952" t="n"/>
      <c r="CR134" s="952" t="n"/>
      <c r="CS134" s="951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0" t="inlineStr">
        <is>
          <t>HIST_ID</t>
        </is>
      </c>
      <c r="F135" s="957" t="n"/>
      <c r="G135" s="957" t="n"/>
      <c r="H135" s="957" t="n"/>
      <c r="I135" s="957" t="n"/>
      <c r="J135" s="957" t="n"/>
      <c r="K135" s="957" t="n"/>
      <c r="L135" s="957" t="n"/>
      <c r="M135" s="957" t="n"/>
      <c r="N135" s="957" t="n"/>
      <c r="O135" s="957" t="n"/>
      <c r="P135" s="957" t="n"/>
      <c r="Q135" s="957" t="n"/>
      <c r="R135" s="957" t="n"/>
      <c r="S135" s="957" t="n"/>
      <c r="T135" s="955" t="n"/>
      <c r="U135" s="1000" t="inlineStr">
        <is>
          <t>BIGINT</t>
        </is>
      </c>
      <c r="V135" s="957" t="n"/>
      <c r="W135" s="957" t="n"/>
      <c r="X135" s="957" t="n"/>
      <c r="Y135" s="957" t="n"/>
      <c r="Z135" s="957" t="n"/>
      <c r="AA135" s="957" t="n"/>
      <c r="AB135" s="957" t="n"/>
      <c r="AC135" s="957" t="n"/>
      <c r="AD135" s="957" t="n"/>
      <c r="AE135" s="957" t="n"/>
      <c r="AF135" s="955" t="n"/>
      <c r="AG135" s="999" t="inlineStr">
        <is>
          <t>Y</t>
        </is>
      </c>
      <c r="AH135" s="957" t="n"/>
      <c r="AI135" s="955" t="n"/>
      <c r="AJ135" s="999" t="inlineStr">
        <is>
          <t>N</t>
        </is>
      </c>
      <c r="AK135" s="957" t="n"/>
      <c r="AL135" s="957" t="n"/>
      <c r="AM135" s="955" t="n"/>
      <c r="AN135" s="1000" t="inlineStr">
        <is>
          <t>Running number (identity)</t>
        </is>
      </c>
      <c r="AO135" s="957" t="n"/>
      <c r="AP135" s="957" t="n"/>
      <c r="AQ135" s="957" t="n"/>
      <c r="AR135" s="957" t="n"/>
      <c r="AS135" s="957" t="n"/>
      <c r="AT135" s="957" t="n"/>
      <c r="AU135" s="957" t="n"/>
      <c r="AV135" s="957" t="n"/>
      <c r="AW135" s="957" t="n"/>
      <c r="AX135" s="957" t="n"/>
      <c r="AY135" s="957" t="n"/>
      <c r="AZ135" s="957" t="n"/>
      <c r="BA135" s="957" t="n"/>
      <c r="BB135" s="957" t="n"/>
      <c r="BC135" s="957" t="n"/>
      <c r="BD135" s="957" t="n"/>
      <c r="BE135" s="957" t="n"/>
      <c r="BF135" s="957" t="n"/>
      <c r="BG135" s="957" t="n"/>
      <c r="BH135" s="957" t="n"/>
      <c r="BI135" s="957" t="n"/>
      <c r="BJ135" s="957" t="n"/>
      <c r="BK135" s="957" t="n"/>
      <c r="BL135" s="957" t="n"/>
      <c r="BM135" s="957" t="n"/>
      <c r="BN135" s="957" t="n"/>
      <c r="BO135" s="957" t="n"/>
      <c r="BP135" s="957" t="n"/>
      <c r="BQ135" s="957" t="n"/>
      <c r="BR135" s="957" t="n"/>
      <c r="BS135" s="957" t="n"/>
      <c r="BT135" s="957" t="n"/>
      <c r="BU135" s="957" t="n"/>
      <c r="BV135" s="957" t="n"/>
      <c r="BW135" s="957" t="n"/>
      <c r="BX135" s="957" t="n"/>
      <c r="BY135" s="957" t="n"/>
      <c r="BZ135" s="957" t="n"/>
      <c r="CA135" s="957" t="n"/>
      <c r="CB135" s="957" t="n"/>
      <c r="CC135" s="957" t="n"/>
      <c r="CD135" s="957" t="n"/>
      <c r="CE135" s="957" t="n"/>
      <c r="CF135" s="957" t="n"/>
      <c r="CG135" s="957" t="n"/>
      <c r="CH135" s="957" t="n"/>
      <c r="CI135" s="957" t="n"/>
      <c r="CJ135" s="957" t="n"/>
      <c r="CK135" s="957" t="n"/>
      <c r="CL135" s="957" t="n"/>
      <c r="CM135" s="957" t="n"/>
      <c r="CN135" s="957" t="n"/>
      <c r="CO135" s="957" t="n"/>
      <c r="CP135" s="957" t="n"/>
      <c r="CQ135" s="957" t="n"/>
      <c r="CR135" s="957" t="n"/>
      <c r="CS135" s="955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1000" t="inlineStr">
        <is>
          <t>PART_NO</t>
        </is>
      </c>
      <c r="F136" s="957" t="n"/>
      <c r="G136" s="957" t="n"/>
      <c r="H136" s="957" t="n"/>
      <c r="I136" s="957" t="n"/>
      <c r="J136" s="957" t="n"/>
      <c r="K136" s="957" t="n"/>
      <c r="L136" s="957" t="n"/>
      <c r="M136" s="957" t="n"/>
      <c r="N136" s="957" t="n"/>
      <c r="O136" s="957" t="n"/>
      <c r="P136" s="957" t="n"/>
      <c r="Q136" s="957" t="n"/>
      <c r="R136" s="957" t="n"/>
      <c r="S136" s="957" t="n"/>
      <c r="T136" s="955" t="n"/>
      <c r="U136" s="1000" t="inlineStr">
        <is>
          <t>VARCHAR(TBD)</t>
        </is>
      </c>
      <c r="V136" s="957" t="n"/>
      <c r="W136" s="957" t="n"/>
      <c r="X136" s="957" t="n"/>
      <c r="Y136" s="957" t="n"/>
      <c r="Z136" s="957" t="n"/>
      <c r="AA136" s="957" t="n"/>
      <c r="AB136" s="957" t="n"/>
      <c r="AC136" s="957" t="n"/>
      <c r="AD136" s="957" t="n"/>
      <c r="AE136" s="957" t="n"/>
      <c r="AF136" s="955" t="n"/>
      <c r="AG136" s="999" t="n"/>
      <c r="AH136" s="957" t="n"/>
      <c r="AI136" s="955" t="n"/>
      <c r="AJ136" s="999" t="inlineStr">
        <is>
          <t>N</t>
        </is>
      </c>
      <c r="AK136" s="957" t="n"/>
      <c r="AL136" s="957" t="n"/>
      <c r="AM136" s="955" t="n"/>
      <c r="AN136" s="1000" t="inlineStr">
        <is>
          <t>Part number; length follows TB_M_PART_MASTER</t>
        </is>
      </c>
      <c r="AO136" s="957" t="n"/>
      <c r="AP136" s="957" t="n"/>
      <c r="AQ136" s="957" t="n"/>
      <c r="AR136" s="957" t="n"/>
      <c r="AS136" s="957" t="n"/>
      <c r="AT136" s="957" t="n"/>
      <c r="AU136" s="957" t="n"/>
      <c r="AV136" s="957" t="n"/>
      <c r="AW136" s="957" t="n"/>
      <c r="AX136" s="957" t="n"/>
      <c r="AY136" s="957" t="n"/>
      <c r="AZ136" s="957" t="n"/>
      <c r="BA136" s="957" t="n"/>
      <c r="BB136" s="957" t="n"/>
      <c r="BC136" s="957" t="n"/>
      <c r="BD136" s="957" t="n"/>
      <c r="BE136" s="957" t="n"/>
      <c r="BF136" s="957" t="n"/>
      <c r="BG136" s="957" t="n"/>
      <c r="BH136" s="957" t="n"/>
      <c r="BI136" s="957" t="n"/>
      <c r="BJ136" s="957" t="n"/>
      <c r="BK136" s="957" t="n"/>
      <c r="BL136" s="957" t="n"/>
      <c r="BM136" s="957" t="n"/>
      <c r="BN136" s="957" t="n"/>
      <c r="BO136" s="957" t="n"/>
      <c r="BP136" s="957" t="n"/>
      <c r="BQ136" s="957" t="n"/>
      <c r="BR136" s="957" t="n"/>
      <c r="BS136" s="957" t="n"/>
      <c r="BT136" s="957" t="n"/>
      <c r="BU136" s="957" t="n"/>
      <c r="BV136" s="957" t="n"/>
      <c r="BW136" s="957" t="n"/>
      <c r="BX136" s="957" t="n"/>
      <c r="BY136" s="957" t="n"/>
      <c r="BZ136" s="957" t="n"/>
      <c r="CA136" s="957" t="n"/>
      <c r="CB136" s="957" t="n"/>
      <c r="CC136" s="957" t="n"/>
      <c r="CD136" s="957" t="n"/>
      <c r="CE136" s="957" t="n"/>
      <c r="CF136" s="957" t="n"/>
      <c r="CG136" s="957" t="n"/>
      <c r="CH136" s="957" t="n"/>
      <c r="CI136" s="957" t="n"/>
      <c r="CJ136" s="957" t="n"/>
      <c r="CK136" s="957" t="n"/>
      <c r="CL136" s="957" t="n"/>
      <c r="CM136" s="957" t="n"/>
      <c r="CN136" s="957" t="n"/>
      <c r="CO136" s="957" t="n"/>
      <c r="CP136" s="957" t="n"/>
      <c r="CQ136" s="957" t="n"/>
      <c r="CR136" s="957" t="n"/>
      <c r="CS136" s="955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PERIOD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CHAR(6)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n"/>
      <c r="AH137" s="957" t="n"/>
      <c r="AI137" s="955" t="n"/>
      <c r="AJ137" s="999" t="inlineStr">
        <is>
          <t>Y</t>
        </is>
      </c>
      <c r="AK137" s="957" t="n"/>
      <c r="AL137" s="957" t="n"/>
      <c r="AM137" s="955" t="n"/>
      <c r="AN137" s="1000" t="inlineStr">
        <is>
          <t>Calculation period YYYYMM for MAPPING / SYNC / CALC; NULL for ADD / EDIT (Part List has no period)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EVENT_TYPE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VARCHAR(10)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n"/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ADD / EDIT / MAPPING / SYNC / CALC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SOURCE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VARCHAR(10)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n"/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SCREEN / UPLOAD / IF / BATCH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UPLOAD_ID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VARCHAR(TBD)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Y</t>
        </is>
      </c>
      <c r="AK140" s="957" t="n"/>
      <c r="AL140" s="957" t="n"/>
      <c r="AM140" s="955" t="n"/>
      <c r="AN140" s="1000" t="inlineStr">
        <is>
          <t>Upload of the change (Log); NULL when not from an upload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DEST_CODE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CHAR(7)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Y</t>
        </is>
      </c>
      <c r="AK141" s="957" t="n"/>
      <c r="AL141" s="957" t="n"/>
      <c r="AM141" s="955" t="n"/>
      <c r="AN141" s="1000" t="inlineStr">
        <is>
          <t>Destination code (7 digits) for MAPPING; NULL for other events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FIELD_NAME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VARCHAR(30)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Changed field: PCS_CASE, MAX_CASE_DAY, MIN_MAD, PART_STATUS, EFFECTIVE_START_DATE, CASE_DAY,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10" t="n"/>
      <c r="F143" s="961" t="n"/>
      <c r="G143" s="961" t="n"/>
      <c r="H143" s="961" t="n"/>
      <c r="I143" s="961" t="n"/>
      <c r="J143" s="961" t="n"/>
      <c r="K143" s="961" t="n"/>
      <c r="L143" s="961" t="n"/>
      <c r="M143" s="961" t="n"/>
      <c r="N143" s="961" t="n"/>
      <c r="O143" s="961" t="n"/>
      <c r="P143" s="961" t="n"/>
      <c r="Q143" s="961" t="n"/>
      <c r="R143" s="961" t="n"/>
      <c r="S143" s="961" t="n"/>
      <c r="T143" s="959" t="n"/>
      <c r="U143" s="1010" t="n"/>
      <c r="V143" s="961" t="n"/>
      <c r="W143" s="961" t="n"/>
      <c r="X143" s="961" t="n"/>
      <c r="Y143" s="961" t="n"/>
      <c r="Z143" s="961" t="n"/>
      <c r="AA143" s="961" t="n"/>
      <c r="AB143" s="961" t="n"/>
      <c r="AC143" s="961" t="n"/>
      <c r="AD143" s="961" t="n"/>
      <c r="AE143" s="961" t="n"/>
      <c r="AF143" s="959" t="n"/>
      <c r="AG143" s="1064" t="n"/>
      <c r="AH143" s="961" t="n"/>
      <c r="AI143" s="959" t="n"/>
      <c r="AJ143" s="1064" t="n"/>
      <c r="AK143" s="961" t="n"/>
      <c r="AL143" s="961" t="n"/>
      <c r="AM143" s="959" t="n"/>
      <c r="AN143" s="1010" t="inlineStr">
        <is>
          <t>SYNC_STATUS</t>
        </is>
      </c>
      <c r="AO143" s="961" t="n"/>
      <c r="AP143" s="961" t="n"/>
      <c r="AQ143" s="961" t="n"/>
      <c r="AR143" s="961" t="n"/>
      <c r="AS143" s="961" t="n"/>
      <c r="AT143" s="961" t="n"/>
      <c r="AU143" s="961" t="n"/>
      <c r="AV143" s="961" t="n"/>
      <c r="AW143" s="961" t="n"/>
      <c r="AX143" s="961" t="n"/>
      <c r="AY143" s="961" t="n"/>
      <c r="AZ143" s="961" t="n"/>
      <c r="BA143" s="961" t="n"/>
      <c r="BB143" s="961" t="n"/>
      <c r="BC143" s="961" t="n"/>
      <c r="BD143" s="961" t="n"/>
      <c r="BE143" s="961" t="n"/>
      <c r="BF143" s="961" t="n"/>
      <c r="BG143" s="961" t="n"/>
      <c r="BH143" s="961" t="n"/>
      <c r="BI143" s="961" t="n"/>
      <c r="BJ143" s="961" t="n"/>
      <c r="BK143" s="961" t="n"/>
      <c r="BL143" s="961" t="n"/>
      <c r="BM143" s="961" t="n"/>
      <c r="BN143" s="961" t="n"/>
      <c r="BO143" s="961" t="n"/>
      <c r="BP143" s="961" t="n"/>
      <c r="BQ143" s="961" t="n"/>
      <c r="BR143" s="961" t="n"/>
      <c r="BS143" s="961" t="n"/>
      <c r="BT143" s="961" t="n"/>
      <c r="BU143" s="961" t="n"/>
      <c r="BV143" s="961" t="n"/>
      <c r="BW143" s="961" t="n"/>
      <c r="BX143" s="961" t="n"/>
      <c r="BY143" s="961" t="n"/>
      <c r="BZ143" s="961" t="n"/>
      <c r="CA143" s="961" t="n"/>
      <c r="CB143" s="961" t="n"/>
      <c r="CC143" s="961" t="n"/>
      <c r="CD143" s="961" t="n"/>
      <c r="CE143" s="961" t="n"/>
      <c r="CF143" s="961" t="n"/>
      <c r="CG143" s="961" t="n"/>
      <c r="CH143" s="961" t="n"/>
      <c r="CI143" s="961" t="n"/>
      <c r="CJ143" s="961" t="n"/>
      <c r="CK143" s="961" t="n"/>
      <c r="CL143" s="961" t="n"/>
      <c r="CM143" s="961" t="n"/>
      <c r="CN143" s="961" t="n"/>
      <c r="CO143" s="961" t="n"/>
      <c r="CP143" s="961" t="n"/>
      <c r="CQ143" s="961" t="n"/>
      <c r="CR143" s="961" t="n"/>
      <c r="CS143" s="959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00" t="inlineStr">
        <is>
          <t>OLD_VALUE</t>
        </is>
      </c>
      <c r="F144" s="957" t="n"/>
      <c r="G144" s="957" t="n"/>
      <c r="H144" s="957" t="n"/>
      <c r="I144" s="957" t="n"/>
      <c r="J144" s="957" t="n"/>
      <c r="K144" s="957" t="n"/>
      <c r="L144" s="957" t="n"/>
      <c r="M144" s="957" t="n"/>
      <c r="N144" s="957" t="n"/>
      <c r="O144" s="957" t="n"/>
      <c r="P144" s="957" t="n"/>
      <c r="Q144" s="957" t="n"/>
      <c r="R144" s="957" t="n"/>
      <c r="S144" s="957" t="n"/>
      <c r="T144" s="955" t="n"/>
      <c r="U144" s="1000" t="inlineStr">
        <is>
          <t>VARCHAR(255)</t>
        </is>
      </c>
      <c r="V144" s="957" t="n"/>
      <c r="W144" s="957" t="n"/>
      <c r="X144" s="957" t="n"/>
      <c r="Y144" s="957" t="n"/>
      <c r="Z144" s="957" t="n"/>
      <c r="AA144" s="957" t="n"/>
      <c r="AB144" s="957" t="n"/>
      <c r="AC144" s="957" t="n"/>
      <c r="AD144" s="957" t="n"/>
      <c r="AE144" s="957" t="n"/>
      <c r="AF144" s="955" t="n"/>
      <c r="AG144" s="999" t="n"/>
      <c r="AH144" s="957" t="n"/>
      <c r="AI144" s="955" t="n"/>
      <c r="AJ144" s="999" t="inlineStr">
        <is>
          <t>Y</t>
        </is>
      </c>
      <c r="AK144" s="957" t="n"/>
      <c r="AL144" s="957" t="n"/>
      <c r="AM144" s="955" t="n"/>
      <c r="AN144" s="1000" t="inlineStr">
        <is>
          <t>Value before the change; NULL for ADD or an added destination</t>
        </is>
      </c>
      <c r="AO144" s="957" t="n"/>
      <c r="AP144" s="957" t="n"/>
      <c r="AQ144" s="957" t="n"/>
      <c r="AR144" s="957" t="n"/>
      <c r="AS144" s="957" t="n"/>
      <c r="AT144" s="957" t="n"/>
      <c r="AU144" s="957" t="n"/>
      <c r="AV144" s="957" t="n"/>
      <c r="AW144" s="957" t="n"/>
      <c r="AX144" s="957" t="n"/>
      <c r="AY144" s="957" t="n"/>
      <c r="AZ144" s="957" t="n"/>
      <c r="BA144" s="957" t="n"/>
      <c r="BB144" s="957" t="n"/>
      <c r="BC144" s="957" t="n"/>
      <c r="BD144" s="957" t="n"/>
      <c r="BE144" s="957" t="n"/>
      <c r="BF144" s="957" t="n"/>
      <c r="BG144" s="957" t="n"/>
      <c r="BH144" s="957" t="n"/>
      <c r="BI144" s="957" t="n"/>
      <c r="BJ144" s="957" t="n"/>
      <c r="BK144" s="957" t="n"/>
      <c r="BL144" s="957" t="n"/>
      <c r="BM144" s="957" t="n"/>
      <c r="BN144" s="957" t="n"/>
      <c r="BO144" s="957" t="n"/>
      <c r="BP144" s="957" t="n"/>
      <c r="BQ144" s="957" t="n"/>
      <c r="BR144" s="957" t="n"/>
      <c r="BS144" s="957" t="n"/>
      <c r="BT144" s="957" t="n"/>
      <c r="BU144" s="957" t="n"/>
      <c r="BV144" s="957" t="n"/>
      <c r="BW144" s="957" t="n"/>
      <c r="BX144" s="957" t="n"/>
      <c r="BY144" s="957" t="n"/>
      <c r="BZ144" s="957" t="n"/>
      <c r="CA144" s="957" t="n"/>
      <c r="CB144" s="957" t="n"/>
      <c r="CC144" s="957" t="n"/>
      <c r="CD144" s="957" t="n"/>
      <c r="CE144" s="957" t="n"/>
      <c r="CF144" s="957" t="n"/>
      <c r="CG144" s="957" t="n"/>
      <c r="CH144" s="957" t="n"/>
      <c r="CI144" s="957" t="n"/>
      <c r="CJ144" s="957" t="n"/>
      <c r="CK144" s="957" t="n"/>
      <c r="CL144" s="957" t="n"/>
      <c r="CM144" s="957" t="n"/>
      <c r="CN144" s="957" t="n"/>
      <c r="CO144" s="957" t="n"/>
      <c r="CP144" s="957" t="n"/>
      <c r="CQ144" s="957" t="n"/>
      <c r="CR144" s="957" t="n"/>
      <c r="CS144" s="955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1000" t="inlineStr">
        <is>
          <t>NEW_VALUE</t>
        </is>
      </c>
      <c r="F145" s="957" t="n"/>
      <c r="G145" s="957" t="n"/>
      <c r="H145" s="957" t="n"/>
      <c r="I145" s="957" t="n"/>
      <c r="J145" s="957" t="n"/>
      <c r="K145" s="957" t="n"/>
      <c r="L145" s="957" t="n"/>
      <c r="M145" s="957" t="n"/>
      <c r="N145" s="957" t="n"/>
      <c r="O145" s="957" t="n"/>
      <c r="P145" s="957" t="n"/>
      <c r="Q145" s="957" t="n"/>
      <c r="R145" s="957" t="n"/>
      <c r="S145" s="957" t="n"/>
      <c r="T145" s="955" t="n"/>
      <c r="U145" s="1000" t="inlineStr">
        <is>
          <t>VARCHAR(255)</t>
        </is>
      </c>
      <c r="V145" s="957" t="n"/>
      <c r="W145" s="957" t="n"/>
      <c r="X145" s="957" t="n"/>
      <c r="Y145" s="957" t="n"/>
      <c r="Z145" s="957" t="n"/>
      <c r="AA145" s="957" t="n"/>
      <c r="AB145" s="957" t="n"/>
      <c r="AC145" s="957" t="n"/>
      <c r="AD145" s="957" t="n"/>
      <c r="AE145" s="957" t="n"/>
      <c r="AF145" s="955" t="n"/>
      <c r="AG145" s="999" t="n"/>
      <c r="AH145" s="957" t="n"/>
      <c r="AI145" s="955" t="n"/>
      <c r="AJ145" s="999" t="inlineStr">
        <is>
          <t>Y</t>
        </is>
      </c>
      <c r="AK145" s="957" t="n"/>
      <c r="AL145" s="957" t="n"/>
      <c r="AM145" s="955" t="n"/>
      <c r="AN145" s="1000" t="inlineStr">
        <is>
          <t>Value after the change; NULL for a removed destination</t>
        </is>
      </c>
      <c r="AO145" s="957" t="n"/>
      <c r="AP145" s="957" t="n"/>
      <c r="AQ145" s="957" t="n"/>
      <c r="AR145" s="957" t="n"/>
      <c r="AS145" s="957" t="n"/>
      <c r="AT145" s="957" t="n"/>
      <c r="AU145" s="957" t="n"/>
      <c r="AV145" s="957" t="n"/>
      <c r="AW145" s="957" t="n"/>
      <c r="AX145" s="957" t="n"/>
      <c r="AY145" s="957" t="n"/>
      <c r="AZ145" s="957" t="n"/>
      <c r="BA145" s="957" t="n"/>
      <c r="BB145" s="957" t="n"/>
      <c r="BC145" s="957" t="n"/>
      <c r="BD145" s="957" t="n"/>
      <c r="BE145" s="957" t="n"/>
      <c r="BF145" s="957" t="n"/>
      <c r="BG145" s="957" t="n"/>
      <c r="BH145" s="957" t="n"/>
      <c r="BI145" s="957" t="n"/>
      <c r="BJ145" s="957" t="n"/>
      <c r="BK145" s="957" t="n"/>
      <c r="BL145" s="957" t="n"/>
      <c r="BM145" s="957" t="n"/>
      <c r="BN145" s="957" t="n"/>
      <c r="BO145" s="957" t="n"/>
      <c r="BP145" s="957" t="n"/>
      <c r="BQ145" s="957" t="n"/>
      <c r="BR145" s="957" t="n"/>
      <c r="BS145" s="957" t="n"/>
      <c r="BT145" s="957" t="n"/>
      <c r="BU145" s="957" t="n"/>
      <c r="BV145" s="957" t="n"/>
      <c r="BW145" s="957" t="n"/>
      <c r="BX145" s="957" t="n"/>
      <c r="BY145" s="957" t="n"/>
      <c r="BZ145" s="957" t="n"/>
      <c r="CA145" s="957" t="n"/>
      <c r="CB145" s="957" t="n"/>
      <c r="CC145" s="957" t="n"/>
      <c r="CD145" s="957" t="n"/>
      <c r="CE145" s="957" t="n"/>
      <c r="CF145" s="957" t="n"/>
      <c r="CG145" s="957" t="n"/>
      <c r="CH145" s="957" t="n"/>
      <c r="CI145" s="957" t="n"/>
      <c r="CJ145" s="957" t="n"/>
      <c r="CK145" s="957" t="n"/>
      <c r="CL145" s="957" t="n"/>
      <c r="CM145" s="957" t="n"/>
      <c r="CN145" s="957" t="n"/>
      <c r="CO145" s="957" t="n"/>
      <c r="CP145" s="957" t="n"/>
      <c r="CQ145" s="957" t="n"/>
      <c r="CR145" s="957" t="n"/>
      <c r="CS145" s="955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1000" t="inlineStr">
        <is>
          <t>REMARK</t>
        </is>
      </c>
      <c r="F146" s="957" t="n"/>
      <c r="G146" s="957" t="n"/>
      <c r="H146" s="957" t="n"/>
      <c r="I146" s="957" t="n"/>
      <c r="J146" s="957" t="n"/>
      <c r="K146" s="957" t="n"/>
      <c r="L146" s="957" t="n"/>
      <c r="M146" s="957" t="n"/>
      <c r="N146" s="957" t="n"/>
      <c r="O146" s="957" t="n"/>
      <c r="P146" s="957" t="n"/>
      <c r="Q146" s="957" t="n"/>
      <c r="R146" s="957" t="n"/>
      <c r="S146" s="957" t="n"/>
      <c r="T146" s="955" t="n"/>
      <c r="U146" s="1000" t="inlineStr">
        <is>
          <t>VARCHAR(500)</t>
        </is>
      </c>
      <c r="V146" s="957" t="n"/>
      <c r="W146" s="957" t="n"/>
      <c r="X146" s="957" t="n"/>
      <c r="Y146" s="957" t="n"/>
      <c r="Z146" s="957" t="n"/>
      <c r="AA146" s="957" t="n"/>
      <c r="AB146" s="957" t="n"/>
      <c r="AC146" s="957" t="n"/>
      <c r="AD146" s="957" t="n"/>
      <c r="AE146" s="957" t="n"/>
      <c r="AF146" s="955" t="n"/>
      <c r="AG146" s="999" t="n"/>
      <c r="AH146" s="957" t="n"/>
      <c r="AI146" s="955" t="n"/>
      <c r="AJ146" s="999" t="inlineStr">
        <is>
          <t>Y</t>
        </is>
      </c>
      <c r="AK146" s="957" t="n"/>
      <c r="AL146" s="957" t="n"/>
      <c r="AM146" s="955" t="n"/>
      <c r="AN146" s="1000" t="inlineStr">
        <is>
          <t>Free text, e.g. SYNC_MESSAGE of a Failed sync</t>
        </is>
      </c>
      <c r="AO146" s="957" t="n"/>
      <c r="AP146" s="957" t="n"/>
      <c r="AQ146" s="957" t="n"/>
      <c r="AR146" s="957" t="n"/>
      <c r="AS146" s="957" t="n"/>
      <c r="AT146" s="957" t="n"/>
      <c r="AU146" s="957" t="n"/>
      <c r="AV146" s="957" t="n"/>
      <c r="AW146" s="957" t="n"/>
      <c r="AX146" s="957" t="n"/>
      <c r="AY146" s="957" t="n"/>
      <c r="AZ146" s="957" t="n"/>
      <c r="BA146" s="957" t="n"/>
      <c r="BB146" s="957" t="n"/>
      <c r="BC146" s="957" t="n"/>
      <c r="BD146" s="957" t="n"/>
      <c r="BE146" s="957" t="n"/>
      <c r="BF146" s="957" t="n"/>
      <c r="BG146" s="957" t="n"/>
      <c r="BH146" s="957" t="n"/>
      <c r="BI146" s="957" t="n"/>
      <c r="BJ146" s="957" t="n"/>
      <c r="BK146" s="957" t="n"/>
      <c r="BL146" s="957" t="n"/>
      <c r="BM146" s="957" t="n"/>
      <c r="BN146" s="957" t="n"/>
      <c r="BO146" s="957" t="n"/>
      <c r="BP146" s="957" t="n"/>
      <c r="BQ146" s="957" t="n"/>
      <c r="BR146" s="957" t="n"/>
      <c r="BS146" s="957" t="n"/>
      <c r="BT146" s="957" t="n"/>
      <c r="BU146" s="957" t="n"/>
      <c r="BV146" s="957" t="n"/>
      <c r="BW146" s="957" t="n"/>
      <c r="BX146" s="957" t="n"/>
      <c r="BY146" s="957" t="n"/>
      <c r="BZ146" s="957" t="n"/>
      <c r="CA146" s="957" t="n"/>
      <c r="CB146" s="957" t="n"/>
      <c r="CC146" s="957" t="n"/>
      <c r="CD146" s="957" t="n"/>
      <c r="CE146" s="957" t="n"/>
      <c r="CF146" s="957" t="n"/>
      <c r="CG146" s="957" t="n"/>
      <c r="CH146" s="957" t="n"/>
      <c r="CI146" s="957" t="n"/>
      <c r="CJ146" s="957" t="n"/>
      <c r="CK146" s="957" t="n"/>
      <c r="CL146" s="957" t="n"/>
      <c r="CM146" s="957" t="n"/>
      <c r="CN146" s="957" t="n"/>
      <c r="CO146" s="957" t="n"/>
      <c r="CP146" s="957" t="n"/>
      <c r="CQ146" s="957" t="n"/>
      <c r="CR146" s="957" t="n"/>
      <c r="CS146" s="955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0" t="inlineStr">
        <is>
          <t>CREATED_BY</t>
        </is>
      </c>
      <c r="F147" s="957" t="n"/>
      <c r="G147" s="957" t="n"/>
      <c r="H147" s="957" t="n"/>
      <c r="I147" s="957" t="n"/>
      <c r="J147" s="957" t="n"/>
      <c r="K147" s="957" t="n"/>
      <c r="L147" s="957" t="n"/>
      <c r="M147" s="957" t="n"/>
      <c r="N147" s="957" t="n"/>
      <c r="O147" s="957" t="n"/>
      <c r="P147" s="957" t="n"/>
      <c r="Q147" s="957" t="n"/>
      <c r="R147" s="957" t="n"/>
      <c r="S147" s="957" t="n"/>
      <c r="T147" s="955" t="n"/>
      <c r="U147" s="1000" t="inlineStr">
        <is>
          <t>VARCHAR(20)</t>
        </is>
      </c>
      <c r="V147" s="957" t="n"/>
      <c r="W147" s="957" t="n"/>
      <c r="X147" s="957" t="n"/>
      <c r="Y147" s="957" t="n"/>
      <c r="Z147" s="957" t="n"/>
      <c r="AA147" s="957" t="n"/>
      <c r="AB147" s="957" t="n"/>
      <c r="AC147" s="957" t="n"/>
      <c r="AD147" s="957" t="n"/>
      <c r="AE147" s="957" t="n"/>
      <c r="AF147" s="955" t="n"/>
      <c r="AG147" s="999" t="n"/>
      <c r="AH147" s="957" t="n"/>
      <c r="AI147" s="955" t="n"/>
      <c r="AJ147" s="999" t="inlineStr">
        <is>
          <t>N</t>
        </is>
      </c>
      <c r="AK147" s="957" t="n"/>
      <c r="AL147" s="957" t="n"/>
      <c r="AM147" s="955" t="n"/>
      <c r="AN147" s="1000" t="inlineStr">
        <is>
          <t>User who made the change (IF batch user ID for SYNC, batch user ID for BATCH)</t>
        </is>
      </c>
      <c r="AO147" s="957" t="n"/>
      <c r="AP147" s="957" t="n"/>
      <c r="AQ147" s="957" t="n"/>
      <c r="AR147" s="957" t="n"/>
      <c r="AS147" s="957" t="n"/>
      <c r="AT147" s="957" t="n"/>
      <c r="AU147" s="957" t="n"/>
      <c r="AV147" s="957" t="n"/>
      <c r="AW147" s="957" t="n"/>
      <c r="AX147" s="957" t="n"/>
      <c r="AY147" s="957" t="n"/>
      <c r="AZ147" s="957" t="n"/>
      <c r="BA147" s="957" t="n"/>
      <c r="BB147" s="957" t="n"/>
      <c r="BC147" s="957" t="n"/>
      <c r="BD147" s="957" t="n"/>
      <c r="BE147" s="957" t="n"/>
      <c r="BF147" s="957" t="n"/>
      <c r="BG147" s="957" t="n"/>
      <c r="BH147" s="957" t="n"/>
      <c r="BI147" s="957" t="n"/>
      <c r="BJ147" s="957" t="n"/>
      <c r="BK147" s="957" t="n"/>
      <c r="BL147" s="957" t="n"/>
      <c r="BM147" s="957" t="n"/>
      <c r="BN147" s="957" t="n"/>
      <c r="BO147" s="957" t="n"/>
      <c r="BP147" s="957" t="n"/>
      <c r="BQ147" s="957" t="n"/>
      <c r="BR147" s="957" t="n"/>
      <c r="BS147" s="957" t="n"/>
      <c r="BT147" s="957" t="n"/>
      <c r="BU147" s="957" t="n"/>
      <c r="BV147" s="957" t="n"/>
      <c r="BW147" s="957" t="n"/>
      <c r="BX147" s="957" t="n"/>
      <c r="BY147" s="957" t="n"/>
      <c r="BZ147" s="957" t="n"/>
      <c r="CA147" s="957" t="n"/>
      <c r="CB147" s="957" t="n"/>
      <c r="CC147" s="957" t="n"/>
      <c r="CD147" s="957" t="n"/>
      <c r="CE147" s="957" t="n"/>
      <c r="CF147" s="957" t="n"/>
      <c r="CG147" s="957" t="n"/>
      <c r="CH147" s="957" t="n"/>
      <c r="CI147" s="957" t="n"/>
      <c r="CJ147" s="957" t="n"/>
      <c r="CK147" s="957" t="n"/>
      <c r="CL147" s="957" t="n"/>
      <c r="CM147" s="957" t="n"/>
      <c r="CN147" s="957" t="n"/>
      <c r="CO147" s="957" t="n"/>
      <c r="CP147" s="957" t="n"/>
      <c r="CQ147" s="957" t="n"/>
      <c r="CR147" s="957" t="n"/>
      <c r="CS147" s="955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1062" t="inlineStr">
        <is>
          <t>CREATED_DT</t>
        </is>
      </c>
      <c r="F148" s="971" t="n"/>
      <c r="G148" s="971" t="n"/>
      <c r="H148" s="971" t="n"/>
      <c r="I148" s="971" t="n"/>
      <c r="J148" s="971" t="n"/>
      <c r="K148" s="971" t="n"/>
      <c r="L148" s="971" t="n"/>
      <c r="M148" s="971" t="n"/>
      <c r="N148" s="971" t="n"/>
      <c r="O148" s="971" t="n"/>
      <c r="P148" s="971" t="n"/>
      <c r="Q148" s="971" t="n"/>
      <c r="R148" s="971" t="n"/>
      <c r="S148" s="971" t="n"/>
      <c r="T148" s="969" t="n"/>
      <c r="U148" s="1062" t="inlineStr">
        <is>
          <t>DATETIME</t>
        </is>
      </c>
      <c r="V148" s="971" t="n"/>
      <c r="W148" s="971" t="n"/>
      <c r="X148" s="971" t="n"/>
      <c r="Y148" s="971" t="n"/>
      <c r="Z148" s="971" t="n"/>
      <c r="AA148" s="971" t="n"/>
      <c r="AB148" s="971" t="n"/>
      <c r="AC148" s="971" t="n"/>
      <c r="AD148" s="971" t="n"/>
      <c r="AE148" s="971" t="n"/>
      <c r="AF148" s="969" t="n"/>
      <c r="AG148" s="1063" t="n"/>
      <c r="AH148" s="971" t="n"/>
      <c r="AI148" s="969" t="n"/>
      <c r="AJ148" s="1063" t="inlineStr">
        <is>
          <t>N</t>
        </is>
      </c>
      <c r="AK148" s="971" t="n"/>
      <c r="AL148" s="971" t="n"/>
      <c r="AM148" s="969" t="n"/>
      <c r="AN148" s="1062" t="inlineStr">
        <is>
          <t>Date and time of the change</t>
        </is>
      </c>
      <c r="AO148" s="971" t="n"/>
      <c r="AP148" s="971" t="n"/>
      <c r="AQ148" s="971" t="n"/>
      <c r="AR148" s="971" t="n"/>
      <c r="AS148" s="971" t="n"/>
      <c r="AT148" s="971" t="n"/>
      <c r="AU148" s="971" t="n"/>
      <c r="AV148" s="971" t="n"/>
      <c r="AW148" s="971" t="n"/>
      <c r="AX148" s="971" t="n"/>
      <c r="AY148" s="971" t="n"/>
      <c r="AZ148" s="971" t="n"/>
      <c r="BA148" s="971" t="n"/>
      <c r="BB148" s="971" t="n"/>
      <c r="BC148" s="971" t="n"/>
      <c r="BD148" s="971" t="n"/>
      <c r="BE148" s="971" t="n"/>
      <c r="BF148" s="971" t="n"/>
      <c r="BG148" s="971" t="n"/>
      <c r="BH148" s="971" t="n"/>
      <c r="BI148" s="971" t="n"/>
      <c r="BJ148" s="971" t="n"/>
      <c r="BK148" s="971" t="n"/>
      <c r="BL148" s="971" t="n"/>
      <c r="BM148" s="971" t="n"/>
      <c r="BN148" s="971" t="n"/>
      <c r="BO148" s="971" t="n"/>
      <c r="BP148" s="971" t="n"/>
      <c r="BQ148" s="971" t="n"/>
      <c r="BR148" s="971" t="n"/>
      <c r="BS148" s="971" t="n"/>
      <c r="BT148" s="971" t="n"/>
      <c r="BU148" s="971" t="n"/>
      <c r="BV148" s="971" t="n"/>
      <c r="BW148" s="971" t="n"/>
      <c r="BX148" s="971" t="n"/>
      <c r="BY148" s="971" t="n"/>
      <c r="BZ148" s="971" t="n"/>
      <c r="CA148" s="971" t="n"/>
      <c r="CB148" s="971" t="n"/>
      <c r="CC148" s="971" t="n"/>
      <c r="CD148" s="971" t="n"/>
      <c r="CE148" s="971" t="n"/>
      <c r="CF148" s="971" t="n"/>
      <c r="CG148" s="971" t="n"/>
      <c r="CH148" s="971" t="n"/>
      <c r="CI148" s="971" t="n"/>
      <c r="CJ148" s="971" t="n"/>
      <c r="CK148" s="971" t="n"/>
      <c r="CL148" s="971" t="n"/>
      <c r="CM148" s="971" t="n"/>
      <c r="CN148" s="971" t="n"/>
      <c r="CO148" s="971" t="n"/>
      <c r="CP148" s="971" t="n"/>
      <c r="CQ148" s="971" t="n"/>
      <c r="CR148" s="971" t="n"/>
      <c r="CS148" s="969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4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7" t="inlineStr">
        <is>
          <t>TB_M_PART_CANDIDATE_DEST</t>
        </is>
      </c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4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05" t="inlineStr">
        <is>
          <t>Transaction table - Destination mapping, one record per part, calculation period and destination (Mapping per Destination data).</t>
        </is>
      </c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4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8" t="inlineStr">
        <is>
          <t>Column</t>
        </is>
      </c>
      <c r="F152" s="952" t="n"/>
      <c r="G152" s="952" t="n"/>
      <c r="H152" s="952" t="n"/>
      <c r="I152" s="952" t="n"/>
      <c r="J152" s="952" t="n"/>
      <c r="K152" s="952" t="n"/>
      <c r="L152" s="952" t="n"/>
      <c r="M152" s="952" t="n"/>
      <c r="N152" s="952" t="n"/>
      <c r="O152" s="952" t="n"/>
      <c r="P152" s="952" t="n"/>
      <c r="Q152" s="952" t="n"/>
      <c r="R152" s="952" t="n"/>
      <c r="S152" s="952" t="n"/>
      <c r="T152" s="951" t="n"/>
      <c r="U152" s="998" t="inlineStr">
        <is>
          <t>Type</t>
        </is>
      </c>
      <c r="V152" s="952" t="n"/>
      <c r="W152" s="952" t="n"/>
      <c r="X152" s="952" t="n"/>
      <c r="Y152" s="952" t="n"/>
      <c r="Z152" s="952" t="n"/>
      <c r="AA152" s="952" t="n"/>
      <c r="AB152" s="952" t="n"/>
      <c r="AC152" s="952" t="n"/>
      <c r="AD152" s="952" t="n"/>
      <c r="AE152" s="952" t="n"/>
      <c r="AF152" s="951" t="n"/>
      <c r="AG152" s="998" t="inlineStr">
        <is>
          <t>PK</t>
        </is>
      </c>
      <c r="AH152" s="952" t="n"/>
      <c r="AI152" s="951" t="n"/>
      <c r="AJ152" s="998" t="inlineStr">
        <is>
          <t>Null</t>
        </is>
      </c>
      <c r="AK152" s="952" t="n"/>
      <c r="AL152" s="952" t="n"/>
      <c r="AM152" s="951" t="n"/>
      <c r="AN152" s="998" t="inlineStr">
        <is>
          <t>Description</t>
        </is>
      </c>
      <c r="AO152" s="952" t="n"/>
      <c r="AP152" s="952" t="n"/>
      <c r="AQ152" s="952" t="n"/>
      <c r="AR152" s="952" t="n"/>
      <c r="AS152" s="952" t="n"/>
      <c r="AT152" s="952" t="n"/>
      <c r="AU152" s="952" t="n"/>
      <c r="AV152" s="952" t="n"/>
      <c r="AW152" s="952" t="n"/>
      <c r="AX152" s="952" t="n"/>
      <c r="AY152" s="952" t="n"/>
      <c r="AZ152" s="952" t="n"/>
      <c r="BA152" s="952" t="n"/>
      <c r="BB152" s="952" t="n"/>
      <c r="BC152" s="952" t="n"/>
      <c r="BD152" s="952" t="n"/>
      <c r="BE152" s="952" t="n"/>
      <c r="BF152" s="952" t="n"/>
      <c r="BG152" s="952" t="n"/>
      <c r="BH152" s="952" t="n"/>
      <c r="BI152" s="952" t="n"/>
      <c r="BJ152" s="952" t="n"/>
      <c r="BK152" s="952" t="n"/>
      <c r="BL152" s="952" t="n"/>
      <c r="BM152" s="952" t="n"/>
      <c r="BN152" s="952" t="n"/>
      <c r="BO152" s="952" t="n"/>
      <c r="BP152" s="952" t="n"/>
      <c r="BQ152" s="952" t="n"/>
      <c r="BR152" s="952" t="n"/>
      <c r="BS152" s="952" t="n"/>
      <c r="BT152" s="952" t="n"/>
      <c r="BU152" s="952" t="n"/>
      <c r="BV152" s="952" t="n"/>
      <c r="BW152" s="952" t="n"/>
      <c r="BX152" s="952" t="n"/>
      <c r="BY152" s="952" t="n"/>
      <c r="BZ152" s="952" t="n"/>
      <c r="CA152" s="952" t="n"/>
      <c r="CB152" s="952" t="n"/>
      <c r="CC152" s="952" t="n"/>
      <c r="CD152" s="952" t="n"/>
      <c r="CE152" s="952" t="n"/>
      <c r="CF152" s="952" t="n"/>
      <c r="CG152" s="952" t="n"/>
      <c r="CH152" s="952" t="n"/>
      <c r="CI152" s="952" t="n"/>
      <c r="CJ152" s="952" t="n"/>
      <c r="CK152" s="952" t="n"/>
      <c r="CL152" s="952" t="n"/>
      <c r="CM152" s="952" t="n"/>
      <c r="CN152" s="952" t="n"/>
      <c r="CO152" s="952" t="n"/>
      <c r="CP152" s="952" t="n"/>
      <c r="CQ152" s="952" t="n"/>
      <c r="CR152" s="952" t="n"/>
      <c r="CS152" s="951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PART_NO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VARCHAR(TBD)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inlineStr">
        <is>
          <t>Y</t>
        </is>
      </c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Part number (FK to TB_M_PART_CANDIDATE)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PERIOD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CHAR(6)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inlineStr">
        <is>
          <t>Y</t>
        </is>
      </c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Calculation period YYYYMM, e.g. 202610; displayed as 'Oct 2026'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DEST_CODE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CHAR(7)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inlineStr">
        <is>
          <t>Y</t>
        </is>
      </c>
      <c r="AH155" s="957" t="n"/>
      <c r="AI155" s="955" t="n"/>
      <c r="AJ155" s="999" t="inlineStr">
        <is>
          <t>N</t>
        </is>
      </c>
      <c r="AK155" s="957" t="n"/>
      <c r="AL155" s="957" t="n"/>
      <c r="AM155" s="955" t="n"/>
      <c r="AN155" s="1000" t="inlineStr">
        <is>
          <t>Destination code (buyer code + PD code, 7 digits); exists in TB_M_H0125_DESTINATION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CASE_DAY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INT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N</t>
        </is>
      </c>
      <c r="AK156" s="957" t="n"/>
      <c r="AL156" s="957" t="n"/>
      <c r="AM156" s="955" t="n"/>
      <c r="AN156" s="1000" t="inlineStr">
        <is>
          <t>Allocated Case/Day of the destination (&gt; 0)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CREATED_BY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VARCHAR(TBD)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N</t>
        </is>
      </c>
      <c r="AK157" s="957" t="n"/>
      <c r="AL157" s="957" t="n"/>
      <c r="AM157" s="955" t="n"/>
      <c r="AN157" s="1000" t="inlineStr">
        <is>
          <t>User who created the record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CREATED_DT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DATETIME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Created date and time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CHANGED_BY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VARCHAR(TBD)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N</t>
        </is>
      </c>
      <c r="AK159" s="957" t="n"/>
      <c r="AL159" s="957" t="n"/>
      <c r="AM159" s="955" t="n"/>
      <c r="AN159" s="1000" t="inlineStr">
        <is>
          <t>User who last changed the record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62" t="inlineStr">
        <is>
          <t>CHANGED_DT</t>
        </is>
      </c>
      <c r="F160" s="971" t="n"/>
      <c r="G160" s="971" t="n"/>
      <c r="H160" s="971" t="n"/>
      <c r="I160" s="971" t="n"/>
      <c r="J160" s="971" t="n"/>
      <c r="K160" s="971" t="n"/>
      <c r="L160" s="971" t="n"/>
      <c r="M160" s="971" t="n"/>
      <c r="N160" s="971" t="n"/>
      <c r="O160" s="971" t="n"/>
      <c r="P160" s="971" t="n"/>
      <c r="Q160" s="971" t="n"/>
      <c r="R160" s="971" t="n"/>
      <c r="S160" s="971" t="n"/>
      <c r="T160" s="969" t="n"/>
      <c r="U160" s="1062" t="inlineStr">
        <is>
          <t>DATETIME</t>
        </is>
      </c>
      <c r="V160" s="971" t="n"/>
      <c r="W160" s="971" t="n"/>
      <c r="X160" s="971" t="n"/>
      <c r="Y160" s="971" t="n"/>
      <c r="Z160" s="971" t="n"/>
      <c r="AA160" s="971" t="n"/>
      <c r="AB160" s="971" t="n"/>
      <c r="AC160" s="971" t="n"/>
      <c r="AD160" s="971" t="n"/>
      <c r="AE160" s="971" t="n"/>
      <c r="AF160" s="969" t="n"/>
      <c r="AG160" s="1063" t="n"/>
      <c r="AH160" s="971" t="n"/>
      <c r="AI160" s="969" t="n"/>
      <c r="AJ160" s="1063" t="inlineStr">
        <is>
          <t>N</t>
        </is>
      </c>
      <c r="AK160" s="971" t="n"/>
      <c r="AL160" s="971" t="n"/>
      <c r="AM160" s="969" t="n"/>
      <c r="AN160" s="1062" t="inlineStr">
        <is>
          <t>Last changed date and time</t>
        </is>
      </c>
      <c r="AO160" s="971" t="n"/>
      <c r="AP160" s="971" t="n"/>
      <c r="AQ160" s="971" t="n"/>
      <c r="AR160" s="971" t="n"/>
      <c r="AS160" s="971" t="n"/>
      <c r="AT160" s="971" t="n"/>
      <c r="AU160" s="971" t="n"/>
      <c r="AV160" s="971" t="n"/>
      <c r="AW160" s="971" t="n"/>
      <c r="AX160" s="971" t="n"/>
      <c r="AY160" s="971" t="n"/>
      <c r="AZ160" s="971" t="n"/>
      <c r="BA160" s="971" t="n"/>
      <c r="BB160" s="971" t="n"/>
      <c r="BC160" s="971" t="n"/>
      <c r="BD160" s="971" t="n"/>
      <c r="BE160" s="971" t="n"/>
      <c r="BF160" s="971" t="n"/>
      <c r="BG160" s="971" t="n"/>
      <c r="BH160" s="971" t="n"/>
      <c r="BI160" s="971" t="n"/>
      <c r="BJ160" s="971" t="n"/>
      <c r="BK160" s="971" t="n"/>
      <c r="BL160" s="971" t="n"/>
      <c r="BM160" s="971" t="n"/>
      <c r="BN160" s="971" t="n"/>
      <c r="BO160" s="971" t="n"/>
      <c r="BP160" s="971" t="n"/>
      <c r="BQ160" s="971" t="n"/>
      <c r="BR160" s="971" t="n"/>
      <c r="BS160" s="971" t="n"/>
      <c r="BT160" s="971" t="n"/>
      <c r="BU160" s="971" t="n"/>
      <c r="BV160" s="971" t="n"/>
      <c r="BW160" s="971" t="n"/>
      <c r="BX160" s="971" t="n"/>
      <c r="BY160" s="971" t="n"/>
      <c r="BZ160" s="971" t="n"/>
      <c r="CA160" s="971" t="n"/>
      <c r="CB160" s="971" t="n"/>
      <c r="CC160" s="971" t="n"/>
      <c r="CD160" s="971" t="n"/>
      <c r="CE160" s="971" t="n"/>
      <c r="CF160" s="971" t="n"/>
      <c r="CG160" s="971" t="n"/>
      <c r="CH160" s="971" t="n"/>
      <c r="CI160" s="971" t="n"/>
      <c r="CJ160" s="971" t="n"/>
      <c r="CK160" s="971" t="n"/>
      <c r="CL160" s="971" t="n"/>
      <c r="CM160" s="971" t="n"/>
      <c r="CN160" s="971" t="n"/>
      <c r="CO160" s="971" t="n"/>
      <c r="CP160" s="971" t="n"/>
      <c r="CQ160" s="971" t="n"/>
      <c r="CR160" s="971" t="n"/>
      <c r="CS160" s="969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7" t="inlineStr">
        <is>
          <t>TB_M_H0125_DESTINATION</t>
        </is>
      </c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05" t="inlineStr">
        <is>
          <t>Master table - Destination Master (existing NSP table, read only). Only the listed columns are relevant; full structure: XD13 Destination Master (H0125) Sync.</t>
        </is>
      </c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1027" t="n"/>
      <c r="D174" s="1027" t="n"/>
      <c r="E174" s="1027" t="n"/>
      <c r="F174" s="1027" t="n"/>
      <c r="G174" s="1027" t="n"/>
      <c r="H174" s="1027" t="n"/>
      <c r="I174" s="1027" t="n"/>
      <c r="J174" s="1027" t="n"/>
      <c r="K174" s="1027" t="n"/>
      <c r="L174" s="1027" t="n"/>
      <c r="M174" s="1027" t="n"/>
      <c r="N174" s="1027" t="n"/>
      <c r="O174" s="1027" t="n"/>
      <c r="P174" s="1027" t="n"/>
      <c r="Q174" s="1027" t="n"/>
      <c r="R174" s="1027" t="n"/>
      <c r="S174" s="1027" t="n"/>
      <c r="T174" s="1027" t="n"/>
      <c r="U174" s="1027" t="n"/>
      <c r="V174" s="1027" t="n"/>
      <c r="W174" s="1027" t="n"/>
      <c r="X174" s="1027" t="n"/>
      <c r="Y174" s="1027" t="n"/>
      <c r="Z174" s="1027" t="n"/>
      <c r="AA174" s="1027" t="n"/>
      <c r="AB174" s="1027" t="n"/>
      <c r="AC174" s="1027" t="n"/>
      <c r="AD174" s="1027" t="n"/>
      <c r="AE174" s="1027" t="n"/>
      <c r="AF174" s="1027" t="n"/>
      <c r="AG174" s="1027" t="n"/>
      <c r="AH174" s="1027" t="n"/>
      <c r="AI174" s="1027" t="n"/>
      <c r="AJ174" s="1027" t="n"/>
      <c r="AK174" s="1027" t="n"/>
      <c r="AL174" s="1027" t="n"/>
      <c r="AM174" s="1027" t="n"/>
      <c r="AN174" s="1027" t="n"/>
      <c r="AO174" s="1027" t="n"/>
      <c r="AP174" s="1027" t="n"/>
      <c r="AQ174" s="1027" t="n"/>
      <c r="AR174" s="1027" t="n"/>
      <c r="AS174" s="1027" t="n"/>
      <c r="AT174" s="1027" t="n"/>
      <c r="AU174" s="1027" t="n"/>
      <c r="AV174" s="1027" t="n"/>
      <c r="AW174" s="1027" t="n"/>
      <c r="AX174" s="1027" t="n"/>
      <c r="AY174" s="1027" t="n"/>
      <c r="AZ174" s="1027" t="n"/>
      <c r="BA174" s="1027" t="n"/>
      <c r="BB174" s="1027" t="n"/>
      <c r="BC174" s="1027" t="n"/>
      <c r="BD174" s="1027" t="n"/>
      <c r="BE174" s="1027" t="n"/>
      <c r="BF174" s="1027" t="n"/>
      <c r="BG174" s="1027" t="n"/>
      <c r="BH174" s="1027" t="n"/>
      <c r="BI174" s="1027" t="n"/>
      <c r="BJ174" s="1027" t="n"/>
      <c r="BK174" s="1027" t="n"/>
      <c r="BL174" s="1027" t="n"/>
      <c r="BM174" s="1027" t="n"/>
      <c r="BN174" s="1027" t="n"/>
      <c r="BO174" s="1027" t="n"/>
      <c r="BP174" s="1027" t="n"/>
      <c r="BQ174" s="1027" t="n"/>
      <c r="BR174" s="1027" t="n"/>
      <c r="BS174" s="1027" t="n"/>
      <c r="BT174" s="1027" t="n"/>
      <c r="BU174" s="1027" t="n"/>
      <c r="BV174" s="1027" t="n"/>
      <c r="BW174" s="1027" t="n"/>
      <c r="BX174" s="1027" t="n"/>
      <c r="BY174" s="1027" t="n"/>
      <c r="BZ174" s="1027" t="n"/>
      <c r="CA174" s="1027" t="n"/>
      <c r="CB174" s="1027" t="n"/>
      <c r="CC174" s="1027" t="n"/>
      <c r="CD174" s="1027" t="n"/>
      <c r="CE174" s="1027" t="n"/>
      <c r="CF174" s="1027" t="n"/>
      <c r="CG174" s="1027" t="n"/>
      <c r="CH174" s="1027" t="n"/>
      <c r="CI174" s="1027" t="n"/>
      <c r="CJ174" s="1027" t="n"/>
      <c r="CK174" s="1027" t="n"/>
      <c r="CL174" s="1027" t="n"/>
      <c r="CM174" s="1027" t="n"/>
      <c r="CN174" s="1027" t="n"/>
      <c r="CO174" s="1027" t="n"/>
      <c r="CP174" s="1027" t="n"/>
      <c r="CQ174" s="1027" t="n"/>
      <c r="CR174" s="1027" t="n"/>
      <c r="CS174" s="1027" t="n"/>
      <c r="CT174" s="1027" t="n"/>
      <c r="CU174" s="1027" t="n"/>
      <c r="CV174" s="1027" t="n"/>
      <c r="CW174" s="1027" t="n"/>
      <c r="CX174" s="996" t="n"/>
      <c r="CY174" s="994" t="n"/>
    </row>
    <row r="175" ht="11.1" customHeight="1" s="710">
      <c r="A175" s="994" t="n"/>
      <c r="B175" s="995" t="n"/>
      <c r="C175" s="994" t="n"/>
      <c r="D175" s="994" t="n"/>
      <c r="E175" s="994" t="n"/>
      <c r="F175" s="994" t="n"/>
      <c r="G175" s="994" t="n"/>
      <c r="H175" s="994" t="n"/>
      <c r="I175" s="994" t="n"/>
      <c r="J175" s="994" t="n"/>
      <c r="K175" s="994" t="n"/>
      <c r="L175" s="994" t="n"/>
      <c r="M175" s="994" t="n"/>
      <c r="N175" s="994" t="n"/>
      <c r="O175" s="994" t="n"/>
      <c r="P175" s="994" t="n"/>
      <c r="Q175" s="994" t="n"/>
      <c r="R175" s="994" t="n"/>
      <c r="S175" s="994" t="n"/>
      <c r="T175" s="994" t="n"/>
      <c r="U175" s="994" t="n"/>
      <c r="V175" s="994" t="n"/>
      <c r="W175" s="994" t="n"/>
      <c r="X175" s="994" t="n"/>
      <c r="Y175" s="994" t="n"/>
      <c r="Z175" s="994" t="n"/>
      <c r="AA175" s="994" t="n"/>
      <c r="AB175" s="994" t="n"/>
      <c r="AC175" s="994" t="n"/>
      <c r="AD175" s="994" t="n"/>
      <c r="AE175" s="994" t="n"/>
      <c r="AF175" s="994" t="n"/>
      <c r="AG175" s="994" t="n"/>
      <c r="AH175" s="994" t="n"/>
      <c r="AI175" s="994" t="n"/>
      <c r="AJ175" s="994" t="n"/>
      <c r="AK175" s="994" t="n"/>
      <c r="AL175" s="994" t="n"/>
      <c r="AM175" s="994" t="n"/>
      <c r="AN175" s="994" t="n"/>
      <c r="AO175" s="994" t="n"/>
      <c r="AP175" s="994" t="n"/>
      <c r="AQ175" s="994" t="n"/>
      <c r="AR175" s="994" t="n"/>
      <c r="AS175" s="994" t="n"/>
      <c r="AT175" s="994" t="n"/>
      <c r="AU175" s="994" t="n"/>
      <c r="AV175" s="994" t="n"/>
      <c r="AW175" s="994" t="n"/>
      <c r="AX175" s="994" t="n"/>
      <c r="AY175" s="994" t="n"/>
      <c r="AZ175" s="994" t="n"/>
      <c r="BA175" s="994" t="n"/>
      <c r="BB175" s="994" t="n"/>
      <c r="BC175" s="994" t="n"/>
      <c r="BD175" s="994" t="n"/>
      <c r="BE175" s="994" t="n"/>
      <c r="BF175" s="994" t="n"/>
      <c r="BG175" s="994" t="n"/>
      <c r="BH175" s="994" t="n"/>
      <c r="BI175" s="994" t="n"/>
      <c r="BJ175" s="994" t="n"/>
      <c r="BK175" s="994" t="n"/>
      <c r="BL175" s="994" t="n"/>
      <c r="BM175" s="994" t="n"/>
      <c r="BN175" s="994" t="n"/>
      <c r="BO175" s="994" t="n"/>
      <c r="BP175" s="994" t="n"/>
      <c r="BQ175" s="994" t="n"/>
      <c r="BR175" s="994" t="n"/>
      <c r="BS175" s="994" t="n"/>
      <c r="BT175" s="994" t="n"/>
      <c r="BU175" s="994" t="n"/>
      <c r="BV175" s="994" t="n"/>
      <c r="BW175" s="994" t="n"/>
      <c r="BX175" s="994" t="n"/>
      <c r="BY175" s="994" t="n"/>
      <c r="BZ175" s="994" t="n"/>
      <c r="CA175" s="994" t="n"/>
      <c r="CB175" s="994" t="n"/>
      <c r="CC175" s="994" t="n"/>
      <c r="CD175" s="994" t="n"/>
      <c r="CE175" s="994" t="n"/>
      <c r="CF175" s="994" t="n"/>
      <c r="CG175" s="994" t="n"/>
      <c r="CH175" s="994" t="n"/>
      <c r="CI175" s="994" t="n"/>
      <c r="CJ175" s="994" t="n"/>
      <c r="CK175" s="994" t="n"/>
      <c r="CL175" s="994" t="n"/>
      <c r="CM175" s="994" t="n"/>
      <c r="CN175" s="994" t="n"/>
      <c r="CO175" s="994" t="n"/>
      <c r="CP175" s="994" t="n"/>
      <c r="CQ175" s="994" t="n"/>
      <c r="CR175" s="994" t="n"/>
      <c r="CS175" s="994" t="n"/>
      <c r="CT175" s="994" t="n"/>
      <c r="CU175" s="994" t="n"/>
      <c r="CV175" s="994" t="n"/>
      <c r="CW175" s="994" t="n"/>
      <c r="CX175" s="996" t="n"/>
      <c r="CY175" s="994" t="n"/>
    </row>
    <row r="176" ht="11.1" customHeight="1" s="710">
      <c r="A176" s="994" t="n"/>
      <c r="B176" s="995" t="n"/>
      <c r="C176" s="994" t="n"/>
      <c r="D176" s="994" t="n"/>
      <c r="E176" s="998" t="inlineStr">
        <is>
          <t>Column</t>
        </is>
      </c>
      <c r="F176" s="952" t="n"/>
      <c r="G176" s="952" t="n"/>
      <c r="H176" s="952" t="n"/>
      <c r="I176" s="952" t="n"/>
      <c r="J176" s="952" t="n"/>
      <c r="K176" s="952" t="n"/>
      <c r="L176" s="952" t="n"/>
      <c r="M176" s="952" t="n"/>
      <c r="N176" s="952" t="n"/>
      <c r="O176" s="952" t="n"/>
      <c r="P176" s="952" t="n"/>
      <c r="Q176" s="952" t="n"/>
      <c r="R176" s="952" t="n"/>
      <c r="S176" s="952" t="n"/>
      <c r="T176" s="951" t="n"/>
      <c r="U176" s="998" t="inlineStr">
        <is>
          <t>Type</t>
        </is>
      </c>
      <c r="V176" s="952" t="n"/>
      <c r="W176" s="952" t="n"/>
      <c r="X176" s="952" t="n"/>
      <c r="Y176" s="952" t="n"/>
      <c r="Z176" s="952" t="n"/>
      <c r="AA176" s="952" t="n"/>
      <c r="AB176" s="952" t="n"/>
      <c r="AC176" s="952" t="n"/>
      <c r="AD176" s="952" t="n"/>
      <c r="AE176" s="952" t="n"/>
      <c r="AF176" s="951" t="n"/>
      <c r="AG176" s="998" t="inlineStr">
        <is>
          <t>PK</t>
        </is>
      </c>
      <c r="AH176" s="952" t="n"/>
      <c r="AI176" s="951" t="n"/>
      <c r="AJ176" s="998" t="inlineStr">
        <is>
          <t>Null</t>
        </is>
      </c>
      <c r="AK176" s="952" t="n"/>
      <c r="AL176" s="952" t="n"/>
      <c r="AM176" s="951" t="n"/>
      <c r="AN176" s="998" t="inlineStr">
        <is>
          <t>Description</t>
        </is>
      </c>
      <c r="AO176" s="952" t="n"/>
      <c r="AP176" s="952" t="n"/>
      <c r="AQ176" s="952" t="n"/>
      <c r="AR176" s="952" t="n"/>
      <c r="AS176" s="952" t="n"/>
      <c r="AT176" s="952" t="n"/>
      <c r="AU176" s="952" t="n"/>
      <c r="AV176" s="952" t="n"/>
      <c r="AW176" s="952" t="n"/>
      <c r="AX176" s="952" t="n"/>
      <c r="AY176" s="952" t="n"/>
      <c r="AZ176" s="952" t="n"/>
      <c r="BA176" s="952" t="n"/>
      <c r="BB176" s="952" t="n"/>
      <c r="BC176" s="952" t="n"/>
      <c r="BD176" s="952" t="n"/>
      <c r="BE176" s="952" t="n"/>
      <c r="BF176" s="952" t="n"/>
      <c r="BG176" s="952" t="n"/>
      <c r="BH176" s="952" t="n"/>
      <c r="BI176" s="952" t="n"/>
      <c r="BJ176" s="952" t="n"/>
      <c r="BK176" s="952" t="n"/>
      <c r="BL176" s="952" t="n"/>
      <c r="BM176" s="952" t="n"/>
      <c r="BN176" s="952" t="n"/>
      <c r="BO176" s="952" t="n"/>
      <c r="BP176" s="952" t="n"/>
      <c r="BQ176" s="952" t="n"/>
      <c r="BR176" s="952" t="n"/>
      <c r="BS176" s="952" t="n"/>
      <c r="BT176" s="952" t="n"/>
      <c r="BU176" s="952" t="n"/>
      <c r="BV176" s="952" t="n"/>
      <c r="BW176" s="952" t="n"/>
      <c r="BX176" s="952" t="n"/>
      <c r="BY176" s="952" t="n"/>
      <c r="BZ176" s="952" t="n"/>
      <c r="CA176" s="952" t="n"/>
      <c r="CB176" s="952" t="n"/>
      <c r="CC176" s="952" t="n"/>
      <c r="CD176" s="952" t="n"/>
      <c r="CE176" s="952" t="n"/>
      <c r="CF176" s="952" t="n"/>
      <c r="CG176" s="952" t="n"/>
      <c r="CH176" s="952" t="n"/>
      <c r="CI176" s="952" t="n"/>
      <c r="CJ176" s="952" t="n"/>
      <c r="CK176" s="952" t="n"/>
      <c r="CL176" s="952" t="n"/>
      <c r="CM176" s="952" t="n"/>
      <c r="CN176" s="952" t="n"/>
      <c r="CO176" s="952" t="n"/>
      <c r="CP176" s="952" t="n"/>
      <c r="CQ176" s="952" t="n"/>
      <c r="CR176" s="952" t="n"/>
      <c r="CS176" s="951" t="n"/>
      <c r="CT176" s="994" t="n"/>
      <c r="CU176" s="994" t="n"/>
      <c r="CV176" s="994" t="n"/>
      <c r="CW176" s="994" t="n"/>
      <c r="CX176" s="996" t="n"/>
      <c r="CY176" s="994" t="n"/>
    </row>
    <row r="177" ht="11.1" customHeight="1" s="710">
      <c r="A177" s="994" t="n"/>
      <c r="B177" s="995" t="n"/>
      <c r="C177" s="994" t="n"/>
      <c r="D177" s="994" t="n"/>
      <c r="E177" s="1000" t="inlineStr">
        <is>
          <t>DESTINATION_CD</t>
        </is>
      </c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5" t="n"/>
      <c r="U177" s="1000" t="inlineStr">
        <is>
          <t>VARCHAR(7)</t>
        </is>
      </c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5" t="n"/>
      <c r="AG177" s="999" t="inlineStr">
        <is>
          <t>Y</t>
        </is>
      </c>
      <c r="AH177" s="957" t="n"/>
      <c r="AI177" s="955" t="n"/>
      <c r="AJ177" s="999" t="inlineStr">
        <is>
          <t>N</t>
        </is>
      </c>
      <c r="AK177" s="957" t="n"/>
      <c r="AL177" s="957" t="n"/>
      <c r="AM177" s="955" t="n"/>
      <c r="AN177" s="1000" t="inlineStr">
        <is>
          <t>Destination code, 7 digits (buyer code + PD code), e.g. 9722D10. Used by Crossdock</t>
        </is>
      </c>
      <c r="AO177" s="957" t="n"/>
      <c r="AP177" s="957" t="n"/>
      <c r="AQ177" s="957" t="n"/>
      <c r="AR177" s="957" t="n"/>
      <c r="AS177" s="957" t="n"/>
      <c r="AT177" s="957" t="n"/>
      <c r="AU177" s="957" t="n"/>
      <c r="AV177" s="957" t="n"/>
      <c r="AW177" s="957" t="n"/>
      <c r="AX177" s="957" t="n"/>
      <c r="AY177" s="957" t="n"/>
      <c r="AZ177" s="957" t="n"/>
      <c r="BA177" s="957" t="n"/>
      <c r="BB177" s="957" t="n"/>
      <c r="BC177" s="957" t="n"/>
      <c r="BD177" s="957" t="n"/>
      <c r="BE177" s="957" t="n"/>
      <c r="BF177" s="957" t="n"/>
      <c r="BG177" s="957" t="n"/>
      <c r="BH177" s="957" t="n"/>
      <c r="BI177" s="957" t="n"/>
      <c r="BJ177" s="957" t="n"/>
      <c r="BK177" s="957" t="n"/>
      <c r="BL177" s="957" t="n"/>
      <c r="BM177" s="957" t="n"/>
      <c r="BN177" s="957" t="n"/>
      <c r="BO177" s="957" t="n"/>
      <c r="BP177" s="957" t="n"/>
      <c r="BQ177" s="957" t="n"/>
      <c r="BR177" s="957" t="n"/>
      <c r="BS177" s="957" t="n"/>
      <c r="BT177" s="957" t="n"/>
      <c r="BU177" s="957" t="n"/>
      <c r="BV177" s="957" t="n"/>
      <c r="BW177" s="957" t="n"/>
      <c r="BX177" s="957" t="n"/>
      <c r="BY177" s="957" t="n"/>
      <c r="BZ177" s="957" t="n"/>
      <c r="CA177" s="957" t="n"/>
      <c r="CB177" s="957" t="n"/>
      <c r="CC177" s="957" t="n"/>
      <c r="CD177" s="957" t="n"/>
      <c r="CE177" s="957" t="n"/>
      <c r="CF177" s="957" t="n"/>
      <c r="CG177" s="957" t="n"/>
      <c r="CH177" s="957" t="n"/>
      <c r="CI177" s="957" t="n"/>
      <c r="CJ177" s="957" t="n"/>
      <c r="CK177" s="957" t="n"/>
      <c r="CL177" s="957" t="n"/>
      <c r="CM177" s="957" t="n"/>
      <c r="CN177" s="957" t="n"/>
      <c r="CO177" s="957" t="n"/>
      <c r="CP177" s="957" t="n"/>
      <c r="CQ177" s="957" t="n"/>
      <c r="CR177" s="957" t="n"/>
      <c r="CS177" s="955" t="n"/>
      <c r="CT177" s="994" t="n"/>
      <c r="CU177" s="994" t="n"/>
      <c r="CV177" s="994" t="n"/>
      <c r="CW177" s="994" t="n"/>
      <c r="CX177" s="996" t="n"/>
      <c r="CY177" s="994" t="n"/>
    </row>
    <row r="178" ht="11.1" customHeight="1" s="710">
      <c r="A178" s="994" t="n"/>
      <c r="B178" s="995" t="n"/>
      <c r="C178" s="994" t="n"/>
      <c r="D178" s="994" t="n"/>
      <c r="E178" s="1000" t="inlineStr">
        <is>
          <t>CUSTOMER_CD</t>
        </is>
      </c>
      <c r="F178" s="957" t="n"/>
      <c r="G178" s="957" t="n"/>
      <c r="H178" s="957" t="n"/>
      <c r="I178" s="957" t="n"/>
      <c r="J178" s="957" t="n"/>
      <c r="K178" s="957" t="n"/>
      <c r="L178" s="957" t="n"/>
      <c r="M178" s="957" t="n"/>
      <c r="N178" s="957" t="n"/>
      <c r="O178" s="957" t="n"/>
      <c r="P178" s="957" t="n"/>
      <c r="Q178" s="957" t="n"/>
      <c r="R178" s="957" t="n"/>
      <c r="S178" s="957" t="n"/>
      <c r="T178" s="955" t="n"/>
      <c r="U178" s="1000" t="inlineStr">
        <is>
          <t>VARCHAR(7)</t>
        </is>
      </c>
      <c r="V178" s="957" t="n"/>
      <c r="W178" s="957" t="n"/>
      <c r="X178" s="957" t="n"/>
      <c r="Y178" s="957" t="n"/>
      <c r="Z178" s="957" t="n"/>
      <c r="AA178" s="957" t="n"/>
      <c r="AB178" s="957" t="n"/>
      <c r="AC178" s="957" t="n"/>
      <c r="AD178" s="957" t="n"/>
      <c r="AE178" s="957" t="n"/>
      <c r="AF178" s="955" t="n"/>
      <c r="AG178" s="999" t="n"/>
      <c r="AH178" s="957" t="n"/>
      <c r="AI178" s="955" t="n"/>
      <c r="AJ178" s="999" t="inlineStr">
        <is>
          <t>N</t>
        </is>
      </c>
      <c r="AK178" s="957" t="n"/>
      <c r="AL178" s="957" t="n"/>
      <c r="AM178" s="955" t="n"/>
      <c r="AN178" s="1000" t="inlineStr">
        <is>
          <t>Customer code (reference only)</t>
        </is>
      </c>
      <c r="AO178" s="957" t="n"/>
      <c r="AP178" s="957" t="n"/>
      <c r="AQ178" s="957" t="n"/>
      <c r="AR178" s="957" t="n"/>
      <c r="AS178" s="957" t="n"/>
      <c r="AT178" s="957" t="n"/>
      <c r="AU178" s="957" t="n"/>
      <c r="AV178" s="957" t="n"/>
      <c r="AW178" s="957" t="n"/>
      <c r="AX178" s="957" t="n"/>
      <c r="AY178" s="957" t="n"/>
      <c r="AZ178" s="957" t="n"/>
      <c r="BA178" s="957" t="n"/>
      <c r="BB178" s="957" t="n"/>
      <c r="BC178" s="957" t="n"/>
      <c r="BD178" s="957" t="n"/>
      <c r="BE178" s="957" t="n"/>
      <c r="BF178" s="957" t="n"/>
      <c r="BG178" s="957" t="n"/>
      <c r="BH178" s="957" t="n"/>
      <c r="BI178" s="957" t="n"/>
      <c r="BJ178" s="957" t="n"/>
      <c r="BK178" s="957" t="n"/>
      <c r="BL178" s="957" t="n"/>
      <c r="BM178" s="957" t="n"/>
      <c r="BN178" s="957" t="n"/>
      <c r="BO178" s="957" t="n"/>
      <c r="BP178" s="957" t="n"/>
      <c r="BQ178" s="957" t="n"/>
      <c r="BR178" s="957" t="n"/>
      <c r="BS178" s="957" t="n"/>
      <c r="BT178" s="957" t="n"/>
      <c r="BU178" s="957" t="n"/>
      <c r="BV178" s="957" t="n"/>
      <c r="BW178" s="957" t="n"/>
      <c r="BX178" s="957" t="n"/>
      <c r="BY178" s="957" t="n"/>
      <c r="BZ178" s="957" t="n"/>
      <c r="CA178" s="957" t="n"/>
      <c r="CB178" s="957" t="n"/>
      <c r="CC178" s="957" t="n"/>
      <c r="CD178" s="957" t="n"/>
      <c r="CE178" s="957" t="n"/>
      <c r="CF178" s="957" t="n"/>
      <c r="CG178" s="957" t="n"/>
      <c r="CH178" s="957" t="n"/>
      <c r="CI178" s="957" t="n"/>
      <c r="CJ178" s="957" t="n"/>
      <c r="CK178" s="957" t="n"/>
      <c r="CL178" s="957" t="n"/>
      <c r="CM178" s="957" t="n"/>
      <c r="CN178" s="957" t="n"/>
      <c r="CO178" s="957" t="n"/>
      <c r="CP178" s="957" t="n"/>
      <c r="CQ178" s="957" t="n"/>
      <c r="CR178" s="957" t="n"/>
      <c r="CS178" s="955" t="n"/>
      <c r="CT178" s="994" t="n"/>
      <c r="CU178" s="994" t="n"/>
      <c r="CV178" s="994" t="n"/>
      <c r="CW178" s="994" t="n"/>
      <c r="CX178" s="996" t="n"/>
      <c r="CY178" s="994" t="n"/>
    </row>
    <row r="179" ht="11.1" customHeight="1" s="710">
      <c r="A179" s="994" t="n"/>
      <c r="B179" s="995" t="n"/>
      <c r="C179" s="994" t="n"/>
      <c r="D179" s="994" t="n"/>
      <c r="E179" s="1065" t="inlineStr">
        <is>
          <t>ORDER_TRANSPORTATION_CD</t>
        </is>
      </c>
      <c r="F179" s="957" t="n"/>
      <c r="G179" s="957" t="n"/>
      <c r="H179" s="957" t="n"/>
      <c r="I179" s="957" t="n"/>
      <c r="J179" s="957" t="n"/>
      <c r="K179" s="957" t="n"/>
      <c r="L179" s="957" t="n"/>
      <c r="M179" s="957" t="n"/>
      <c r="N179" s="957" t="n"/>
      <c r="O179" s="957" t="n"/>
      <c r="P179" s="957" t="n"/>
      <c r="Q179" s="957" t="n"/>
      <c r="R179" s="957" t="n"/>
      <c r="S179" s="957" t="n"/>
      <c r="T179" s="955" t="n"/>
      <c r="U179" s="1000" t="inlineStr">
        <is>
          <t>VARCHAR(1)</t>
        </is>
      </c>
      <c r="V179" s="957" t="n"/>
      <c r="W179" s="957" t="n"/>
      <c r="X179" s="957" t="n"/>
      <c r="Y179" s="957" t="n"/>
      <c r="Z179" s="957" t="n"/>
      <c r="AA179" s="957" t="n"/>
      <c r="AB179" s="957" t="n"/>
      <c r="AC179" s="957" t="n"/>
      <c r="AD179" s="957" t="n"/>
      <c r="AE179" s="957" t="n"/>
      <c r="AF179" s="955" t="n"/>
      <c r="AG179" s="999" t="n"/>
      <c r="AH179" s="957" t="n"/>
      <c r="AI179" s="955" t="n"/>
      <c r="AJ179" s="999" t="inlineStr">
        <is>
          <t>N</t>
        </is>
      </c>
      <c r="AK179" s="957" t="n"/>
      <c r="AL179" s="957" t="n"/>
      <c r="AM179" s="955" t="n"/>
      <c r="AN179" s="1000" t="inlineStr">
        <is>
          <t>Order transportation code (reference only)</t>
        </is>
      </c>
      <c r="AO179" s="957" t="n"/>
      <c r="AP179" s="957" t="n"/>
      <c r="AQ179" s="957" t="n"/>
      <c r="AR179" s="957" t="n"/>
      <c r="AS179" s="957" t="n"/>
      <c r="AT179" s="957" t="n"/>
      <c r="AU179" s="957" t="n"/>
      <c r="AV179" s="957" t="n"/>
      <c r="AW179" s="957" t="n"/>
      <c r="AX179" s="957" t="n"/>
      <c r="AY179" s="957" t="n"/>
      <c r="AZ179" s="957" t="n"/>
      <c r="BA179" s="957" t="n"/>
      <c r="BB179" s="957" t="n"/>
      <c r="BC179" s="957" t="n"/>
      <c r="BD179" s="957" t="n"/>
      <c r="BE179" s="957" t="n"/>
      <c r="BF179" s="957" t="n"/>
      <c r="BG179" s="957" t="n"/>
      <c r="BH179" s="957" t="n"/>
      <c r="BI179" s="957" t="n"/>
      <c r="BJ179" s="957" t="n"/>
      <c r="BK179" s="957" t="n"/>
      <c r="BL179" s="957" t="n"/>
      <c r="BM179" s="957" t="n"/>
      <c r="BN179" s="957" t="n"/>
      <c r="BO179" s="957" t="n"/>
      <c r="BP179" s="957" t="n"/>
      <c r="BQ179" s="957" t="n"/>
      <c r="BR179" s="957" t="n"/>
      <c r="BS179" s="957" t="n"/>
      <c r="BT179" s="957" t="n"/>
      <c r="BU179" s="957" t="n"/>
      <c r="BV179" s="957" t="n"/>
      <c r="BW179" s="957" t="n"/>
      <c r="BX179" s="957" t="n"/>
      <c r="BY179" s="957" t="n"/>
      <c r="BZ179" s="957" t="n"/>
      <c r="CA179" s="957" t="n"/>
      <c r="CB179" s="957" t="n"/>
      <c r="CC179" s="957" t="n"/>
      <c r="CD179" s="957" t="n"/>
      <c r="CE179" s="957" t="n"/>
      <c r="CF179" s="957" t="n"/>
      <c r="CG179" s="957" t="n"/>
      <c r="CH179" s="957" t="n"/>
      <c r="CI179" s="957" t="n"/>
      <c r="CJ179" s="957" t="n"/>
      <c r="CK179" s="957" t="n"/>
      <c r="CL179" s="957" t="n"/>
      <c r="CM179" s="957" t="n"/>
      <c r="CN179" s="957" t="n"/>
      <c r="CO179" s="957" t="n"/>
      <c r="CP179" s="957" t="n"/>
      <c r="CQ179" s="957" t="n"/>
      <c r="CR179" s="957" t="n"/>
      <c r="CS179" s="955" t="n"/>
      <c r="CT179" s="994" t="n"/>
      <c r="CU179" s="994" t="n"/>
      <c r="CV179" s="994" t="n"/>
      <c r="CW179" s="994" t="n"/>
      <c r="CX179" s="996" t="n"/>
      <c r="CY179" s="994" t="n"/>
    </row>
    <row r="180" ht="11.1" customHeight="1" s="710">
      <c r="A180" s="994" t="n"/>
      <c r="B180" s="995" t="n"/>
      <c r="C180" s="994" t="n"/>
      <c r="D180" s="994" t="n"/>
      <c r="E180" s="1000" t="inlineStr">
        <is>
          <t>BO_INSTRUCTION_CD</t>
        </is>
      </c>
      <c r="F180" s="957" t="n"/>
      <c r="G180" s="957" t="n"/>
      <c r="H180" s="957" t="n"/>
      <c r="I180" s="957" t="n"/>
      <c r="J180" s="957" t="n"/>
      <c r="K180" s="957" t="n"/>
      <c r="L180" s="957" t="n"/>
      <c r="M180" s="957" t="n"/>
      <c r="N180" s="957" t="n"/>
      <c r="O180" s="957" t="n"/>
      <c r="P180" s="957" t="n"/>
      <c r="Q180" s="957" t="n"/>
      <c r="R180" s="957" t="n"/>
      <c r="S180" s="957" t="n"/>
      <c r="T180" s="955" t="n"/>
      <c r="U180" s="1000" t="inlineStr">
        <is>
          <t>VARCHAR(1)</t>
        </is>
      </c>
      <c r="V180" s="957" t="n"/>
      <c r="W180" s="957" t="n"/>
      <c r="X180" s="957" t="n"/>
      <c r="Y180" s="957" t="n"/>
      <c r="Z180" s="957" t="n"/>
      <c r="AA180" s="957" t="n"/>
      <c r="AB180" s="957" t="n"/>
      <c r="AC180" s="957" t="n"/>
      <c r="AD180" s="957" t="n"/>
      <c r="AE180" s="957" t="n"/>
      <c r="AF180" s="955" t="n"/>
      <c r="AG180" s="999" t="n"/>
      <c r="AH180" s="957" t="n"/>
      <c r="AI180" s="955" t="n"/>
      <c r="AJ180" s="999" t="inlineStr">
        <is>
          <t>N</t>
        </is>
      </c>
      <c r="AK180" s="957" t="n"/>
      <c r="AL180" s="957" t="n"/>
      <c r="AM180" s="955" t="n"/>
      <c r="AN180" s="1000" t="inlineStr">
        <is>
          <t>B/O instruction code (reference only)</t>
        </is>
      </c>
      <c r="AO180" s="957" t="n"/>
      <c r="AP180" s="957" t="n"/>
      <c r="AQ180" s="957" t="n"/>
      <c r="AR180" s="957" t="n"/>
      <c r="AS180" s="957" t="n"/>
      <c r="AT180" s="957" t="n"/>
      <c r="AU180" s="957" t="n"/>
      <c r="AV180" s="957" t="n"/>
      <c r="AW180" s="957" t="n"/>
      <c r="AX180" s="957" t="n"/>
      <c r="AY180" s="957" t="n"/>
      <c r="AZ180" s="957" t="n"/>
      <c r="BA180" s="957" t="n"/>
      <c r="BB180" s="957" t="n"/>
      <c r="BC180" s="957" t="n"/>
      <c r="BD180" s="957" t="n"/>
      <c r="BE180" s="957" t="n"/>
      <c r="BF180" s="957" t="n"/>
      <c r="BG180" s="957" t="n"/>
      <c r="BH180" s="957" t="n"/>
      <c r="BI180" s="957" t="n"/>
      <c r="BJ180" s="957" t="n"/>
      <c r="BK180" s="957" t="n"/>
      <c r="BL180" s="957" t="n"/>
      <c r="BM180" s="957" t="n"/>
      <c r="BN180" s="957" t="n"/>
      <c r="BO180" s="957" t="n"/>
      <c r="BP180" s="957" t="n"/>
      <c r="BQ180" s="957" t="n"/>
      <c r="BR180" s="957" t="n"/>
      <c r="BS180" s="957" t="n"/>
      <c r="BT180" s="957" t="n"/>
      <c r="BU180" s="957" t="n"/>
      <c r="BV180" s="957" t="n"/>
      <c r="BW180" s="957" t="n"/>
      <c r="BX180" s="957" t="n"/>
      <c r="BY180" s="957" t="n"/>
      <c r="BZ180" s="957" t="n"/>
      <c r="CA180" s="957" t="n"/>
      <c r="CB180" s="957" t="n"/>
      <c r="CC180" s="957" t="n"/>
      <c r="CD180" s="957" t="n"/>
      <c r="CE180" s="957" t="n"/>
      <c r="CF180" s="957" t="n"/>
      <c r="CG180" s="957" t="n"/>
      <c r="CH180" s="957" t="n"/>
      <c r="CI180" s="957" t="n"/>
      <c r="CJ180" s="957" t="n"/>
      <c r="CK180" s="957" t="n"/>
      <c r="CL180" s="957" t="n"/>
      <c r="CM180" s="957" t="n"/>
      <c r="CN180" s="957" t="n"/>
      <c r="CO180" s="957" t="n"/>
      <c r="CP180" s="957" t="n"/>
      <c r="CQ180" s="957" t="n"/>
      <c r="CR180" s="957" t="n"/>
      <c r="CS180" s="955" t="n"/>
      <c r="CT180" s="994" t="n"/>
      <c r="CU180" s="994" t="n"/>
      <c r="CV180" s="994" t="n"/>
      <c r="CW180" s="994" t="n"/>
      <c r="CX180" s="996" t="n"/>
      <c r="CY180" s="994" t="n"/>
    </row>
    <row r="181" ht="11.1" customHeight="1" s="710">
      <c r="A181" s="994" t="n"/>
      <c r="B181" s="995" t="n"/>
      <c r="C181" s="994" t="n"/>
      <c r="D181" s="994" t="n"/>
      <c r="E181" s="1000" t="inlineStr">
        <is>
          <t>DESTINATION_NAME_ENG</t>
        </is>
      </c>
      <c r="F181" s="957" t="n"/>
      <c r="G181" s="957" t="n"/>
      <c r="H181" s="957" t="n"/>
      <c r="I181" s="957" t="n"/>
      <c r="J181" s="957" t="n"/>
      <c r="K181" s="957" t="n"/>
      <c r="L181" s="957" t="n"/>
      <c r="M181" s="957" t="n"/>
      <c r="N181" s="957" t="n"/>
      <c r="O181" s="957" t="n"/>
      <c r="P181" s="957" t="n"/>
      <c r="Q181" s="957" t="n"/>
      <c r="R181" s="957" t="n"/>
      <c r="S181" s="957" t="n"/>
      <c r="T181" s="955" t="n"/>
      <c r="U181" s="1000" t="inlineStr">
        <is>
          <t>VARCHAR(50)</t>
        </is>
      </c>
      <c r="V181" s="957" t="n"/>
      <c r="W181" s="957" t="n"/>
      <c r="X181" s="957" t="n"/>
      <c r="Y181" s="957" t="n"/>
      <c r="Z181" s="957" t="n"/>
      <c r="AA181" s="957" t="n"/>
      <c r="AB181" s="957" t="n"/>
      <c r="AC181" s="957" t="n"/>
      <c r="AD181" s="957" t="n"/>
      <c r="AE181" s="957" t="n"/>
      <c r="AF181" s="955" t="n"/>
      <c r="AG181" s="999" t="n"/>
      <c r="AH181" s="957" t="n"/>
      <c r="AI181" s="955" t="n"/>
      <c r="AJ181" s="999" t="inlineStr">
        <is>
          <t>N</t>
        </is>
      </c>
      <c r="AK181" s="957" t="n"/>
      <c r="AL181" s="957" t="n"/>
      <c r="AM181" s="955" t="n"/>
      <c r="AN181" s="1000" t="inlineStr">
        <is>
          <t>Destination name. Used by Crossdock (shown with the code)</t>
        </is>
      </c>
      <c r="AO181" s="957" t="n"/>
      <c r="AP181" s="957" t="n"/>
      <c r="AQ181" s="957" t="n"/>
      <c r="AR181" s="957" t="n"/>
      <c r="AS181" s="957" t="n"/>
      <c r="AT181" s="957" t="n"/>
      <c r="AU181" s="957" t="n"/>
      <c r="AV181" s="957" t="n"/>
      <c r="AW181" s="957" t="n"/>
      <c r="AX181" s="957" t="n"/>
      <c r="AY181" s="957" t="n"/>
      <c r="AZ181" s="957" t="n"/>
      <c r="BA181" s="957" t="n"/>
      <c r="BB181" s="957" t="n"/>
      <c r="BC181" s="957" t="n"/>
      <c r="BD181" s="957" t="n"/>
      <c r="BE181" s="957" t="n"/>
      <c r="BF181" s="957" t="n"/>
      <c r="BG181" s="957" t="n"/>
      <c r="BH181" s="957" t="n"/>
      <c r="BI181" s="957" t="n"/>
      <c r="BJ181" s="957" t="n"/>
      <c r="BK181" s="957" t="n"/>
      <c r="BL181" s="957" t="n"/>
      <c r="BM181" s="957" t="n"/>
      <c r="BN181" s="957" t="n"/>
      <c r="BO181" s="957" t="n"/>
      <c r="BP181" s="957" t="n"/>
      <c r="BQ181" s="957" t="n"/>
      <c r="BR181" s="957" t="n"/>
      <c r="BS181" s="957" t="n"/>
      <c r="BT181" s="957" t="n"/>
      <c r="BU181" s="957" t="n"/>
      <c r="BV181" s="957" t="n"/>
      <c r="BW181" s="957" t="n"/>
      <c r="BX181" s="957" t="n"/>
      <c r="BY181" s="957" t="n"/>
      <c r="BZ181" s="957" t="n"/>
      <c r="CA181" s="957" t="n"/>
      <c r="CB181" s="957" t="n"/>
      <c r="CC181" s="957" t="n"/>
      <c r="CD181" s="957" t="n"/>
      <c r="CE181" s="957" t="n"/>
      <c r="CF181" s="957" t="n"/>
      <c r="CG181" s="957" t="n"/>
      <c r="CH181" s="957" t="n"/>
      <c r="CI181" s="957" t="n"/>
      <c r="CJ181" s="957" t="n"/>
      <c r="CK181" s="957" t="n"/>
      <c r="CL181" s="957" t="n"/>
      <c r="CM181" s="957" t="n"/>
      <c r="CN181" s="957" t="n"/>
      <c r="CO181" s="957" t="n"/>
      <c r="CP181" s="957" t="n"/>
      <c r="CQ181" s="957" t="n"/>
      <c r="CR181" s="957" t="n"/>
      <c r="CS181" s="955" t="n"/>
      <c r="CT181" s="994" t="n"/>
      <c r="CU181" s="994" t="n"/>
      <c r="CV181" s="994" t="n"/>
      <c r="CW181" s="994" t="n"/>
      <c r="CX181" s="996" t="n"/>
      <c r="CY181" s="994" t="n"/>
    </row>
    <row r="182" ht="11.1" customHeight="1" s="710">
      <c r="A182" s="994" t="n"/>
      <c r="B182" s="995" t="n"/>
      <c r="C182" s="994" t="n"/>
      <c r="D182" s="994" t="n"/>
      <c r="E182" s="1000" t="inlineStr">
        <is>
          <t>REGION_CD</t>
        </is>
      </c>
      <c r="F182" s="957" t="n"/>
      <c r="G182" s="957" t="n"/>
      <c r="H182" s="957" t="n"/>
      <c r="I182" s="957" t="n"/>
      <c r="J182" s="957" t="n"/>
      <c r="K182" s="957" t="n"/>
      <c r="L182" s="957" t="n"/>
      <c r="M182" s="957" t="n"/>
      <c r="N182" s="957" t="n"/>
      <c r="O182" s="957" t="n"/>
      <c r="P182" s="957" t="n"/>
      <c r="Q182" s="957" t="n"/>
      <c r="R182" s="957" t="n"/>
      <c r="S182" s="957" t="n"/>
      <c r="T182" s="955" t="n"/>
      <c r="U182" s="1000" t="inlineStr">
        <is>
          <t>VARCHAR(2)</t>
        </is>
      </c>
      <c r="V182" s="957" t="n"/>
      <c r="W182" s="957" t="n"/>
      <c r="X182" s="957" t="n"/>
      <c r="Y182" s="957" t="n"/>
      <c r="Z182" s="957" t="n"/>
      <c r="AA182" s="957" t="n"/>
      <c r="AB182" s="957" t="n"/>
      <c r="AC182" s="957" t="n"/>
      <c r="AD182" s="957" t="n"/>
      <c r="AE182" s="957" t="n"/>
      <c r="AF182" s="955" t="n"/>
      <c r="AG182" s="999" t="n"/>
      <c r="AH182" s="957" t="n"/>
      <c r="AI182" s="955" t="n"/>
      <c r="AJ182" s="999" t="inlineStr">
        <is>
          <t>N</t>
        </is>
      </c>
      <c r="AK182" s="957" t="n"/>
      <c r="AL182" s="957" t="n"/>
      <c r="AM182" s="955" t="n"/>
      <c r="AN182" s="1000" t="inlineStr">
        <is>
          <t>Region code (reference only)</t>
        </is>
      </c>
      <c r="AO182" s="957" t="n"/>
      <c r="AP182" s="957" t="n"/>
      <c r="AQ182" s="957" t="n"/>
      <c r="AR182" s="957" t="n"/>
      <c r="AS182" s="957" t="n"/>
      <c r="AT182" s="957" t="n"/>
      <c r="AU182" s="957" t="n"/>
      <c r="AV182" s="957" t="n"/>
      <c r="AW182" s="957" t="n"/>
      <c r="AX182" s="957" t="n"/>
      <c r="AY182" s="957" t="n"/>
      <c r="AZ182" s="957" t="n"/>
      <c r="BA182" s="957" t="n"/>
      <c r="BB182" s="957" t="n"/>
      <c r="BC182" s="957" t="n"/>
      <c r="BD182" s="957" t="n"/>
      <c r="BE182" s="957" t="n"/>
      <c r="BF182" s="957" t="n"/>
      <c r="BG182" s="957" t="n"/>
      <c r="BH182" s="957" t="n"/>
      <c r="BI182" s="957" t="n"/>
      <c r="BJ182" s="957" t="n"/>
      <c r="BK182" s="957" t="n"/>
      <c r="BL182" s="957" t="n"/>
      <c r="BM182" s="957" t="n"/>
      <c r="BN182" s="957" t="n"/>
      <c r="BO182" s="957" t="n"/>
      <c r="BP182" s="957" t="n"/>
      <c r="BQ182" s="957" t="n"/>
      <c r="BR182" s="957" t="n"/>
      <c r="BS182" s="957" t="n"/>
      <c r="BT182" s="957" t="n"/>
      <c r="BU182" s="957" t="n"/>
      <c r="BV182" s="957" t="n"/>
      <c r="BW182" s="957" t="n"/>
      <c r="BX182" s="957" t="n"/>
      <c r="BY182" s="957" t="n"/>
      <c r="BZ182" s="957" t="n"/>
      <c r="CA182" s="957" t="n"/>
      <c r="CB182" s="957" t="n"/>
      <c r="CC182" s="957" t="n"/>
      <c r="CD182" s="957" t="n"/>
      <c r="CE182" s="957" t="n"/>
      <c r="CF182" s="957" t="n"/>
      <c r="CG182" s="957" t="n"/>
      <c r="CH182" s="957" t="n"/>
      <c r="CI182" s="957" t="n"/>
      <c r="CJ182" s="957" t="n"/>
      <c r="CK182" s="957" t="n"/>
      <c r="CL182" s="957" t="n"/>
      <c r="CM182" s="957" t="n"/>
      <c r="CN182" s="957" t="n"/>
      <c r="CO182" s="957" t="n"/>
      <c r="CP182" s="957" t="n"/>
      <c r="CQ182" s="957" t="n"/>
      <c r="CR182" s="957" t="n"/>
      <c r="CS182" s="955" t="n"/>
      <c r="CT182" s="994" t="n"/>
      <c r="CU182" s="994" t="n"/>
      <c r="CV182" s="994" t="n"/>
      <c r="CW182" s="994" t="n"/>
      <c r="CX182" s="996" t="n"/>
      <c r="CY182" s="994" t="n"/>
    </row>
    <row r="183" ht="11.1" customHeight="1" s="710">
      <c r="A183" s="994" t="n"/>
      <c r="B183" s="995" t="n"/>
      <c r="C183" s="994" t="n"/>
      <c r="D183" s="994" t="n"/>
      <c r="E183" s="1000" t="inlineStr">
        <is>
          <t>COUNTRY_NAME_ENG</t>
        </is>
      </c>
      <c r="F183" s="957" t="n"/>
      <c r="G183" s="957" t="n"/>
      <c r="H183" s="957" t="n"/>
      <c r="I183" s="957" t="n"/>
      <c r="J183" s="957" t="n"/>
      <c r="K183" s="957" t="n"/>
      <c r="L183" s="957" t="n"/>
      <c r="M183" s="957" t="n"/>
      <c r="N183" s="957" t="n"/>
      <c r="O183" s="957" t="n"/>
      <c r="P183" s="957" t="n"/>
      <c r="Q183" s="957" t="n"/>
      <c r="R183" s="957" t="n"/>
      <c r="S183" s="957" t="n"/>
      <c r="T183" s="955" t="n"/>
      <c r="U183" s="1000" t="inlineStr">
        <is>
          <t>VARCHAR(36)</t>
        </is>
      </c>
      <c r="V183" s="957" t="n"/>
      <c r="W183" s="957" t="n"/>
      <c r="X183" s="957" t="n"/>
      <c r="Y183" s="957" t="n"/>
      <c r="Z183" s="957" t="n"/>
      <c r="AA183" s="957" t="n"/>
      <c r="AB183" s="957" t="n"/>
      <c r="AC183" s="957" t="n"/>
      <c r="AD183" s="957" t="n"/>
      <c r="AE183" s="957" t="n"/>
      <c r="AF183" s="955" t="n"/>
      <c r="AG183" s="999" t="n"/>
      <c r="AH183" s="957" t="n"/>
      <c r="AI183" s="955" t="n"/>
      <c r="AJ183" s="999" t="inlineStr">
        <is>
          <t>Y</t>
        </is>
      </c>
      <c r="AK183" s="957" t="n"/>
      <c r="AL183" s="957" t="n"/>
      <c r="AM183" s="955" t="n"/>
      <c r="AN183" s="1000" t="inlineStr">
        <is>
          <t>Country name (reference only)</t>
        </is>
      </c>
      <c r="AO183" s="957" t="n"/>
      <c r="AP183" s="957" t="n"/>
      <c r="AQ183" s="957" t="n"/>
      <c r="AR183" s="957" t="n"/>
      <c r="AS183" s="957" t="n"/>
      <c r="AT183" s="957" t="n"/>
      <c r="AU183" s="957" t="n"/>
      <c r="AV183" s="957" t="n"/>
      <c r="AW183" s="957" t="n"/>
      <c r="AX183" s="957" t="n"/>
      <c r="AY183" s="957" t="n"/>
      <c r="AZ183" s="957" t="n"/>
      <c r="BA183" s="957" t="n"/>
      <c r="BB183" s="957" t="n"/>
      <c r="BC183" s="957" t="n"/>
      <c r="BD183" s="957" t="n"/>
      <c r="BE183" s="957" t="n"/>
      <c r="BF183" s="957" t="n"/>
      <c r="BG183" s="957" t="n"/>
      <c r="BH183" s="957" t="n"/>
      <c r="BI183" s="957" t="n"/>
      <c r="BJ183" s="957" t="n"/>
      <c r="BK183" s="957" t="n"/>
      <c r="BL183" s="957" t="n"/>
      <c r="BM183" s="957" t="n"/>
      <c r="BN183" s="957" t="n"/>
      <c r="BO183" s="957" t="n"/>
      <c r="BP183" s="957" t="n"/>
      <c r="BQ183" s="957" t="n"/>
      <c r="BR183" s="957" t="n"/>
      <c r="BS183" s="957" t="n"/>
      <c r="BT183" s="957" t="n"/>
      <c r="BU183" s="957" t="n"/>
      <c r="BV183" s="957" t="n"/>
      <c r="BW183" s="957" t="n"/>
      <c r="BX183" s="957" t="n"/>
      <c r="BY183" s="957" t="n"/>
      <c r="BZ183" s="957" t="n"/>
      <c r="CA183" s="957" t="n"/>
      <c r="CB183" s="957" t="n"/>
      <c r="CC183" s="957" t="n"/>
      <c r="CD183" s="957" t="n"/>
      <c r="CE183" s="957" t="n"/>
      <c r="CF183" s="957" t="n"/>
      <c r="CG183" s="957" t="n"/>
      <c r="CH183" s="957" t="n"/>
      <c r="CI183" s="957" t="n"/>
      <c r="CJ183" s="957" t="n"/>
      <c r="CK183" s="957" t="n"/>
      <c r="CL183" s="957" t="n"/>
      <c r="CM183" s="957" t="n"/>
      <c r="CN183" s="957" t="n"/>
      <c r="CO183" s="957" t="n"/>
      <c r="CP183" s="957" t="n"/>
      <c r="CQ183" s="957" t="n"/>
      <c r="CR183" s="957" t="n"/>
      <c r="CS183" s="955" t="n"/>
      <c r="CT183" s="994" t="n"/>
      <c r="CU183" s="994" t="n"/>
      <c r="CV183" s="994" t="n"/>
      <c r="CW183" s="994" t="n"/>
      <c r="CX183" s="996" t="n"/>
      <c r="CY183" s="994" t="n"/>
    </row>
    <row r="184" ht="11.1" customHeight="1" s="710">
      <c r="A184" s="994" t="n"/>
      <c r="B184" s="995" t="n"/>
      <c r="C184" s="994" t="n"/>
      <c r="D184" s="994" t="n"/>
      <c r="E184" s="1000" t="inlineStr">
        <is>
          <t>POSTAL_CD_ENG</t>
        </is>
      </c>
      <c r="F184" s="957" t="n"/>
      <c r="G184" s="957" t="n"/>
      <c r="H184" s="957" t="n"/>
      <c r="I184" s="957" t="n"/>
      <c r="J184" s="957" t="n"/>
      <c r="K184" s="957" t="n"/>
      <c r="L184" s="957" t="n"/>
      <c r="M184" s="957" t="n"/>
      <c r="N184" s="957" t="n"/>
      <c r="O184" s="957" t="n"/>
      <c r="P184" s="957" t="n"/>
      <c r="Q184" s="957" t="n"/>
      <c r="R184" s="957" t="n"/>
      <c r="S184" s="957" t="n"/>
      <c r="T184" s="955" t="n"/>
      <c r="U184" s="1000" t="inlineStr">
        <is>
          <t>VARCHAR(10)</t>
        </is>
      </c>
      <c r="V184" s="957" t="n"/>
      <c r="W184" s="957" t="n"/>
      <c r="X184" s="957" t="n"/>
      <c r="Y184" s="957" t="n"/>
      <c r="Z184" s="957" t="n"/>
      <c r="AA184" s="957" t="n"/>
      <c r="AB184" s="957" t="n"/>
      <c r="AC184" s="957" t="n"/>
      <c r="AD184" s="957" t="n"/>
      <c r="AE184" s="957" t="n"/>
      <c r="AF184" s="955" t="n"/>
      <c r="AG184" s="999" t="n"/>
      <c r="AH184" s="957" t="n"/>
      <c r="AI184" s="955" t="n"/>
      <c r="AJ184" s="999" t="inlineStr">
        <is>
          <t>Y</t>
        </is>
      </c>
      <c r="AK184" s="957" t="n"/>
      <c r="AL184" s="957" t="n"/>
      <c r="AM184" s="955" t="n"/>
      <c r="AN184" s="1000" t="inlineStr">
        <is>
          <t>Postal code (reference only)</t>
        </is>
      </c>
      <c r="AO184" s="957" t="n"/>
      <c r="AP184" s="957" t="n"/>
      <c r="AQ184" s="957" t="n"/>
      <c r="AR184" s="957" t="n"/>
      <c r="AS184" s="957" t="n"/>
      <c r="AT184" s="957" t="n"/>
      <c r="AU184" s="957" t="n"/>
      <c r="AV184" s="957" t="n"/>
      <c r="AW184" s="957" t="n"/>
      <c r="AX184" s="957" t="n"/>
      <c r="AY184" s="957" t="n"/>
      <c r="AZ184" s="957" t="n"/>
      <c r="BA184" s="957" t="n"/>
      <c r="BB184" s="957" t="n"/>
      <c r="BC184" s="957" t="n"/>
      <c r="BD184" s="957" t="n"/>
      <c r="BE184" s="957" t="n"/>
      <c r="BF184" s="957" t="n"/>
      <c r="BG184" s="957" t="n"/>
      <c r="BH184" s="957" t="n"/>
      <c r="BI184" s="957" t="n"/>
      <c r="BJ184" s="957" t="n"/>
      <c r="BK184" s="957" t="n"/>
      <c r="BL184" s="957" t="n"/>
      <c r="BM184" s="957" t="n"/>
      <c r="BN184" s="957" t="n"/>
      <c r="BO184" s="957" t="n"/>
      <c r="BP184" s="957" t="n"/>
      <c r="BQ184" s="957" t="n"/>
      <c r="BR184" s="957" t="n"/>
      <c r="BS184" s="957" t="n"/>
      <c r="BT184" s="957" t="n"/>
      <c r="BU184" s="957" t="n"/>
      <c r="BV184" s="957" t="n"/>
      <c r="BW184" s="957" t="n"/>
      <c r="BX184" s="957" t="n"/>
      <c r="BY184" s="957" t="n"/>
      <c r="BZ184" s="957" t="n"/>
      <c r="CA184" s="957" t="n"/>
      <c r="CB184" s="957" t="n"/>
      <c r="CC184" s="957" t="n"/>
      <c r="CD184" s="957" t="n"/>
      <c r="CE184" s="957" t="n"/>
      <c r="CF184" s="957" t="n"/>
      <c r="CG184" s="957" t="n"/>
      <c r="CH184" s="957" t="n"/>
      <c r="CI184" s="957" t="n"/>
      <c r="CJ184" s="957" t="n"/>
      <c r="CK184" s="957" t="n"/>
      <c r="CL184" s="957" t="n"/>
      <c r="CM184" s="957" t="n"/>
      <c r="CN184" s="957" t="n"/>
      <c r="CO184" s="957" t="n"/>
      <c r="CP184" s="957" t="n"/>
      <c r="CQ184" s="957" t="n"/>
      <c r="CR184" s="957" t="n"/>
      <c r="CS184" s="955" t="n"/>
      <c r="CT184" s="994" t="n"/>
      <c r="CU184" s="994" t="n"/>
      <c r="CV184" s="994" t="n"/>
      <c r="CW184" s="994" t="n"/>
      <c r="CX184" s="996" t="n"/>
      <c r="CY184" s="994" t="n"/>
    </row>
    <row r="185" ht="11.1" customHeight="1" s="710">
      <c r="A185" s="994" t="n"/>
      <c r="B185" s="995" t="n"/>
      <c r="C185" s="994" t="n"/>
      <c r="D185" s="994" t="n"/>
      <c r="E185" s="1000" t="inlineStr">
        <is>
          <t>STATE_CD_ENG</t>
        </is>
      </c>
      <c r="F185" s="957" t="n"/>
      <c r="G185" s="957" t="n"/>
      <c r="H185" s="957" t="n"/>
      <c r="I185" s="957" t="n"/>
      <c r="J185" s="957" t="n"/>
      <c r="K185" s="957" t="n"/>
      <c r="L185" s="957" t="n"/>
      <c r="M185" s="957" t="n"/>
      <c r="N185" s="957" t="n"/>
      <c r="O185" s="957" t="n"/>
      <c r="P185" s="957" t="n"/>
      <c r="Q185" s="957" t="n"/>
      <c r="R185" s="957" t="n"/>
      <c r="S185" s="957" t="n"/>
      <c r="T185" s="955" t="n"/>
      <c r="U185" s="1000" t="inlineStr">
        <is>
          <t>VARCHAR(6)</t>
        </is>
      </c>
      <c r="V185" s="957" t="n"/>
      <c r="W185" s="957" t="n"/>
      <c r="X185" s="957" t="n"/>
      <c r="Y185" s="957" t="n"/>
      <c r="Z185" s="957" t="n"/>
      <c r="AA185" s="957" t="n"/>
      <c r="AB185" s="957" t="n"/>
      <c r="AC185" s="957" t="n"/>
      <c r="AD185" s="957" t="n"/>
      <c r="AE185" s="957" t="n"/>
      <c r="AF185" s="955" t="n"/>
      <c r="AG185" s="999" t="n"/>
      <c r="AH185" s="957" t="n"/>
      <c r="AI185" s="955" t="n"/>
      <c r="AJ185" s="999" t="inlineStr">
        <is>
          <t>Y</t>
        </is>
      </c>
      <c r="AK185" s="957" t="n"/>
      <c r="AL185" s="957" t="n"/>
      <c r="AM185" s="955" t="n"/>
      <c r="AN185" s="1000" t="inlineStr">
        <is>
          <t>State code (reference only)</t>
        </is>
      </c>
      <c r="AO185" s="957" t="n"/>
      <c r="AP185" s="957" t="n"/>
      <c r="AQ185" s="957" t="n"/>
      <c r="AR185" s="957" t="n"/>
      <c r="AS185" s="957" t="n"/>
      <c r="AT185" s="957" t="n"/>
      <c r="AU185" s="957" t="n"/>
      <c r="AV185" s="957" t="n"/>
      <c r="AW185" s="957" t="n"/>
      <c r="AX185" s="957" t="n"/>
      <c r="AY185" s="957" t="n"/>
      <c r="AZ185" s="957" t="n"/>
      <c r="BA185" s="957" t="n"/>
      <c r="BB185" s="957" t="n"/>
      <c r="BC185" s="957" t="n"/>
      <c r="BD185" s="957" t="n"/>
      <c r="BE185" s="957" t="n"/>
      <c r="BF185" s="957" t="n"/>
      <c r="BG185" s="957" t="n"/>
      <c r="BH185" s="957" t="n"/>
      <c r="BI185" s="957" t="n"/>
      <c r="BJ185" s="957" t="n"/>
      <c r="BK185" s="957" t="n"/>
      <c r="BL185" s="957" t="n"/>
      <c r="BM185" s="957" t="n"/>
      <c r="BN185" s="957" t="n"/>
      <c r="BO185" s="957" t="n"/>
      <c r="BP185" s="957" t="n"/>
      <c r="BQ185" s="957" t="n"/>
      <c r="BR185" s="957" t="n"/>
      <c r="BS185" s="957" t="n"/>
      <c r="BT185" s="957" t="n"/>
      <c r="BU185" s="957" t="n"/>
      <c r="BV185" s="957" t="n"/>
      <c r="BW185" s="957" t="n"/>
      <c r="BX185" s="957" t="n"/>
      <c r="BY185" s="957" t="n"/>
      <c r="BZ185" s="957" t="n"/>
      <c r="CA185" s="957" t="n"/>
      <c r="CB185" s="957" t="n"/>
      <c r="CC185" s="957" t="n"/>
      <c r="CD185" s="957" t="n"/>
      <c r="CE185" s="957" t="n"/>
      <c r="CF185" s="957" t="n"/>
      <c r="CG185" s="957" t="n"/>
      <c r="CH185" s="957" t="n"/>
      <c r="CI185" s="957" t="n"/>
      <c r="CJ185" s="957" t="n"/>
      <c r="CK185" s="957" t="n"/>
      <c r="CL185" s="957" t="n"/>
      <c r="CM185" s="957" t="n"/>
      <c r="CN185" s="957" t="n"/>
      <c r="CO185" s="957" t="n"/>
      <c r="CP185" s="957" t="n"/>
      <c r="CQ185" s="957" t="n"/>
      <c r="CR185" s="957" t="n"/>
      <c r="CS185" s="955" t="n"/>
      <c r="CT185" s="994" t="n"/>
      <c r="CU185" s="994" t="n"/>
      <c r="CV185" s="994" t="n"/>
      <c r="CW185" s="994" t="n"/>
      <c r="CX185" s="996" t="n"/>
      <c r="CY185" s="994" t="n"/>
    </row>
    <row r="186" ht="11.1" customHeight="1" s="710">
      <c r="A186" s="994" t="n"/>
      <c r="B186" s="995" t="n"/>
      <c r="C186" s="994" t="n"/>
      <c r="D186" s="994" t="n"/>
      <c r="E186" s="1000" t="inlineStr">
        <is>
          <t>DESTINATION_ADDR1_ENG</t>
        </is>
      </c>
      <c r="F186" s="957" t="n"/>
      <c r="G186" s="957" t="n"/>
      <c r="H186" s="957" t="n"/>
      <c r="I186" s="957" t="n"/>
      <c r="J186" s="957" t="n"/>
      <c r="K186" s="957" t="n"/>
      <c r="L186" s="957" t="n"/>
      <c r="M186" s="957" t="n"/>
      <c r="N186" s="957" t="n"/>
      <c r="O186" s="957" t="n"/>
      <c r="P186" s="957" t="n"/>
      <c r="Q186" s="957" t="n"/>
      <c r="R186" s="957" t="n"/>
      <c r="S186" s="957" t="n"/>
      <c r="T186" s="955" t="n"/>
      <c r="U186" s="1000" t="inlineStr">
        <is>
          <t>VARCHAR(50)</t>
        </is>
      </c>
      <c r="V186" s="957" t="n"/>
      <c r="W186" s="957" t="n"/>
      <c r="X186" s="957" t="n"/>
      <c r="Y186" s="957" t="n"/>
      <c r="Z186" s="957" t="n"/>
      <c r="AA186" s="957" t="n"/>
      <c r="AB186" s="957" t="n"/>
      <c r="AC186" s="957" t="n"/>
      <c r="AD186" s="957" t="n"/>
      <c r="AE186" s="957" t="n"/>
      <c r="AF186" s="955" t="n"/>
      <c r="AG186" s="999" t="n"/>
      <c r="AH186" s="957" t="n"/>
      <c r="AI186" s="955" t="n"/>
      <c r="AJ186" s="999" t="inlineStr">
        <is>
          <t>N</t>
        </is>
      </c>
      <c r="AK186" s="957" t="n"/>
      <c r="AL186" s="957" t="n"/>
      <c r="AM186" s="955" t="n"/>
      <c r="AN186" s="1000" t="inlineStr">
        <is>
          <t>Destination address 1 (reference only)</t>
        </is>
      </c>
      <c r="AO186" s="957" t="n"/>
      <c r="AP186" s="957" t="n"/>
      <c r="AQ186" s="957" t="n"/>
      <c r="AR186" s="957" t="n"/>
      <c r="AS186" s="957" t="n"/>
      <c r="AT186" s="957" t="n"/>
      <c r="AU186" s="957" t="n"/>
      <c r="AV186" s="957" t="n"/>
      <c r="AW186" s="957" t="n"/>
      <c r="AX186" s="957" t="n"/>
      <c r="AY186" s="957" t="n"/>
      <c r="AZ186" s="957" t="n"/>
      <c r="BA186" s="957" t="n"/>
      <c r="BB186" s="957" t="n"/>
      <c r="BC186" s="957" t="n"/>
      <c r="BD186" s="957" t="n"/>
      <c r="BE186" s="957" t="n"/>
      <c r="BF186" s="957" t="n"/>
      <c r="BG186" s="957" t="n"/>
      <c r="BH186" s="957" t="n"/>
      <c r="BI186" s="957" t="n"/>
      <c r="BJ186" s="957" t="n"/>
      <c r="BK186" s="957" t="n"/>
      <c r="BL186" s="957" t="n"/>
      <c r="BM186" s="957" t="n"/>
      <c r="BN186" s="957" t="n"/>
      <c r="BO186" s="957" t="n"/>
      <c r="BP186" s="957" t="n"/>
      <c r="BQ186" s="957" t="n"/>
      <c r="BR186" s="957" t="n"/>
      <c r="BS186" s="957" t="n"/>
      <c r="BT186" s="957" t="n"/>
      <c r="BU186" s="957" t="n"/>
      <c r="BV186" s="957" t="n"/>
      <c r="BW186" s="957" t="n"/>
      <c r="BX186" s="957" t="n"/>
      <c r="BY186" s="957" t="n"/>
      <c r="BZ186" s="957" t="n"/>
      <c r="CA186" s="957" t="n"/>
      <c r="CB186" s="957" t="n"/>
      <c r="CC186" s="957" t="n"/>
      <c r="CD186" s="957" t="n"/>
      <c r="CE186" s="957" t="n"/>
      <c r="CF186" s="957" t="n"/>
      <c r="CG186" s="957" t="n"/>
      <c r="CH186" s="957" t="n"/>
      <c r="CI186" s="957" t="n"/>
      <c r="CJ186" s="957" t="n"/>
      <c r="CK186" s="957" t="n"/>
      <c r="CL186" s="957" t="n"/>
      <c r="CM186" s="957" t="n"/>
      <c r="CN186" s="957" t="n"/>
      <c r="CO186" s="957" t="n"/>
      <c r="CP186" s="957" t="n"/>
      <c r="CQ186" s="957" t="n"/>
      <c r="CR186" s="957" t="n"/>
      <c r="CS186" s="955" t="n"/>
      <c r="CT186" s="994" t="n"/>
      <c r="CU186" s="994" t="n"/>
      <c r="CV186" s="994" t="n"/>
      <c r="CW186" s="994" t="n"/>
      <c r="CX186" s="996" t="n"/>
      <c r="CY186" s="994" t="n"/>
    </row>
    <row r="187" ht="11.1" customHeight="1" s="710">
      <c r="A187" s="994" t="n"/>
      <c r="B187" s="995" t="n"/>
      <c r="C187" s="994" t="n"/>
      <c r="D187" s="994" t="n"/>
      <c r="E187" s="1000" t="inlineStr">
        <is>
          <t>DESTINATION_ADDR2_ENG</t>
        </is>
      </c>
      <c r="F187" s="957" t="n"/>
      <c r="G187" s="957" t="n"/>
      <c r="H187" s="957" t="n"/>
      <c r="I187" s="957" t="n"/>
      <c r="J187" s="957" t="n"/>
      <c r="K187" s="957" t="n"/>
      <c r="L187" s="957" t="n"/>
      <c r="M187" s="957" t="n"/>
      <c r="N187" s="957" t="n"/>
      <c r="O187" s="957" t="n"/>
      <c r="P187" s="957" t="n"/>
      <c r="Q187" s="957" t="n"/>
      <c r="R187" s="957" t="n"/>
      <c r="S187" s="957" t="n"/>
      <c r="T187" s="955" t="n"/>
      <c r="U187" s="1000" t="inlineStr">
        <is>
          <t>VARCHAR(50)</t>
        </is>
      </c>
      <c r="V187" s="957" t="n"/>
      <c r="W187" s="957" t="n"/>
      <c r="X187" s="957" t="n"/>
      <c r="Y187" s="957" t="n"/>
      <c r="Z187" s="957" t="n"/>
      <c r="AA187" s="957" t="n"/>
      <c r="AB187" s="957" t="n"/>
      <c r="AC187" s="957" t="n"/>
      <c r="AD187" s="957" t="n"/>
      <c r="AE187" s="957" t="n"/>
      <c r="AF187" s="955" t="n"/>
      <c r="AG187" s="999" t="n"/>
      <c r="AH187" s="957" t="n"/>
      <c r="AI187" s="955" t="n"/>
      <c r="AJ187" s="999" t="inlineStr">
        <is>
          <t>Y</t>
        </is>
      </c>
      <c r="AK187" s="957" t="n"/>
      <c r="AL187" s="957" t="n"/>
      <c r="AM187" s="955" t="n"/>
      <c r="AN187" s="1000" t="inlineStr">
        <is>
          <t>Destination address 2 (reference only)</t>
        </is>
      </c>
      <c r="AO187" s="957" t="n"/>
      <c r="AP187" s="957" t="n"/>
      <c r="AQ187" s="957" t="n"/>
      <c r="AR187" s="957" t="n"/>
      <c r="AS187" s="957" t="n"/>
      <c r="AT187" s="957" t="n"/>
      <c r="AU187" s="957" t="n"/>
      <c r="AV187" s="957" t="n"/>
      <c r="AW187" s="957" t="n"/>
      <c r="AX187" s="957" t="n"/>
      <c r="AY187" s="957" t="n"/>
      <c r="AZ187" s="957" t="n"/>
      <c r="BA187" s="957" t="n"/>
      <c r="BB187" s="957" t="n"/>
      <c r="BC187" s="957" t="n"/>
      <c r="BD187" s="957" t="n"/>
      <c r="BE187" s="957" t="n"/>
      <c r="BF187" s="957" t="n"/>
      <c r="BG187" s="957" t="n"/>
      <c r="BH187" s="957" t="n"/>
      <c r="BI187" s="957" t="n"/>
      <c r="BJ187" s="957" t="n"/>
      <c r="BK187" s="957" t="n"/>
      <c r="BL187" s="957" t="n"/>
      <c r="BM187" s="957" t="n"/>
      <c r="BN187" s="957" t="n"/>
      <c r="BO187" s="957" t="n"/>
      <c r="BP187" s="957" t="n"/>
      <c r="BQ187" s="957" t="n"/>
      <c r="BR187" s="957" t="n"/>
      <c r="BS187" s="957" t="n"/>
      <c r="BT187" s="957" t="n"/>
      <c r="BU187" s="957" t="n"/>
      <c r="BV187" s="957" t="n"/>
      <c r="BW187" s="957" t="n"/>
      <c r="BX187" s="957" t="n"/>
      <c r="BY187" s="957" t="n"/>
      <c r="BZ187" s="957" t="n"/>
      <c r="CA187" s="957" t="n"/>
      <c r="CB187" s="957" t="n"/>
      <c r="CC187" s="957" t="n"/>
      <c r="CD187" s="957" t="n"/>
      <c r="CE187" s="957" t="n"/>
      <c r="CF187" s="957" t="n"/>
      <c r="CG187" s="957" t="n"/>
      <c r="CH187" s="957" t="n"/>
      <c r="CI187" s="957" t="n"/>
      <c r="CJ187" s="957" t="n"/>
      <c r="CK187" s="957" t="n"/>
      <c r="CL187" s="957" t="n"/>
      <c r="CM187" s="957" t="n"/>
      <c r="CN187" s="957" t="n"/>
      <c r="CO187" s="957" t="n"/>
      <c r="CP187" s="957" t="n"/>
      <c r="CQ187" s="957" t="n"/>
      <c r="CR187" s="957" t="n"/>
      <c r="CS187" s="955" t="n"/>
      <c r="CT187" s="994" t="n"/>
      <c r="CU187" s="994" t="n"/>
      <c r="CV187" s="994" t="n"/>
      <c r="CW187" s="994" t="n"/>
      <c r="CX187" s="996" t="n"/>
      <c r="CY187" s="994" t="n"/>
    </row>
    <row r="188" ht="11.1" customHeight="1" s="710">
      <c r="A188" s="994" t="n"/>
      <c r="B188" s="995" t="n"/>
      <c r="C188" s="994" t="n"/>
      <c r="D188" s="994" t="n"/>
      <c r="E188" s="1000" t="inlineStr">
        <is>
          <t>CREATE_BY</t>
        </is>
      </c>
      <c r="F188" s="957" t="n"/>
      <c r="G188" s="957" t="n"/>
      <c r="H188" s="957" t="n"/>
      <c r="I188" s="957" t="n"/>
      <c r="J188" s="957" t="n"/>
      <c r="K188" s="957" t="n"/>
      <c r="L188" s="957" t="n"/>
      <c r="M188" s="957" t="n"/>
      <c r="N188" s="957" t="n"/>
      <c r="O188" s="957" t="n"/>
      <c r="P188" s="957" t="n"/>
      <c r="Q188" s="957" t="n"/>
      <c r="R188" s="957" t="n"/>
      <c r="S188" s="957" t="n"/>
      <c r="T188" s="955" t="n"/>
      <c r="U188" s="1000" t="inlineStr">
        <is>
          <t>VARCHAR(TBD)</t>
        </is>
      </c>
      <c r="V188" s="957" t="n"/>
      <c r="W188" s="957" t="n"/>
      <c r="X188" s="957" t="n"/>
      <c r="Y188" s="957" t="n"/>
      <c r="Z188" s="957" t="n"/>
      <c r="AA188" s="957" t="n"/>
      <c r="AB188" s="957" t="n"/>
      <c r="AC188" s="957" t="n"/>
      <c r="AD188" s="957" t="n"/>
      <c r="AE188" s="957" t="n"/>
      <c r="AF188" s="955" t="n"/>
      <c r="AG188" s="999" t="n"/>
      <c r="AH188" s="957" t="n"/>
      <c r="AI188" s="955" t="n"/>
      <c r="AJ188" s="999" t="inlineStr">
        <is>
          <t>Y</t>
        </is>
      </c>
      <c r="AK188" s="957" t="n"/>
      <c r="AL188" s="957" t="n"/>
      <c r="AM188" s="955" t="n"/>
      <c r="AN188" s="1000" t="inlineStr">
        <is>
          <t>User who created the record</t>
        </is>
      </c>
      <c r="AO188" s="957" t="n"/>
      <c r="AP188" s="957" t="n"/>
      <c r="AQ188" s="957" t="n"/>
      <c r="AR188" s="957" t="n"/>
      <c r="AS188" s="957" t="n"/>
      <c r="AT188" s="957" t="n"/>
      <c r="AU188" s="957" t="n"/>
      <c r="AV188" s="957" t="n"/>
      <c r="AW188" s="957" t="n"/>
      <c r="AX188" s="957" t="n"/>
      <c r="AY188" s="957" t="n"/>
      <c r="AZ188" s="957" t="n"/>
      <c r="BA188" s="957" t="n"/>
      <c r="BB188" s="957" t="n"/>
      <c r="BC188" s="957" t="n"/>
      <c r="BD188" s="957" t="n"/>
      <c r="BE188" s="957" t="n"/>
      <c r="BF188" s="957" t="n"/>
      <c r="BG188" s="957" t="n"/>
      <c r="BH188" s="957" t="n"/>
      <c r="BI188" s="957" t="n"/>
      <c r="BJ188" s="957" t="n"/>
      <c r="BK188" s="957" t="n"/>
      <c r="BL188" s="957" t="n"/>
      <c r="BM188" s="957" t="n"/>
      <c r="BN188" s="957" t="n"/>
      <c r="BO188" s="957" t="n"/>
      <c r="BP188" s="957" t="n"/>
      <c r="BQ188" s="957" t="n"/>
      <c r="BR188" s="957" t="n"/>
      <c r="BS188" s="957" t="n"/>
      <c r="BT188" s="957" t="n"/>
      <c r="BU188" s="957" t="n"/>
      <c r="BV188" s="957" t="n"/>
      <c r="BW188" s="957" t="n"/>
      <c r="BX188" s="957" t="n"/>
      <c r="BY188" s="957" t="n"/>
      <c r="BZ188" s="957" t="n"/>
      <c r="CA188" s="957" t="n"/>
      <c r="CB188" s="957" t="n"/>
      <c r="CC188" s="957" t="n"/>
      <c r="CD188" s="957" t="n"/>
      <c r="CE188" s="957" t="n"/>
      <c r="CF188" s="957" t="n"/>
      <c r="CG188" s="957" t="n"/>
      <c r="CH188" s="957" t="n"/>
      <c r="CI188" s="957" t="n"/>
      <c r="CJ188" s="957" t="n"/>
      <c r="CK188" s="957" t="n"/>
      <c r="CL188" s="957" t="n"/>
      <c r="CM188" s="957" t="n"/>
      <c r="CN188" s="957" t="n"/>
      <c r="CO188" s="957" t="n"/>
      <c r="CP188" s="957" t="n"/>
      <c r="CQ188" s="957" t="n"/>
      <c r="CR188" s="957" t="n"/>
      <c r="CS188" s="955" t="n"/>
      <c r="CT188" s="994" t="n"/>
      <c r="CU188" s="994" t="n"/>
      <c r="CV188" s="994" t="n"/>
      <c r="CW188" s="994" t="n"/>
      <c r="CX188" s="996" t="n"/>
      <c r="CY188" s="994" t="n"/>
    </row>
    <row r="189" ht="11.1" customHeight="1" s="710">
      <c r="A189" s="994" t="n"/>
      <c r="B189" s="995" t="n"/>
      <c r="C189" s="994" t="n"/>
      <c r="D189" s="994" t="n"/>
      <c r="E189" s="1000" t="inlineStr">
        <is>
          <t>CREATE_DT</t>
        </is>
      </c>
      <c r="F189" s="957" t="n"/>
      <c r="G189" s="957" t="n"/>
      <c r="H189" s="957" t="n"/>
      <c r="I189" s="957" t="n"/>
      <c r="J189" s="957" t="n"/>
      <c r="K189" s="957" t="n"/>
      <c r="L189" s="957" t="n"/>
      <c r="M189" s="957" t="n"/>
      <c r="N189" s="957" t="n"/>
      <c r="O189" s="957" t="n"/>
      <c r="P189" s="957" t="n"/>
      <c r="Q189" s="957" t="n"/>
      <c r="R189" s="957" t="n"/>
      <c r="S189" s="957" t="n"/>
      <c r="T189" s="955" t="n"/>
      <c r="U189" s="1000" t="inlineStr">
        <is>
          <t>TIMESTAMP</t>
        </is>
      </c>
      <c r="V189" s="957" t="n"/>
      <c r="W189" s="957" t="n"/>
      <c r="X189" s="957" t="n"/>
      <c r="Y189" s="957" t="n"/>
      <c r="Z189" s="957" t="n"/>
      <c r="AA189" s="957" t="n"/>
      <c r="AB189" s="957" t="n"/>
      <c r="AC189" s="957" t="n"/>
      <c r="AD189" s="957" t="n"/>
      <c r="AE189" s="957" t="n"/>
      <c r="AF189" s="955" t="n"/>
      <c r="AG189" s="999" t="n"/>
      <c r="AH189" s="957" t="n"/>
      <c r="AI189" s="955" t="n"/>
      <c r="AJ189" s="999" t="inlineStr">
        <is>
          <t>Y</t>
        </is>
      </c>
      <c r="AK189" s="957" t="n"/>
      <c r="AL189" s="957" t="n"/>
      <c r="AM189" s="955" t="n"/>
      <c r="AN189" s="1000" t="inlineStr">
        <is>
          <t>Created date and time</t>
        </is>
      </c>
      <c r="AO189" s="957" t="n"/>
      <c r="AP189" s="957" t="n"/>
      <c r="AQ189" s="957" t="n"/>
      <c r="AR189" s="957" t="n"/>
      <c r="AS189" s="957" t="n"/>
      <c r="AT189" s="957" t="n"/>
      <c r="AU189" s="957" t="n"/>
      <c r="AV189" s="957" t="n"/>
      <c r="AW189" s="957" t="n"/>
      <c r="AX189" s="957" t="n"/>
      <c r="AY189" s="957" t="n"/>
      <c r="AZ189" s="957" t="n"/>
      <c r="BA189" s="957" t="n"/>
      <c r="BB189" s="957" t="n"/>
      <c r="BC189" s="957" t="n"/>
      <c r="BD189" s="957" t="n"/>
      <c r="BE189" s="957" t="n"/>
      <c r="BF189" s="957" t="n"/>
      <c r="BG189" s="957" t="n"/>
      <c r="BH189" s="957" t="n"/>
      <c r="BI189" s="957" t="n"/>
      <c r="BJ189" s="957" t="n"/>
      <c r="BK189" s="957" t="n"/>
      <c r="BL189" s="957" t="n"/>
      <c r="BM189" s="957" t="n"/>
      <c r="BN189" s="957" t="n"/>
      <c r="BO189" s="957" t="n"/>
      <c r="BP189" s="957" t="n"/>
      <c r="BQ189" s="957" t="n"/>
      <c r="BR189" s="957" t="n"/>
      <c r="BS189" s="957" t="n"/>
      <c r="BT189" s="957" t="n"/>
      <c r="BU189" s="957" t="n"/>
      <c r="BV189" s="957" t="n"/>
      <c r="BW189" s="957" t="n"/>
      <c r="BX189" s="957" t="n"/>
      <c r="BY189" s="957" t="n"/>
      <c r="BZ189" s="957" t="n"/>
      <c r="CA189" s="957" t="n"/>
      <c r="CB189" s="957" t="n"/>
      <c r="CC189" s="957" t="n"/>
      <c r="CD189" s="957" t="n"/>
      <c r="CE189" s="957" t="n"/>
      <c r="CF189" s="957" t="n"/>
      <c r="CG189" s="957" t="n"/>
      <c r="CH189" s="957" t="n"/>
      <c r="CI189" s="957" t="n"/>
      <c r="CJ189" s="957" t="n"/>
      <c r="CK189" s="957" t="n"/>
      <c r="CL189" s="957" t="n"/>
      <c r="CM189" s="957" t="n"/>
      <c r="CN189" s="957" t="n"/>
      <c r="CO189" s="957" t="n"/>
      <c r="CP189" s="957" t="n"/>
      <c r="CQ189" s="957" t="n"/>
      <c r="CR189" s="957" t="n"/>
      <c r="CS189" s="955" t="n"/>
      <c r="CT189" s="994" t="n"/>
      <c r="CU189" s="994" t="n"/>
      <c r="CV189" s="994" t="n"/>
      <c r="CW189" s="994" t="n"/>
      <c r="CX189" s="996" t="n"/>
      <c r="CY189" s="994" t="n"/>
    </row>
    <row r="190" ht="11.1" customHeight="1" s="710">
      <c r="A190" s="994" t="n"/>
      <c r="B190" s="995" t="n"/>
      <c r="C190" s="994" t="n"/>
      <c r="D190" s="994" t="n"/>
      <c r="E190" s="1000" t="inlineStr">
        <is>
          <t>UPDATE_BY</t>
        </is>
      </c>
      <c r="F190" s="957" t="n"/>
      <c r="G190" s="957" t="n"/>
      <c r="H190" s="957" t="n"/>
      <c r="I190" s="957" t="n"/>
      <c r="J190" s="957" t="n"/>
      <c r="K190" s="957" t="n"/>
      <c r="L190" s="957" t="n"/>
      <c r="M190" s="957" t="n"/>
      <c r="N190" s="957" t="n"/>
      <c r="O190" s="957" t="n"/>
      <c r="P190" s="957" t="n"/>
      <c r="Q190" s="957" t="n"/>
      <c r="R190" s="957" t="n"/>
      <c r="S190" s="957" t="n"/>
      <c r="T190" s="955" t="n"/>
      <c r="U190" s="1000" t="inlineStr">
        <is>
          <t>VARCHAR(TBD)</t>
        </is>
      </c>
      <c r="V190" s="957" t="n"/>
      <c r="W190" s="957" t="n"/>
      <c r="X190" s="957" t="n"/>
      <c r="Y190" s="957" t="n"/>
      <c r="Z190" s="957" t="n"/>
      <c r="AA190" s="957" t="n"/>
      <c r="AB190" s="957" t="n"/>
      <c r="AC190" s="957" t="n"/>
      <c r="AD190" s="957" t="n"/>
      <c r="AE190" s="957" t="n"/>
      <c r="AF190" s="955" t="n"/>
      <c r="AG190" s="999" t="n"/>
      <c r="AH190" s="957" t="n"/>
      <c r="AI190" s="955" t="n"/>
      <c r="AJ190" s="999" t="inlineStr">
        <is>
          <t>Y</t>
        </is>
      </c>
      <c r="AK190" s="957" t="n"/>
      <c r="AL190" s="957" t="n"/>
      <c r="AM190" s="955" t="n"/>
      <c r="AN190" s="1000" t="inlineStr">
        <is>
          <t>User who last updated the record</t>
        </is>
      </c>
      <c r="AO190" s="957" t="n"/>
      <c r="AP190" s="957" t="n"/>
      <c r="AQ190" s="957" t="n"/>
      <c r="AR190" s="957" t="n"/>
      <c r="AS190" s="957" t="n"/>
      <c r="AT190" s="957" t="n"/>
      <c r="AU190" s="957" t="n"/>
      <c r="AV190" s="957" t="n"/>
      <c r="AW190" s="957" t="n"/>
      <c r="AX190" s="957" t="n"/>
      <c r="AY190" s="957" t="n"/>
      <c r="AZ190" s="957" t="n"/>
      <c r="BA190" s="957" t="n"/>
      <c r="BB190" s="957" t="n"/>
      <c r="BC190" s="957" t="n"/>
      <c r="BD190" s="957" t="n"/>
      <c r="BE190" s="957" t="n"/>
      <c r="BF190" s="957" t="n"/>
      <c r="BG190" s="957" t="n"/>
      <c r="BH190" s="957" t="n"/>
      <c r="BI190" s="957" t="n"/>
      <c r="BJ190" s="957" t="n"/>
      <c r="BK190" s="957" t="n"/>
      <c r="BL190" s="957" t="n"/>
      <c r="BM190" s="957" t="n"/>
      <c r="BN190" s="957" t="n"/>
      <c r="BO190" s="957" t="n"/>
      <c r="BP190" s="957" t="n"/>
      <c r="BQ190" s="957" t="n"/>
      <c r="BR190" s="957" t="n"/>
      <c r="BS190" s="957" t="n"/>
      <c r="BT190" s="957" t="n"/>
      <c r="BU190" s="957" t="n"/>
      <c r="BV190" s="957" t="n"/>
      <c r="BW190" s="957" t="n"/>
      <c r="BX190" s="957" t="n"/>
      <c r="BY190" s="957" t="n"/>
      <c r="BZ190" s="957" t="n"/>
      <c r="CA190" s="957" t="n"/>
      <c r="CB190" s="957" t="n"/>
      <c r="CC190" s="957" t="n"/>
      <c r="CD190" s="957" t="n"/>
      <c r="CE190" s="957" t="n"/>
      <c r="CF190" s="957" t="n"/>
      <c r="CG190" s="957" t="n"/>
      <c r="CH190" s="957" t="n"/>
      <c r="CI190" s="957" t="n"/>
      <c r="CJ190" s="957" t="n"/>
      <c r="CK190" s="957" t="n"/>
      <c r="CL190" s="957" t="n"/>
      <c r="CM190" s="957" t="n"/>
      <c r="CN190" s="957" t="n"/>
      <c r="CO190" s="957" t="n"/>
      <c r="CP190" s="957" t="n"/>
      <c r="CQ190" s="957" t="n"/>
      <c r="CR190" s="957" t="n"/>
      <c r="CS190" s="955" t="n"/>
      <c r="CT190" s="994" t="n"/>
      <c r="CU190" s="994" t="n"/>
      <c r="CV190" s="994" t="n"/>
      <c r="CW190" s="994" t="n"/>
      <c r="CX190" s="996" t="n"/>
      <c r="CY190" s="994" t="n"/>
    </row>
    <row r="191" ht="11.1" customHeight="1" s="710">
      <c r="A191" s="994" t="n"/>
      <c r="B191" s="995" t="n"/>
      <c r="C191" s="994" t="n"/>
      <c r="D191" s="994" t="n"/>
      <c r="E191" s="1062" t="inlineStr">
        <is>
          <t>UPDATE_DT</t>
        </is>
      </c>
      <c r="F191" s="971" t="n"/>
      <c r="G191" s="971" t="n"/>
      <c r="H191" s="971" t="n"/>
      <c r="I191" s="971" t="n"/>
      <c r="J191" s="971" t="n"/>
      <c r="K191" s="971" t="n"/>
      <c r="L191" s="971" t="n"/>
      <c r="M191" s="971" t="n"/>
      <c r="N191" s="971" t="n"/>
      <c r="O191" s="971" t="n"/>
      <c r="P191" s="971" t="n"/>
      <c r="Q191" s="971" t="n"/>
      <c r="R191" s="971" t="n"/>
      <c r="S191" s="971" t="n"/>
      <c r="T191" s="969" t="n"/>
      <c r="U191" s="1062" t="inlineStr">
        <is>
          <t>TIMESTAMP</t>
        </is>
      </c>
      <c r="V191" s="971" t="n"/>
      <c r="W191" s="971" t="n"/>
      <c r="X191" s="971" t="n"/>
      <c r="Y191" s="971" t="n"/>
      <c r="Z191" s="971" t="n"/>
      <c r="AA191" s="971" t="n"/>
      <c r="AB191" s="971" t="n"/>
      <c r="AC191" s="971" t="n"/>
      <c r="AD191" s="971" t="n"/>
      <c r="AE191" s="971" t="n"/>
      <c r="AF191" s="969" t="n"/>
      <c r="AG191" s="1063" t="n"/>
      <c r="AH191" s="971" t="n"/>
      <c r="AI191" s="969" t="n"/>
      <c r="AJ191" s="1063" t="inlineStr">
        <is>
          <t>Y</t>
        </is>
      </c>
      <c r="AK191" s="971" t="n"/>
      <c r="AL191" s="971" t="n"/>
      <c r="AM191" s="969" t="n"/>
      <c r="AN191" s="1062" t="inlineStr">
        <is>
          <t>Last updated date and time</t>
        </is>
      </c>
      <c r="AO191" s="971" t="n"/>
      <c r="AP191" s="971" t="n"/>
      <c r="AQ191" s="971" t="n"/>
      <c r="AR191" s="971" t="n"/>
      <c r="AS191" s="971" t="n"/>
      <c r="AT191" s="971" t="n"/>
      <c r="AU191" s="971" t="n"/>
      <c r="AV191" s="971" t="n"/>
      <c r="AW191" s="971" t="n"/>
      <c r="AX191" s="971" t="n"/>
      <c r="AY191" s="971" t="n"/>
      <c r="AZ191" s="971" t="n"/>
      <c r="BA191" s="971" t="n"/>
      <c r="BB191" s="971" t="n"/>
      <c r="BC191" s="971" t="n"/>
      <c r="BD191" s="971" t="n"/>
      <c r="BE191" s="971" t="n"/>
      <c r="BF191" s="971" t="n"/>
      <c r="BG191" s="971" t="n"/>
      <c r="BH191" s="971" t="n"/>
      <c r="BI191" s="971" t="n"/>
      <c r="BJ191" s="971" t="n"/>
      <c r="BK191" s="971" t="n"/>
      <c r="BL191" s="971" t="n"/>
      <c r="BM191" s="971" t="n"/>
      <c r="BN191" s="971" t="n"/>
      <c r="BO191" s="971" t="n"/>
      <c r="BP191" s="971" t="n"/>
      <c r="BQ191" s="971" t="n"/>
      <c r="BR191" s="971" t="n"/>
      <c r="BS191" s="971" t="n"/>
      <c r="BT191" s="971" t="n"/>
      <c r="BU191" s="971" t="n"/>
      <c r="BV191" s="971" t="n"/>
      <c r="BW191" s="971" t="n"/>
      <c r="BX191" s="971" t="n"/>
      <c r="BY191" s="971" t="n"/>
      <c r="BZ191" s="971" t="n"/>
      <c r="CA191" s="971" t="n"/>
      <c r="CB191" s="971" t="n"/>
      <c r="CC191" s="971" t="n"/>
      <c r="CD191" s="971" t="n"/>
      <c r="CE191" s="971" t="n"/>
      <c r="CF191" s="971" t="n"/>
      <c r="CG191" s="971" t="n"/>
      <c r="CH191" s="971" t="n"/>
      <c r="CI191" s="971" t="n"/>
      <c r="CJ191" s="971" t="n"/>
      <c r="CK191" s="971" t="n"/>
      <c r="CL191" s="971" t="n"/>
      <c r="CM191" s="971" t="n"/>
      <c r="CN191" s="971" t="n"/>
      <c r="CO191" s="971" t="n"/>
      <c r="CP191" s="971" t="n"/>
      <c r="CQ191" s="971" t="n"/>
      <c r="CR191" s="971" t="n"/>
      <c r="CS191" s="969" t="n"/>
      <c r="CT191" s="994" t="n"/>
      <c r="CU191" s="994" t="n"/>
      <c r="CV191" s="994" t="n"/>
      <c r="CW191" s="994" t="n"/>
      <c r="CX191" s="996" t="n"/>
      <c r="CY191" s="994" t="n"/>
    </row>
    <row r="192" ht="11.1" customHeight="1" s="710">
      <c r="A192" s="994" t="n"/>
      <c r="B192" s="995" t="n"/>
      <c r="C192" s="994" t="n"/>
      <c r="D192" s="994" t="n"/>
      <c r="E192" s="994" t="n"/>
      <c r="F192" s="994" t="n"/>
      <c r="G192" s="994" t="n"/>
      <c r="H192" s="994" t="n"/>
      <c r="I192" s="994" t="n"/>
      <c r="J192" s="994" t="n"/>
      <c r="K192" s="994" t="n"/>
      <c r="L192" s="994" t="n"/>
      <c r="M192" s="994" t="n"/>
      <c r="N192" s="994" t="n"/>
      <c r="O192" s="994" t="n"/>
      <c r="P192" s="994" t="n"/>
      <c r="Q192" s="994" t="n"/>
      <c r="R192" s="994" t="n"/>
      <c r="S192" s="994" t="n"/>
      <c r="T192" s="994" t="n"/>
      <c r="U192" s="994" t="n"/>
      <c r="V192" s="994" t="n"/>
      <c r="W192" s="994" t="n"/>
      <c r="X192" s="994" t="n"/>
      <c r="Y192" s="994" t="n"/>
      <c r="Z192" s="994" t="n"/>
      <c r="AA192" s="994" t="n"/>
      <c r="AB192" s="994" t="n"/>
      <c r="AC192" s="994" t="n"/>
      <c r="AD192" s="994" t="n"/>
      <c r="AE192" s="994" t="n"/>
      <c r="AF192" s="994" t="n"/>
      <c r="AG192" s="994" t="n"/>
      <c r="AH192" s="994" t="n"/>
      <c r="AI192" s="994" t="n"/>
      <c r="AJ192" s="994" t="n"/>
      <c r="AK192" s="994" t="n"/>
      <c r="AL192" s="994" t="n"/>
      <c r="AM192" s="994" t="n"/>
      <c r="AN192" s="994" t="n"/>
      <c r="AO192" s="994" t="n"/>
      <c r="AP192" s="994" t="n"/>
      <c r="AQ192" s="994" t="n"/>
      <c r="AR192" s="994" t="n"/>
      <c r="AS192" s="994" t="n"/>
      <c r="AT192" s="994" t="n"/>
      <c r="AU192" s="994" t="n"/>
      <c r="AV192" s="994" t="n"/>
      <c r="AW192" s="994" t="n"/>
      <c r="AX192" s="994" t="n"/>
      <c r="AY192" s="994" t="n"/>
      <c r="AZ192" s="994" t="n"/>
      <c r="BA192" s="994" t="n"/>
      <c r="BB192" s="994" t="n"/>
      <c r="BC192" s="994" t="n"/>
      <c r="BD192" s="994" t="n"/>
      <c r="BE192" s="994" t="n"/>
      <c r="BF192" s="994" t="n"/>
      <c r="BG192" s="994" t="n"/>
      <c r="BH192" s="994" t="n"/>
      <c r="BI192" s="994" t="n"/>
      <c r="BJ192" s="994" t="n"/>
      <c r="BK192" s="994" t="n"/>
      <c r="BL192" s="994" t="n"/>
      <c r="BM192" s="994" t="n"/>
      <c r="BN192" s="994" t="n"/>
      <c r="BO192" s="994" t="n"/>
      <c r="BP192" s="994" t="n"/>
      <c r="BQ192" s="994" t="n"/>
      <c r="BR192" s="994" t="n"/>
      <c r="BS192" s="994" t="n"/>
      <c r="BT192" s="994" t="n"/>
      <c r="BU192" s="994" t="n"/>
      <c r="BV192" s="994" t="n"/>
      <c r="BW192" s="994" t="n"/>
      <c r="BX192" s="994" t="n"/>
      <c r="BY192" s="994" t="n"/>
      <c r="BZ192" s="994" t="n"/>
      <c r="CA192" s="994" t="n"/>
      <c r="CB192" s="994" t="n"/>
      <c r="CC192" s="994" t="n"/>
      <c r="CD192" s="994" t="n"/>
      <c r="CE192" s="994" t="n"/>
      <c r="CF192" s="994" t="n"/>
      <c r="CG192" s="994" t="n"/>
      <c r="CH192" s="994" t="n"/>
      <c r="CI192" s="994" t="n"/>
      <c r="CJ192" s="994" t="n"/>
      <c r="CK192" s="994" t="n"/>
      <c r="CL192" s="994" t="n"/>
      <c r="CM192" s="994" t="n"/>
      <c r="CN192" s="994" t="n"/>
      <c r="CO192" s="994" t="n"/>
      <c r="CP192" s="994" t="n"/>
      <c r="CQ192" s="994" t="n"/>
      <c r="CR192" s="994" t="n"/>
      <c r="CS192" s="994" t="n"/>
      <c r="CT192" s="994" t="n"/>
      <c r="CU192" s="994" t="n"/>
      <c r="CV192" s="994" t="n"/>
      <c r="CW192" s="994" t="n"/>
      <c r="CX192" s="996" t="n"/>
      <c r="CY192" s="994" t="n"/>
    </row>
    <row r="193" ht="11.1" customHeight="1" s="710">
      <c r="A193" s="994" t="n"/>
      <c r="B193" s="995" t="n"/>
      <c r="C193" s="994" t="n"/>
      <c r="D193" s="994" t="n"/>
      <c r="E193" s="994" t="n"/>
      <c r="F193" s="994" t="n"/>
      <c r="G193" s="994" t="n"/>
      <c r="H193" s="994" t="n"/>
      <c r="I193" s="994" t="n"/>
      <c r="J193" s="994" t="n"/>
      <c r="K193" s="994" t="n"/>
      <c r="L193" s="994" t="n"/>
      <c r="M193" s="994" t="n"/>
      <c r="N193" s="994" t="n"/>
      <c r="O193" s="994" t="n"/>
      <c r="P193" s="994" t="n"/>
      <c r="Q193" s="994" t="n"/>
      <c r="R193" s="994" t="n"/>
      <c r="S193" s="994" t="n"/>
      <c r="T193" s="994" t="n"/>
      <c r="U193" s="994" t="n"/>
      <c r="V193" s="994" t="n"/>
      <c r="W193" s="994" t="n"/>
      <c r="X193" s="994" t="n"/>
      <c r="Y193" s="994" t="n"/>
      <c r="Z193" s="994" t="n"/>
      <c r="AA193" s="994" t="n"/>
      <c r="AB193" s="994" t="n"/>
      <c r="AC193" s="994" t="n"/>
      <c r="AD193" s="994" t="n"/>
      <c r="AE193" s="994" t="n"/>
      <c r="AF193" s="994" t="n"/>
      <c r="AG193" s="994" t="n"/>
      <c r="AH193" s="994" t="n"/>
      <c r="AI193" s="994" t="n"/>
      <c r="AJ193" s="994" t="n"/>
      <c r="AK193" s="994" t="n"/>
      <c r="AL193" s="994" t="n"/>
      <c r="AM193" s="994" t="n"/>
      <c r="AN193" s="994" t="n"/>
      <c r="AO193" s="994" t="n"/>
      <c r="AP193" s="994" t="n"/>
      <c r="AQ193" s="994" t="n"/>
      <c r="AR193" s="994" t="n"/>
      <c r="AS193" s="994" t="n"/>
      <c r="AT193" s="994" t="n"/>
      <c r="AU193" s="994" t="n"/>
      <c r="AV193" s="994" t="n"/>
      <c r="AW193" s="994" t="n"/>
      <c r="AX193" s="994" t="n"/>
      <c r="AY193" s="994" t="n"/>
      <c r="AZ193" s="994" t="n"/>
      <c r="BA193" s="994" t="n"/>
      <c r="BB193" s="994" t="n"/>
      <c r="BC193" s="994" t="n"/>
      <c r="BD193" s="994" t="n"/>
      <c r="BE193" s="994" t="n"/>
      <c r="BF193" s="994" t="n"/>
      <c r="BG193" s="994" t="n"/>
      <c r="BH193" s="994" t="n"/>
      <c r="BI193" s="994" t="n"/>
      <c r="BJ193" s="994" t="n"/>
      <c r="BK193" s="994" t="n"/>
      <c r="BL193" s="994" t="n"/>
      <c r="BM193" s="994" t="n"/>
      <c r="BN193" s="994" t="n"/>
      <c r="BO193" s="994" t="n"/>
      <c r="BP193" s="994" t="n"/>
      <c r="BQ193" s="994" t="n"/>
      <c r="BR193" s="994" t="n"/>
      <c r="BS193" s="994" t="n"/>
      <c r="BT193" s="994" t="n"/>
      <c r="BU193" s="994" t="n"/>
      <c r="BV193" s="994" t="n"/>
      <c r="BW193" s="994" t="n"/>
      <c r="BX193" s="994" t="n"/>
      <c r="BY193" s="994" t="n"/>
      <c r="BZ193" s="994" t="n"/>
      <c r="CA193" s="994" t="n"/>
      <c r="CB193" s="994" t="n"/>
      <c r="CC193" s="994" t="n"/>
      <c r="CD193" s="994" t="n"/>
      <c r="CE193" s="994" t="n"/>
      <c r="CF193" s="994" t="n"/>
      <c r="CG193" s="994" t="n"/>
      <c r="CH193" s="994" t="n"/>
      <c r="CI193" s="994" t="n"/>
      <c r="CJ193" s="994" t="n"/>
      <c r="CK193" s="994" t="n"/>
      <c r="CL193" s="994" t="n"/>
      <c r="CM193" s="994" t="n"/>
      <c r="CN193" s="994" t="n"/>
      <c r="CO193" s="994" t="n"/>
      <c r="CP193" s="994" t="n"/>
      <c r="CQ193" s="994" t="n"/>
      <c r="CR193" s="994" t="n"/>
      <c r="CS193" s="994" t="n"/>
      <c r="CT193" s="994" t="n"/>
      <c r="CU193" s="994" t="n"/>
      <c r="CV193" s="994" t="n"/>
      <c r="CW193" s="994" t="n"/>
      <c r="CX193" s="996" t="n"/>
      <c r="CY193" s="994" t="n"/>
    </row>
    <row r="194" ht="11.1" customHeight="1" s="710">
      <c r="A194" s="994" t="n"/>
      <c r="B194" s="995" t="n"/>
      <c r="C194" s="994" t="n"/>
      <c r="D194" s="994" t="n"/>
      <c r="E194" s="994" t="n"/>
      <c r="F194" s="994" t="n"/>
      <c r="G194" s="994" t="n"/>
      <c r="H194" s="994" t="n"/>
      <c r="I194" s="994" t="n"/>
      <c r="J194" s="994" t="n"/>
      <c r="K194" s="994" t="n"/>
      <c r="L194" s="994" t="n"/>
      <c r="M194" s="994" t="n"/>
      <c r="N194" s="994" t="n"/>
      <c r="O194" s="994" t="n"/>
      <c r="P194" s="994" t="n"/>
      <c r="Q194" s="994" t="n"/>
      <c r="R194" s="994" t="n"/>
      <c r="S194" s="994" t="n"/>
      <c r="T194" s="994" t="n"/>
      <c r="U194" s="994" t="n"/>
      <c r="V194" s="994" t="n"/>
      <c r="W194" s="994" t="n"/>
      <c r="X194" s="994" t="n"/>
      <c r="Y194" s="994" t="n"/>
      <c r="Z194" s="994" t="n"/>
      <c r="AA194" s="994" t="n"/>
      <c r="AB194" s="994" t="n"/>
      <c r="AC194" s="994" t="n"/>
      <c r="AD194" s="994" t="n"/>
      <c r="AE194" s="994" t="n"/>
      <c r="AF194" s="994" t="n"/>
      <c r="AG194" s="994" t="n"/>
      <c r="AH194" s="994" t="n"/>
      <c r="AI194" s="994" t="n"/>
      <c r="AJ194" s="994" t="n"/>
      <c r="AK194" s="994" t="n"/>
      <c r="AL194" s="994" t="n"/>
      <c r="AM194" s="994" t="n"/>
      <c r="AN194" s="994" t="n"/>
      <c r="AO194" s="994" t="n"/>
      <c r="AP194" s="994" t="n"/>
      <c r="AQ194" s="994" t="n"/>
      <c r="AR194" s="994" t="n"/>
      <c r="AS194" s="994" t="n"/>
      <c r="AT194" s="994" t="n"/>
      <c r="AU194" s="994" t="n"/>
      <c r="AV194" s="994" t="n"/>
      <c r="AW194" s="994" t="n"/>
      <c r="AX194" s="994" t="n"/>
      <c r="AY194" s="994" t="n"/>
      <c r="AZ194" s="994" t="n"/>
      <c r="BA194" s="994" t="n"/>
      <c r="BB194" s="994" t="n"/>
      <c r="BC194" s="994" t="n"/>
      <c r="BD194" s="994" t="n"/>
      <c r="BE194" s="994" t="n"/>
      <c r="BF194" s="994" t="n"/>
      <c r="BG194" s="994" t="n"/>
      <c r="BH194" s="994" t="n"/>
      <c r="BI194" s="994" t="n"/>
      <c r="BJ194" s="994" t="n"/>
      <c r="BK194" s="994" t="n"/>
      <c r="BL194" s="994" t="n"/>
      <c r="BM194" s="994" t="n"/>
      <c r="BN194" s="994" t="n"/>
      <c r="BO194" s="994" t="n"/>
      <c r="BP194" s="994" t="n"/>
      <c r="BQ194" s="994" t="n"/>
      <c r="BR194" s="994" t="n"/>
      <c r="BS194" s="994" t="n"/>
      <c r="BT194" s="994" t="n"/>
      <c r="BU194" s="994" t="n"/>
      <c r="BV194" s="994" t="n"/>
      <c r="BW194" s="994" t="n"/>
      <c r="BX194" s="994" t="n"/>
      <c r="BY194" s="994" t="n"/>
      <c r="BZ194" s="994" t="n"/>
      <c r="CA194" s="994" t="n"/>
      <c r="CB194" s="994" t="n"/>
      <c r="CC194" s="994" t="n"/>
      <c r="CD194" s="994" t="n"/>
      <c r="CE194" s="994" t="n"/>
      <c r="CF194" s="994" t="n"/>
      <c r="CG194" s="994" t="n"/>
      <c r="CH194" s="994" t="n"/>
      <c r="CI194" s="994" t="n"/>
      <c r="CJ194" s="994" t="n"/>
      <c r="CK194" s="994" t="n"/>
      <c r="CL194" s="994" t="n"/>
      <c r="CM194" s="994" t="n"/>
      <c r="CN194" s="994" t="n"/>
      <c r="CO194" s="994" t="n"/>
      <c r="CP194" s="994" t="n"/>
      <c r="CQ194" s="994" t="n"/>
      <c r="CR194" s="994" t="n"/>
      <c r="CS194" s="994" t="n"/>
      <c r="CT194" s="994" t="n"/>
      <c r="CU194" s="994" t="n"/>
      <c r="CV194" s="994" t="n"/>
      <c r="CW194" s="994" t="n"/>
      <c r="CX194" s="996" t="n"/>
      <c r="CY194" s="994" t="n"/>
    </row>
    <row r="195" ht="11.1" customHeight="1" s="710">
      <c r="A195" s="994" t="n"/>
      <c r="B195" s="995" t="n"/>
      <c r="C195" s="994" t="n"/>
      <c r="D195" s="994" t="n"/>
      <c r="E195" s="994" t="n"/>
      <c r="F195" s="994" t="n"/>
      <c r="G195" s="994" t="n"/>
      <c r="H195" s="994" t="n"/>
      <c r="I195" s="994" t="n"/>
      <c r="J195" s="994" t="n"/>
      <c r="K195" s="994" t="n"/>
      <c r="L195" s="994" t="n"/>
      <c r="M195" s="994" t="n"/>
      <c r="N195" s="994" t="n"/>
      <c r="O195" s="994" t="n"/>
      <c r="P195" s="994" t="n"/>
      <c r="Q195" s="994" t="n"/>
      <c r="R195" s="994" t="n"/>
      <c r="S195" s="994" t="n"/>
      <c r="T195" s="994" t="n"/>
      <c r="U195" s="994" t="n"/>
      <c r="V195" s="994" t="n"/>
      <c r="W195" s="994" t="n"/>
      <c r="X195" s="994" t="n"/>
      <c r="Y195" s="994" t="n"/>
      <c r="Z195" s="994" t="n"/>
      <c r="AA195" s="994" t="n"/>
      <c r="AB195" s="994" t="n"/>
      <c r="AC195" s="994" t="n"/>
      <c r="AD195" s="994" t="n"/>
      <c r="AE195" s="994" t="n"/>
      <c r="AF195" s="994" t="n"/>
      <c r="AG195" s="994" t="n"/>
      <c r="AH195" s="994" t="n"/>
      <c r="AI195" s="994" t="n"/>
      <c r="AJ195" s="994" t="n"/>
      <c r="AK195" s="994" t="n"/>
      <c r="AL195" s="994" t="n"/>
      <c r="AM195" s="994" t="n"/>
      <c r="AN195" s="994" t="n"/>
      <c r="AO195" s="994" t="n"/>
      <c r="AP195" s="994" t="n"/>
      <c r="AQ195" s="994" t="n"/>
      <c r="AR195" s="994" t="n"/>
      <c r="AS195" s="994" t="n"/>
      <c r="AT195" s="994" t="n"/>
      <c r="AU195" s="994" t="n"/>
      <c r="AV195" s="994" t="n"/>
      <c r="AW195" s="994" t="n"/>
      <c r="AX195" s="994" t="n"/>
      <c r="AY195" s="994" t="n"/>
      <c r="AZ195" s="994" t="n"/>
      <c r="BA195" s="994" t="n"/>
      <c r="BB195" s="994" t="n"/>
      <c r="BC195" s="994" t="n"/>
      <c r="BD195" s="994" t="n"/>
      <c r="BE195" s="994" t="n"/>
      <c r="BF195" s="994" t="n"/>
      <c r="BG195" s="994" t="n"/>
      <c r="BH195" s="994" t="n"/>
      <c r="BI195" s="994" t="n"/>
      <c r="BJ195" s="994" t="n"/>
      <c r="BK195" s="994" t="n"/>
      <c r="BL195" s="994" t="n"/>
      <c r="BM195" s="994" t="n"/>
      <c r="BN195" s="994" t="n"/>
      <c r="BO195" s="994" t="n"/>
      <c r="BP195" s="994" t="n"/>
      <c r="BQ195" s="994" t="n"/>
      <c r="BR195" s="994" t="n"/>
      <c r="BS195" s="994" t="n"/>
      <c r="BT195" s="994" t="n"/>
      <c r="BU195" s="994" t="n"/>
      <c r="BV195" s="994" t="n"/>
      <c r="BW195" s="994" t="n"/>
      <c r="BX195" s="994" t="n"/>
      <c r="BY195" s="994" t="n"/>
      <c r="BZ195" s="994" t="n"/>
      <c r="CA195" s="994" t="n"/>
      <c r="CB195" s="994" t="n"/>
      <c r="CC195" s="994" t="n"/>
      <c r="CD195" s="994" t="n"/>
      <c r="CE195" s="994" t="n"/>
      <c r="CF195" s="994" t="n"/>
      <c r="CG195" s="994" t="n"/>
      <c r="CH195" s="994" t="n"/>
      <c r="CI195" s="994" t="n"/>
      <c r="CJ195" s="994" t="n"/>
      <c r="CK195" s="994" t="n"/>
      <c r="CL195" s="994" t="n"/>
      <c r="CM195" s="994" t="n"/>
      <c r="CN195" s="994" t="n"/>
      <c r="CO195" s="994" t="n"/>
      <c r="CP195" s="994" t="n"/>
      <c r="CQ195" s="994" t="n"/>
      <c r="CR195" s="994" t="n"/>
      <c r="CS195" s="994" t="n"/>
      <c r="CT195" s="994" t="n"/>
      <c r="CU195" s="994" t="n"/>
      <c r="CV195" s="994" t="n"/>
      <c r="CW195" s="994" t="n"/>
      <c r="CX195" s="996" t="n"/>
      <c r="CY195" s="994" t="n"/>
    </row>
    <row r="196" ht="11.1" customHeight="1" s="710">
      <c r="A196" s="994" t="n"/>
      <c r="B196" s="995" t="n"/>
      <c r="C196" s="994" t="n"/>
      <c r="D196" s="994" t="n"/>
      <c r="E196" s="994" t="n"/>
      <c r="F196" s="994" t="n"/>
      <c r="G196" s="994" t="n"/>
      <c r="H196" s="994" t="n"/>
      <c r="I196" s="994" t="n"/>
      <c r="J196" s="994" t="n"/>
      <c r="K196" s="994" t="n"/>
      <c r="L196" s="994" t="n"/>
      <c r="M196" s="994" t="n"/>
      <c r="N196" s="994" t="n"/>
      <c r="O196" s="994" t="n"/>
      <c r="P196" s="994" t="n"/>
      <c r="Q196" s="994" t="n"/>
      <c r="R196" s="994" t="n"/>
      <c r="S196" s="994" t="n"/>
      <c r="T196" s="994" t="n"/>
      <c r="U196" s="994" t="n"/>
      <c r="V196" s="994" t="n"/>
      <c r="W196" s="994" t="n"/>
      <c r="X196" s="994" t="n"/>
      <c r="Y196" s="994" t="n"/>
      <c r="Z196" s="994" t="n"/>
      <c r="AA196" s="994" t="n"/>
      <c r="AB196" s="994" t="n"/>
      <c r="AC196" s="994" t="n"/>
      <c r="AD196" s="994" t="n"/>
      <c r="AE196" s="994" t="n"/>
      <c r="AF196" s="994" t="n"/>
      <c r="AG196" s="994" t="n"/>
      <c r="AH196" s="994" t="n"/>
      <c r="AI196" s="994" t="n"/>
      <c r="AJ196" s="994" t="n"/>
      <c r="AK196" s="994" t="n"/>
      <c r="AL196" s="994" t="n"/>
      <c r="AM196" s="994" t="n"/>
      <c r="AN196" s="994" t="n"/>
      <c r="AO196" s="994" t="n"/>
      <c r="AP196" s="994" t="n"/>
      <c r="AQ196" s="994" t="n"/>
      <c r="AR196" s="994" t="n"/>
      <c r="AS196" s="994" t="n"/>
      <c r="AT196" s="994" t="n"/>
      <c r="AU196" s="994" t="n"/>
      <c r="AV196" s="994" t="n"/>
      <c r="AW196" s="994" t="n"/>
      <c r="AX196" s="994" t="n"/>
      <c r="AY196" s="994" t="n"/>
      <c r="AZ196" s="994" t="n"/>
      <c r="BA196" s="994" t="n"/>
      <c r="BB196" s="994" t="n"/>
      <c r="BC196" s="994" t="n"/>
      <c r="BD196" s="994" t="n"/>
      <c r="BE196" s="994" t="n"/>
      <c r="BF196" s="994" t="n"/>
      <c r="BG196" s="994" t="n"/>
      <c r="BH196" s="994" t="n"/>
      <c r="BI196" s="994" t="n"/>
      <c r="BJ196" s="994" t="n"/>
      <c r="BK196" s="994" t="n"/>
      <c r="BL196" s="994" t="n"/>
      <c r="BM196" s="994" t="n"/>
      <c r="BN196" s="994" t="n"/>
      <c r="BO196" s="994" t="n"/>
      <c r="BP196" s="994" t="n"/>
      <c r="BQ196" s="994" t="n"/>
      <c r="BR196" s="994" t="n"/>
      <c r="BS196" s="994" t="n"/>
      <c r="BT196" s="994" t="n"/>
      <c r="BU196" s="994" t="n"/>
      <c r="BV196" s="994" t="n"/>
      <c r="BW196" s="994" t="n"/>
      <c r="BX196" s="994" t="n"/>
      <c r="BY196" s="994" t="n"/>
      <c r="BZ196" s="994" t="n"/>
      <c r="CA196" s="994" t="n"/>
      <c r="CB196" s="994" t="n"/>
      <c r="CC196" s="994" t="n"/>
      <c r="CD196" s="994" t="n"/>
      <c r="CE196" s="994" t="n"/>
      <c r="CF196" s="994" t="n"/>
      <c r="CG196" s="994" t="n"/>
      <c r="CH196" s="994" t="n"/>
      <c r="CI196" s="994" t="n"/>
      <c r="CJ196" s="994" t="n"/>
      <c r="CK196" s="994" t="n"/>
      <c r="CL196" s="994" t="n"/>
      <c r="CM196" s="994" t="n"/>
      <c r="CN196" s="994" t="n"/>
      <c r="CO196" s="994" t="n"/>
      <c r="CP196" s="994" t="n"/>
      <c r="CQ196" s="994" t="n"/>
      <c r="CR196" s="994" t="n"/>
      <c r="CS196" s="994" t="n"/>
      <c r="CT196" s="994" t="n"/>
      <c r="CU196" s="994" t="n"/>
      <c r="CV196" s="994" t="n"/>
      <c r="CW196" s="994" t="n"/>
      <c r="CX196" s="996" t="n"/>
      <c r="CY196" s="994" t="n"/>
    </row>
    <row r="197" ht="11.1" customHeight="1" s="710">
      <c r="A197" s="994" t="n"/>
      <c r="B197" s="995" t="n"/>
      <c r="C197" s="994" t="n"/>
      <c r="D197" s="994" t="n"/>
      <c r="E197" s="994" t="n"/>
      <c r="F197" s="994" t="n"/>
      <c r="G197" s="994" t="n"/>
      <c r="H197" s="994" t="n"/>
      <c r="I197" s="994" t="n"/>
      <c r="J197" s="994" t="n"/>
      <c r="K197" s="994" t="n"/>
      <c r="L197" s="994" t="n"/>
      <c r="M197" s="994" t="n"/>
      <c r="N197" s="994" t="n"/>
      <c r="O197" s="994" t="n"/>
      <c r="P197" s="994" t="n"/>
      <c r="Q197" s="994" t="n"/>
      <c r="R197" s="994" t="n"/>
      <c r="S197" s="994" t="n"/>
      <c r="T197" s="994" t="n"/>
      <c r="U197" s="994" t="n"/>
      <c r="V197" s="994" t="n"/>
      <c r="W197" s="994" t="n"/>
      <c r="X197" s="994" t="n"/>
      <c r="Y197" s="994" t="n"/>
      <c r="Z197" s="994" t="n"/>
      <c r="AA197" s="994" t="n"/>
      <c r="AB197" s="994" t="n"/>
      <c r="AC197" s="994" t="n"/>
      <c r="AD197" s="994" t="n"/>
      <c r="AE197" s="994" t="n"/>
      <c r="AF197" s="994" t="n"/>
      <c r="AG197" s="994" t="n"/>
      <c r="AH197" s="994" t="n"/>
      <c r="AI197" s="994" t="n"/>
      <c r="AJ197" s="994" t="n"/>
      <c r="AK197" s="994" t="n"/>
      <c r="AL197" s="994" t="n"/>
      <c r="AM197" s="994" t="n"/>
      <c r="AN197" s="994" t="n"/>
      <c r="AO197" s="994" t="n"/>
      <c r="AP197" s="994" t="n"/>
      <c r="AQ197" s="994" t="n"/>
      <c r="AR197" s="994" t="n"/>
      <c r="AS197" s="994" t="n"/>
      <c r="AT197" s="994" t="n"/>
      <c r="AU197" s="994" t="n"/>
      <c r="AV197" s="994" t="n"/>
      <c r="AW197" s="994" t="n"/>
      <c r="AX197" s="994" t="n"/>
      <c r="AY197" s="994" t="n"/>
      <c r="AZ197" s="994" t="n"/>
      <c r="BA197" s="994" t="n"/>
      <c r="BB197" s="994" t="n"/>
      <c r="BC197" s="994" t="n"/>
      <c r="BD197" s="994" t="n"/>
      <c r="BE197" s="994" t="n"/>
      <c r="BF197" s="994" t="n"/>
      <c r="BG197" s="994" t="n"/>
      <c r="BH197" s="994" t="n"/>
      <c r="BI197" s="994" t="n"/>
      <c r="BJ197" s="994" t="n"/>
      <c r="BK197" s="994" t="n"/>
      <c r="BL197" s="994" t="n"/>
      <c r="BM197" s="994" t="n"/>
      <c r="BN197" s="994" t="n"/>
      <c r="BO197" s="994" t="n"/>
      <c r="BP197" s="994" t="n"/>
      <c r="BQ197" s="994" t="n"/>
      <c r="BR197" s="994" t="n"/>
      <c r="BS197" s="994" t="n"/>
      <c r="BT197" s="994" t="n"/>
      <c r="BU197" s="994" t="n"/>
      <c r="BV197" s="994" t="n"/>
      <c r="BW197" s="994" t="n"/>
      <c r="BX197" s="994" t="n"/>
      <c r="BY197" s="994" t="n"/>
      <c r="BZ197" s="994" t="n"/>
      <c r="CA197" s="994" t="n"/>
      <c r="CB197" s="994" t="n"/>
      <c r="CC197" s="994" t="n"/>
      <c r="CD197" s="994" t="n"/>
      <c r="CE197" s="994" t="n"/>
      <c r="CF197" s="994" t="n"/>
      <c r="CG197" s="994" t="n"/>
      <c r="CH197" s="994" t="n"/>
      <c r="CI197" s="994" t="n"/>
      <c r="CJ197" s="994" t="n"/>
      <c r="CK197" s="994" t="n"/>
      <c r="CL197" s="994" t="n"/>
      <c r="CM197" s="994" t="n"/>
      <c r="CN197" s="994" t="n"/>
      <c r="CO197" s="994" t="n"/>
      <c r="CP197" s="994" t="n"/>
      <c r="CQ197" s="994" t="n"/>
      <c r="CR197" s="994" t="n"/>
      <c r="CS197" s="994" t="n"/>
      <c r="CT197" s="994" t="n"/>
      <c r="CU197" s="994" t="n"/>
      <c r="CV197" s="994" t="n"/>
      <c r="CW197" s="994" t="n"/>
      <c r="CX197" s="996" t="n"/>
      <c r="CY197" s="994" t="n"/>
    </row>
    <row r="198" ht="11.1" customHeight="1" s="710">
      <c r="A198" s="994" t="n"/>
      <c r="B198" s="995" t="n"/>
      <c r="C198" s="994" t="n"/>
      <c r="D198" s="994" t="n"/>
      <c r="E198" s="994" t="n"/>
      <c r="F198" s="994" t="n"/>
      <c r="G198" s="994" t="n"/>
      <c r="H198" s="994" t="n"/>
      <c r="I198" s="994" t="n"/>
      <c r="J198" s="994" t="n"/>
      <c r="K198" s="994" t="n"/>
      <c r="L198" s="994" t="n"/>
      <c r="M198" s="994" t="n"/>
      <c r="N198" s="994" t="n"/>
      <c r="O198" s="994" t="n"/>
      <c r="P198" s="994" t="n"/>
      <c r="Q198" s="994" t="n"/>
      <c r="R198" s="994" t="n"/>
      <c r="S198" s="994" t="n"/>
      <c r="T198" s="994" t="n"/>
      <c r="U198" s="994" t="n"/>
      <c r="V198" s="994" t="n"/>
      <c r="W198" s="994" t="n"/>
      <c r="X198" s="994" t="n"/>
      <c r="Y198" s="994" t="n"/>
      <c r="Z198" s="994" t="n"/>
      <c r="AA198" s="994" t="n"/>
      <c r="AB198" s="994" t="n"/>
      <c r="AC198" s="994" t="n"/>
      <c r="AD198" s="994" t="n"/>
      <c r="AE198" s="994" t="n"/>
      <c r="AF198" s="994" t="n"/>
      <c r="AG198" s="994" t="n"/>
      <c r="AH198" s="994" t="n"/>
      <c r="AI198" s="994" t="n"/>
      <c r="AJ198" s="994" t="n"/>
      <c r="AK198" s="994" t="n"/>
      <c r="AL198" s="994" t="n"/>
      <c r="AM198" s="994" t="n"/>
      <c r="AN198" s="994" t="n"/>
      <c r="AO198" s="994" t="n"/>
      <c r="AP198" s="994" t="n"/>
      <c r="AQ198" s="994" t="n"/>
      <c r="AR198" s="994" t="n"/>
      <c r="AS198" s="994" t="n"/>
      <c r="AT198" s="994" t="n"/>
      <c r="AU198" s="994" t="n"/>
      <c r="AV198" s="994" t="n"/>
      <c r="AW198" s="994" t="n"/>
      <c r="AX198" s="994" t="n"/>
      <c r="AY198" s="994" t="n"/>
      <c r="AZ198" s="994" t="n"/>
      <c r="BA198" s="994" t="n"/>
      <c r="BB198" s="994" t="n"/>
      <c r="BC198" s="994" t="n"/>
      <c r="BD198" s="994" t="n"/>
      <c r="BE198" s="994" t="n"/>
      <c r="BF198" s="994" t="n"/>
      <c r="BG198" s="994" t="n"/>
      <c r="BH198" s="994" t="n"/>
      <c r="BI198" s="994" t="n"/>
      <c r="BJ198" s="994" t="n"/>
      <c r="BK198" s="994" t="n"/>
      <c r="BL198" s="994" t="n"/>
      <c r="BM198" s="994" t="n"/>
      <c r="BN198" s="994" t="n"/>
      <c r="BO198" s="994" t="n"/>
      <c r="BP198" s="994" t="n"/>
      <c r="BQ198" s="994" t="n"/>
      <c r="BR198" s="994" t="n"/>
      <c r="BS198" s="994" t="n"/>
      <c r="BT198" s="994" t="n"/>
      <c r="BU198" s="994" t="n"/>
      <c r="BV198" s="994" t="n"/>
      <c r="BW198" s="994" t="n"/>
      <c r="BX198" s="994" t="n"/>
      <c r="BY198" s="994" t="n"/>
      <c r="BZ198" s="994" t="n"/>
      <c r="CA198" s="994" t="n"/>
      <c r="CB198" s="994" t="n"/>
      <c r="CC198" s="994" t="n"/>
      <c r="CD198" s="994" t="n"/>
      <c r="CE198" s="994" t="n"/>
      <c r="CF198" s="994" t="n"/>
      <c r="CG198" s="994" t="n"/>
      <c r="CH198" s="994" t="n"/>
      <c r="CI198" s="994" t="n"/>
      <c r="CJ198" s="994" t="n"/>
      <c r="CK198" s="994" t="n"/>
      <c r="CL198" s="994" t="n"/>
      <c r="CM198" s="994" t="n"/>
      <c r="CN198" s="994" t="n"/>
      <c r="CO198" s="994" t="n"/>
      <c r="CP198" s="994" t="n"/>
      <c r="CQ198" s="994" t="n"/>
      <c r="CR198" s="994" t="n"/>
      <c r="CS198" s="994" t="n"/>
      <c r="CT198" s="994" t="n"/>
      <c r="CU198" s="994" t="n"/>
      <c r="CV198" s="994" t="n"/>
      <c r="CW198" s="994" t="n"/>
      <c r="CX198" s="996" t="n"/>
      <c r="CY198" s="994" t="n"/>
    </row>
    <row r="199" ht="11.1" customHeight="1" s="710">
      <c r="A199" s="994" t="n"/>
      <c r="B199" s="995" t="n"/>
      <c r="C199" s="994" t="n"/>
      <c r="D199" s="994" t="n"/>
      <c r="E199" s="994" t="n"/>
      <c r="F199" s="994" t="n"/>
      <c r="G199" s="994" t="n"/>
      <c r="H199" s="994" t="n"/>
      <c r="I199" s="994" t="n"/>
      <c r="J199" s="994" t="n"/>
      <c r="K199" s="994" t="n"/>
      <c r="L199" s="994" t="n"/>
      <c r="M199" s="994" t="n"/>
      <c r="N199" s="994" t="n"/>
      <c r="O199" s="994" t="n"/>
      <c r="P199" s="994" t="n"/>
      <c r="Q199" s="994" t="n"/>
      <c r="R199" s="994" t="n"/>
      <c r="S199" s="994" t="n"/>
      <c r="T199" s="994" t="n"/>
      <c r="U199" s="994" t="n"/>
      <c r="V199" s="994" t="n"/>
      <c r="W199" s="994" t="n"/>
      <c r="X199" s="994" t="n"/>
      <c r="Y199" s="994" t="n"/>
      <c r="Z199" s="994" t="n"/>
      <c r="AA199" s="994" t="n"/>
      <c r="AB199" s="994" t="n"/>
      <c r="AC199" s="994" t="n"/>
      <c r="AD199" s="994" t="n"/>
      <c r="AE199" s="994" t="n"/>
      <c r="AF199" s="994" t="n"/>
      <c r="AG199" s="994" t="n"/>
      <c r="AH199" s="994" t="n"/>
      <c r="AI199" s="994" t="n"/>
      <c r="AJ199" s="994" t="n"/>
      <c r="AK199" s="994" t="n"/>
      <c r="AL199" s="994" t="n"/>
      <c r="AM199" s="994" t="n"/>
      <c r="AN199" s="994" t="n"/>
      <c r="AO199" s="994" t="n"/>
      <c r="AP199" s="994" t="n"/>
      <c r="AQ199" s="994" t="n"/>
      <c r="AR199" s="994" t="n"/>
      <c r="AS199" s="994" t="n"/>
      <c r="AT199" s="994" t="n"/>
      <c r="AU199" s="994" t="n"/>
      <c r="AV199" s="994" t="n"/>
      <c r="AW199" s="994" t="n"/>
      <c r="AX199" s="994" t="n"/>
      <c r="AY199" s="994" t="n"/>
      <c r="AZ199" s="994" t="n"/>
      <c r="BA199" s="994" t="n"/>
      <c r="BB199" s="994" t="n"/>
      <c r="BC199" s="994" t="n"/>
      <c r="BD199" s="994" t="n"/>
      <c r="BE199" s="994" t="n"/>
      <c r="BF199" s="994" t="n"/>
      <c r="BG199" s="994" t="n"/>
      <c r="BH199" s="994" t="n"/>
      <c r="BI199" s="994" t="n"/>
      <c r="BJ199" s="994" t="n"/>
      <c r="BK199" s="994" t="n"/>
      <c r="BL199" s="994" t="n"/>
      <c r="BM199" s="994" t="n"/>
      <c r="BN199" s="994" t="n"/>
      <c r="BO199" s="994" t="n"/>
      <c r="BP199" s="994" t="n"/>
      <c r="BQ199" s="994" t="n"/>
      <c r="BR199" s="994" t="n"/>
      <c r="BS199" s="994" t="n"/>
      <c r="BT199" s="994" t="n"/>
      <c r="BU199" s="994" t="n"/>
      <c r="BV199" s="994" t="n"/>
      <c r="BW199" s="994" t="n"/>
      <c r="BX199" s="994" t="n"/>
      <c r="BY199" s="994" t="n"/>
      <c r="BZ199" s="994" t="n"/>
      <c r="CA199" s="994" t="n"/>
      <c r="CB199" s="994" t="n"/>
      <c r="CC199" s="994" t="n"/>
      <c r="CD199" s="994" t="n"/>
      <c r="CE199" s="994" t="n"/>
      <c r="CF199" s="994" t="n"/>
      <c r="CG199" s="994" t="n"/>
      <c r="CH199" s="994" t="n"/>
      <c r="CI199" s="994" t="n"/>
      <c r="CJ199" s="994" t="n"/>
      <c r="CK199" s="994" t="n"/>
      <c r="CL199" s="994" t="n"/>
      <c r="CM199" s="994" t="n"/>
      <c r="CN199" s="994" t="n"/>
      <c r="CO199" s="994" t="n"/>
      <c r="CP199" s="994" t="n"/>
      <c r="CQ199" s="994" t="n"/>
      <c r="CR199" s="994" t="n"/>
      <c r="CS199" s="994" t="n"/>
      <c r="CT199" s="994" t="n"/>
      <c r="CU199" s="994" t="n"/>
      <c r="CV199" s="994" t="n"/>
      <c r="CW199" s="994" t="n"/>
      <c r="CX199" s="996" t="n"/>
      <c r="CY199" s="994" t="n"/>
    </row>
    <row r="200" ht="11.1" customHeight="1" s="710">
      <c r="A200" s="994" t="n"/>
      <c r="B200" s="995" t="n"/>
      <c r="C200" s="994" t="n"/>
      <c r="D200" s="994" t="n"/>
      <c r="E200" s="994" t="n"/>
      <c r="F200" s="994" t="n"/>
      <c r="G200" s="994" t="n"/>
      <c r="H200" s="994" t="n"/>
      <c r="I200" s="994" t="n"/>
      <c r="J200" s="994" t="n"/>
      <c r="K200" s="994" t="n"/>
      <c r="L200" s="994" t="n"/>
      <c r="M200" s="994" t="n"/>
      <c r="N200" s="994" t="n"/>
      <c r="O200" s="994" t="n"/>
      <c r="P200" s="994" t="n"/>
      <c r="Q200" s="994" t="n"/>
      <c r="R200" s="994" t="n"/>
      <c r="S200" s="994" t="n"/>
      <c r="T200" s="994" t="n"/>
      <c r="U200" s="994" t="n"/>
      <c r="V200" s="994" t="n"/>
      <c r="W200" s="994" t="n"/>
      <c r="X200" s="994" t="n"/>
      <c r="Y200" s="994" t="n"/>
      <c r="Z200" s="994" t="n"/>
      <c r="AA200" s="994" t="n"/>
      <c r="AB200" s="994" t="n"/>
      <c r="AC200" s="994" t="n"/>
      <c r="AD200" s="994" t="n"/>
      <c r="AE200" s="994" t="n"/>
      <c r="AF200" s="994" t="n"/>
      <c r="AG200" s="994" t="n"/>
      <c r="AH200" s="994" t="n"/>
      <c r="AI200" s="994" t="n"/>
      <c r="AJ200" s="994" t="n"/>
      <c r="AK200" s="994" t="n"/>
      <c r="AL200" s="994" t="n"/>
      <c r="AM200" s="994" t="n"/>
      <c r="AN200" s="994" t="n"/>
      <c r="AO200" s="994" t="n"/>
      <c r="AP200" s="994" t="n"/>
      <c r="AQ200" s="994" t="n"/>
      <c r="AR200" s="994" t="n"/>
      <c r="AS200" s="994" t="n"/>
      <c r="AT200" s="994" t="n"/>
      <c r="AU200" s="994" t="n"/>
      <c r="AV200" s="994" t="n"/>
      <c r="AW200" s="994" t="n"/>
      <c r="AX200" s="994" t="n"/>
      <c r="AY200" s="994" t="n"/>
      <c r="AZ200" s="994" t="n"/>
      <c r="BA200" s="994" t="n"/>
      <c r="BB200" s="994" t="n"/>
      <c r="BC200" s="994" t="n"/>
      <c r="BD200" s="994" t="n"/>
      <c r="BE200" s="994" t="n"/>
      <c r="BF200" s="994" t="n"/>
      <c r="BG200" s="994" t="n"/>
      <c r="BH200" s="994" t="n"/>
      <c r="BI200" s="994" t="n"/>
      <c r="BJ200" s="994" t="n"/>
      <c r="BK200" s="994" t="n"/>
      <c r="BL200" s="994" t="n"/>
      <c r="BM200" s="994" t="n"/>
      <c r="BN200" s="994" t="n"/>
      <c r="BO200" s="994" t="n"/>
      <c r="BP200" s="994" t="n"/>
      <c r="BQ200" s="994" t="n"/>
      <c r="BR200" s="994" t="n"/>
      <c r="BS200" s="994" t="n"/>
      <c r="BT200" s="994" t="n"/>
      <c r="BU200" s="994" t="n"/>
      <c r="BV200" s="994" t="n"/>
      <c r="BW200" s="994" t="n"/>
      <c r="BX200" s="994" t="n"/>
      <c r="BY200" s="994" t="n"/>
      <c r="BZ200" s="994" t="n"/>
      <c r="CA200" s="994" t="n"/>
      <c r="CB200" s="994" t="n"/>
      <c r="CC200" s="994" t="n"/>
      <c r="CD200" s="994" t="n"/>
      <c r="CE200" s="994" t="n"/>
      <c r="CF200" s="994" t="n"/>
      <c r="CG200" s="994" t="n"/>
      <c r="CH200" s="994" t="n"/>
      <c r="CI200" s="994" t="n"/>
      <c r="CJ200" s="994" t="n"/>
      <c r="CK200" s="994" t="n"/>
      <c r="CL200" s="994" t="n"/>
      <c r="CM200" s="994" t="n"/>
      <c r="CN200" s="994" t="n"/>
      <c r="CO200" s="994" t="n"/>
      <c r="CP200" s="994" t="n"/>
      <c r="CQ200" s="994" t="n"/>
      <c r="CR200" s="994" t="n"/>
      <c r="CS200" s="994" t="n"/>
      <c r="CT200" s="994" t="n"/>
      <c r="CU200" s="994" t="n"/>
      <c r="CV200" s="994" t="n"/>
      <c r="CW200" s="994" t="n"/>
      <c r="CX200" s="996" t="n"/>
      <c r="CY200" s="994" t="n"/>
    </row>
    <row r="201" ht="11.1" customHeight="1" s="710">
      <c r="A201" s="994" t="n"/>
      <c r="B201" s="995" t="n"/>
      <c r="C201" s="994" t="n"/>
      <c r="D201" s="994" t="n"/>
      <c r="E201" s="994" t="n"/>
      <c r="F201" s="994" t="n"/>
      <c r="G201" s="994" t="n"/>
      <c r="H201" s="994" t="n"/>
      <c r="I201" s="994" t="n"/>
      <c r="J201" s="994" t="n"/>
      <c r="K201" s="994" t="n"/>
      <c r="L201" s="994" t="n"/>
      <c r="M201" s="994" t="n"/>
      <c r="N201" s="994" t="n"/>
      <c r="O201" s="994" t="n"/>
      <c r="P201" s="994" t="n"/>
      <c r="Q201" s="994" t="n"/>
      <c r="R201" s="994" t="n"/>
      <c r="S201" s="994" t="n"/>
      <c r="T201" s="994" t="n"/>
      <c r="U201" s="994" t="n"/>
      <c r="V201" s="994" t="n"/>
      <c r="W201" s="994" t="n"/>
      <c r="X201" s="994" t="n"/>
      <c r="Y201" s="994" t="n"/>
      <c r="Z201" s="994" t="n"/>
      <c r="AA201" s="994" t="n"/>
      <c r="AB201" s="994" t="n"/>
      <c r="AC201" s="994" t="n"/>
      <c r="AD201" s="994" t="n"/>
      <c r="AE201" s="994" t="n"/>
      <c r="AF201" s="994" t="n"/>
      <c r="AG201" s="994" t="n"/>
      <c r="AH201" s="994" t="n"/>
      <c r="AI201" s="994" t="n"/>
      <c r="AJ201" s="994" t="n"/>
      <c r="AK201" s="994" t="n"/>
      <c r="AL201" s="994" t="n"/>
      <c r="AM201" s="994" t="n"/>
      <c r="AN201" s="994" t="n"/>
      <c r="AO201" s="994" t="n"/>
      <c r="AP201" s="994" t="n"/>
      <c r="AQ201" s="994" t="n"/>
      <c r="AR201" s="994" t="n"/>
      <c r="AS201" s="994" t="n"/>
      <c r="AT201" s="994" t="n"/>
      <c r="AU201" s="994" t="n"/>
      <c r="AV201" s="994" t="n"/>
      <c r="AW201" s="994" t="n"/>
      <c r="AX201" s="994" t="n"/>
      <c r="AY201" s="994" t="n"/>
      <c r="AZ201" s="994" t="n"/>
      <c r="BA201" s="994" t="n"/>
      <c r="BB201" s="994" t="n"/>
      <c r="BC201" s="994" t="n"/>
      <c r="BD201" s="994" t="n"/>
      <c r="BE201" s="994" t="n"/>
      <c r="BF201" s="994" t="n"/>
      <c r="BG201" s="994" t="n"/>
      <c r="BH201" s="994" t="n"/>
      <c r="BI201" s="994" t="n"/>
      <c r="BJ201" s="994" t="n"/>
      <c r="BK201" s="994" t="n"/>
      <c r="BL201" s="994" t="n"/>
      <c r="BM201" s="994" t="n"/>
      <c r="BN201" s="994" t="n"/>
      <c r="BO201" s="994" t="n"/>
      <c r="BP201" s="994" t="n"/>
      <c r="BQ201" s="994" t="n"/>
      <c r="BR201" s="994" t="n"/>
      <c r="BS201" s="994" t="n"/>
      <c r="BT201" s="994" t="n"/>
      <c r="BU201" s="994" t="n"/>
      <c r="BV201" s="994" t="n"/>
      <c r="BW201" s="994" t="n"/>
      <c r="BX201" s="994" t="n"/>
      <c r="BY201" s="994" t="n"/>
      <c r="BZ201" s="994" t="n"/>
      <c r="CA201" s="994" t="n"/>
      <c r="CB201" s="994" t="n"/>
      <c r="CC201" s="994" t="n"/>
      <c r="CD201" s="994" t="n"/>
      <c r="CE201" s="994" t="n"/>
      <c r="CF201" s="994" t="n"/>
      <c r="CG201" s="994" t="n"/>
      <c r="CH201" s="994" t="n"/>
      <c r="CI201" s="994" t="n"/>
      <c r="CJ201" s="994" t="n"/>
      <c r="CK201" s="994" t="n"/>
      <c r="CL201" s="994" t="n"/>
      <c r="CM201" s="994" t="n"/>
      <c r="CN201" s="994" t="n"/>
      <c r="CO201" s="994" t="n"/>
      <c r="CP201" s="994" t="n"/>
      <c r="CQ201" s="994" t="n"/>
      <c r="CR201" s="994" t="n"/>
      <c r="CS201" s="994" t="n"/>
      <c r="CT201" s="994" t="n"/>
      <c r="CU201" s="994" t="n"/>
      <c r="CV201" s="994" t="n"/>
      <c r="CW201" s="994" t="n"/>
      <c r="CX201" s="996" t="n"/>
      <c r="CY201" s="994" t="n"/>
    </row>
    <row r="202" ht="11.1" customHeight="1" s="710">
      <c r="A202" s="994" t="n"/>
      <c r="B202" s="995" t="n"/>
      <c r="C202" s="994" t="n"/>
      <c r="D202" s="994" t="n"/>
      <c r="E202" s="994" t="n"/>
      <c r="F202" s="994" t="n"/>
      <c r="G202" s="994" t="n"/>
      <c r="H202" s="994" t="n"/>
      <c r="I202" s="994" t="n"/>
      <c r="J202" s="994" t="n"/>
      <c r="K202" s="994" t="n"/>
      <c r="L202" s="994" t="n"/>
      <c r="M202" s="994" t="n"/>
      <c r="N202" s="994" t="n"/>
      <c r="O202" s="994" t="n"/>
      <c r="P202" s="994" t="n"/>
      <c r="Q202" s="994" t="n"/>
      <c r="R202" s="994" t="n"/>
      <c r="S202" s="994" t="n"/>
      <c r="T202" s="994" t="n"/>
      <c r="U202" s="994" t="n"/>
      <c r="V202" s="994" t="n"/>
      <c r="W202" s="994" t="n"/>
      <c r="X202" s="994" t="n"/>
      <c r="Y202" s="994" t="n"/>
      <c r="Z202" s="994" t="n"/>
      <c r="AA202" s="994" t="n"/>
      <c r="AB202" s="994" t="n"/>
      <c r="AC202" s="994" t="n"/>
      <c r="AD202" s="994" t="n"/>
      <c r="AE202" s="994" t="n"/>
      <c r="AF202" s="994" t="n"/>
      <c r="AG202" s="994" t="n"/>
      <c r="AH202" s="994" t="n"/>
      <c r="AI202" s="994" t="n"/>
      <c r="AJ202" s="994" t="n"/>
      <c r="AK202" s="994" t="n"/>
      <c r="AL202" s="994" t="n"/>
      <c r="AM202" s="994" t="n"/>
      <c r="AN202" s="994" t="n"/>
      <c r="AO202" s="994" t="n"/>
      <c r="AP202" s="994" t="n"/>
      <c r="AQ202" s="994" t="n"/>
      <c r="AR202" s="994" t="n"/>
      <c r="AS202" s="994" t="n"/>
      <c r="AT202" s="994" t="n"/>
      <c r="AU202" s="994" t="n"/>
      <c r="AV202" s="994" t="n"/>
      <c r="AW202" s="994" t="n"/>
      <c r="AX202" s="994" t="n"/>
      <c r="AY202" s="994" t="n"/>
      <c r="AZ202" s="994" t="n"/>
      <c r="BA202" s="994" t="n"/>
      <c r="BB202" s="994" t="n"/>
      <c r="BC202" s="994" t="n"/>
      <c r="BD202" s="994" t="n"/>
      <c r="BE202" s="994" t="n"/>
      <c r="BF202" s="994" t="n"/>
      <c r="BG202" s="994" t="n"/>
      <c r="BH202" s="994" t="n"/>
      <c r="BI202" s="994" t="n"/>
      <c r="BJ202" s="994" t="n"/>
      <c r="BK202" s="994" t="n"/>
      <c r="BL202" s="994" t="n"/>
      <c r="BM202" s="994" t="n"/>
      <c r="BN202" s="994" t="n"/>
      <c r="BO202" s="994" t="n"/>
      <c r="BP202" s="994" t="n"/>
      <c r="BQ202" s="994" t="n"/>
      <c r="BR202" s="994" t="n"/>
      <c r="BS202" s="994" t="n"/>
      <c r="BT202" s="994" t="n"/>
      <c r="BU202" s="994" t="n"/>
      <c r="BV202" s="994" t="n"/>
      <c r="BW202" s="994" t="n"/>
      <c r="BX202" s="994" t="n"/>
      <c r="BY202" s="994" t="n"/>
      <c r="BZ202" s="994" t="n"/>
      <c r="CA202" s="994" t="n"/>
      <c r="CB202" s="994" t="n"/>
      <c r="CC202" s="994" t="n"/>
      <c r="CD202" s="994" t="n"/>
      <c r="CE202" s="994" t="n"/>
      <c r="CF202" s="994" t="n"/>
      <c r="CG202" s="994" t="n"/>
      <c r="CH202" s="994" t="n"/>
      <c r="CI202" s="994" t="n"/>
      <c r="CJ202" s="994" t="n"/>
      <c r="CK202" s="994" t="n"/>
      <c r="CL202" s="994" t="n"/>
      <c r="CM202" s="994" t="n"/>
      <c r="CN202" s="994" t="n"/>
      <c r="CO202" s="994" t="n"/>
      <c r="CP202" s="994" t="n"/>
      <c r="CQ202" s="994" t="n"/>
      <c r="CR202" s="994" t="n"/>
      <c r="CS202" s="994" t="n"/>
      <c r="CT202" s="994" t="n"/>
      <c r="CU202" s="994" t="n"/>
      <c r="CV202" s="994" t="n"/>
      <c r="CW202" s="994" t="n"/>
      <c r="CX202" s="996" t="n"/>
      <c r="CY202" s="994" t="n"/>
    </row>
    <row r="203" ht="11.1" customHeight="1" s="710">
      <c r="A203" s="994" t="n"/>
      <c r="B203" s="995" t="n"/>
      <c r="C203" s="994" t="n"/>
      <c r="D203" s="994" t="n"/>
      <c r="E203" s="994" t="n"/>
      <c r="F203" s="994" t="n"/>
      <c r="G203" s="994" t="n"/>
      <c r="H203" s="994" t="n"/>
      <c r="I203" s="994" t="n"/>
      <c r="J203" s="994" t="n"/>
      <c r="K203" s="994" t="n"/>
      <c r="L203" s="994" t="n"/>
      <c r="M203" s="994" t="n"/>
      <c r="N203" s="994" t="n"/>
      <c r="O203" s="994" t="n"/>
      <c r="P203" s="994" t="n"/>
      <c r="Q203" s="994" t="n"/>
      <c r="R203" s="994" t="n"/>
      <c r="S203" s="994" t="n"/>
      <c r="T203" s="994" t="n"/>
      <c r="U203" s="994" t="n"/>
      <c r="V203" s="994" t="n"/>
      <c r="W203" s="994" t="n"/>
      <c r="X203" s="994" t="n"/>
      <c r="Y203" s="994" t="n"/>
      <c r="Z203" s="994" t="n"/>
      <c r="AA203" s="994" t="n"/>
      <c r="AB203" s="994" t="n"/>
      <c r="AC203" s="994" t="n"/>
      <c r="AD203" s="994" t="n"/>
      <c r="AE203" s="994" t="n"/>
      <c r="AF203" s="994" t="n"/>
      <c r="AG203" s="994" t="n"/>
      <c r="AH203" s="994" t="n"/>
      <c r="AI203" s="994" t="n"/>
      <c r="AJ203" s="994" t="n"/>
      <c r="AK203" s="994" t="n"/>
      <c r="AL203" s="994" t="n"/>
      <c r="AM203" s="994" t="n"/>
      <c r="AN203" s="994" t="n"/>
      <c r="AO203" s="994" t="n"/>
      <c r="AP203" s="994" t="n"/>
      <c r="AQ203" s="994" t="n"/>
      <c r="AR203" s="994" t="n"/>
      <c r="AS203" s="994" t="n"/>
      <c r="AT203" s="994" t="n"/>
      <c r="AU203" s="994" t="n"/>
      <c r="AV203" s="994" t="n"/>
      <c r="AW203" s="994" t="n"/>
      <c r="AX203" s="994" t="n"/>
      <c r="AY203" s="994" t="n"/>
      <c r="AZ203" s="994" t="n"/>
      <c r="BA203" s="994" t="n"/>
      <c r="BB203" s="994" t="n"/>
      <c r="BC203" s="994" t="n"/>
      <c r="BD203" s="994" t="n"/>
      <c r="BE203" s="994" t="n"/>
      <c r="BF203" s="994" t="n"/>
      <c r="BG203" s="994" t="n"/>
      <c r="BH203" s="994" t="n"/>
      <c r="BI203" s="994" t="n"/>
      <c r="BJ203" s="994" t="n"/>
      <c r="BK203" s="994" t="n"/>
      <c r="BL203" s="994" t="n"/>
      <c r="BM203" s="994" t="n"/>
      <c r="BN203" s="994" t="n"/>
      <c r="BO203" s="994" t="n"/>
      <c r="BP203" s="994" t="n"/>
      <c r="BQ203" s="994" t="n"/>
      <c r="BR203" s="994" t="n"/>
      <c r="BS203" s="994" t="n"/>
      <c r="BT203" s="994" t="n"/>
      <c r="BU203" s="994" t="n"/>
      <c r="BV203" s="994" t="n"/>
      <c r="BW203" s="994" t="n"/>
      <c r="BX203" s="994" t="n"/>
      <c r="BY203" s="994" t="n"/>
      <c r="BZ203" s="994" t="n"/>
      <c r="CA203" s="994" t="n"/>
      <c r="CB203" s="994" t="n"/>
      <c r="CC203" s="994" t="n"/>
      <c r="CD203" s="994" t="n"/>
      <c r="CE203" s="994" t="n"/>
      <c r="CF203" s="994" t="n"/>
      <c r="CG203" s="994" t="n"/>
      <c r="CH203" s="994" t="n"/>
      <c r="CI203" s="994" t="n"/>
      <c r="CJ203" s="994" t="n"/>
      <c r="CK203" s="994" t="n"/>
      <c r="CL203" s="994" t="n"/>
      <c r="CM203" s="994" t="n"/>
      <c r="CN203" s="994" t="n"/>
      <c r="CO203" s="994" t="n"/>
      <c r="CP203" s="994" t="n"/>
      <c r="CQ203" s="994" t="n"/>
      <c r="CR203" s="994" t="n"/>
      <c r="CS203" s="994" t="n"/>
      <c r="CT203" s="994" t="n"/>
      <c r="CU203" s="994" t="n"/>
      <c r="CV203" s="994" t="n"/>
      <c r="CW203" s="994" t="n"/>
      <c r="CX203" s="996" t="n"/>
      <c r="CY203" s="994" t="n"/>
    </row>
    <row r="204" ht="11.1" customHeight="1" s="710">
      <c r="A204" s="994" t="n"/>
      <c r="B204" s="995" t="n"/>
      <c r="C204" s="994" t="n"/>
      <c r="D204" s="994" t="n"/>
      <c r="E204" s="994" t="n"/>
      <c r="F204" s="994" t="n"/>
      <c r="G204" s="994" t="n"/>
      <c r="H204" s="994" t="n"/>
      <c r="I204" s="994" t="n"/>
      <c r="J204" s="994" t="n"/>
      <c r="K204" s="994" t="n"/>
      <c r="L204" s="994" t="n"/>
      <c r="M204" s="994" t="n"/>
      <c r="N204" s="994" t="n"/>
      <c r="O204" s="994" t="n"/>
      <c r="P204" s="994" t="n"/>
      <c r="Q204" s="994" t="n"/>
      <c r="R204" s="994" t="n"/>
      <c r="S204" s="994" t="n"/>
      <c r="T204" s="994" t="n"/>
      <c r="U204" s="994" t="n"/>
      <c r="V204" s="994" t="n"/>
      <c r="W204" s="994" t="n"/>
      <c r="X204" s="994" t="n"/>
      <c r="Y204" s="994" t="n"/>
      <c r="Z204" s="994" t="n"/>
      <c r="AA204" s="994" t="n"/>
      <c r="AB204" s="994" t="n"/>
      <c r="AC204" s="994" t="n"/>
      <c r="AD204" s="994" t="n"/>
      <c r="AE204" s="994" t="n"/>
      <c r="AF204" s="994" t="n"/>
      <c r="AG204" s="994" t="n"/>
      <c r="AH204" s="994" t="n"/>
      <c r="AI204" s="994" t="n"/>
      <c r="AJ204" s="994" t="n"/>
      <c r="AK204" s="994" t="n"/>
      <c r="AL204" s="994" t="n"/>
      <c r="AM204" s="994" t="n"/>
      <c r="AN204" s="994" t="n"/>
      <c r="AO204" s="994" t="n"/>
      <c r="AP204" s="994" t="n"/>
      <c r="AQ204" s="994" t="n"/>
      <c r="AR204" s="994" t="n"/>
      <c r="AS204" s="994" t="n"/>
      <c r="AT204" s="994" t="n"/>
      <c r="AU204" s="994" t="n"/>
      <c r="AV204" s="994" t="n"/>
      <c r="AW204" s="994" t="n"/>
      <c r="AX204" s="994" t="n"/>
      <c r="AY204" s="994" t="n"/>
      <c r="AZ204" s="994" t="n"/>
      <c r="BA204" s="994" t="n"/>
      <c r="BB204" s="994" t="n"/>
      <c r="BC204" s="994" t="n"/>
      <c r="BD204" s="994" t="n"/>
      <c r="BE204" s="994" t="n"/>
      <c r="BF204" s="994" t="n"/>
      <c r="BG204" s="994" t="n"/>
      <c r="BH204" s="994" t="n"/>
      <c r="BI204" s="994" t="n"/>
      <c r="BJ204" s="994" t="n"/>
      <c r="BK204" s="994" t="n"/>
      <c r="BL204" s="994" t="n"/>
      <c r="BM204" s="994" t="n"/>
      <c r="BN204" s="994" t="n"/>
      <c r="BO204" s="994" t="n"/>
      <c r="BP204" s="994" t="n"/>
      <c r="BQ204" s="994" t="n"/>
      <c r="BR204" s="994" t="n"/>
      <c r="BS204" s="994" t="n"/>
      <c r="BT204" s="994" t="n"/>
      <c r="BU204" s="994" t="n"/>
      <c r="BV204" s="994" t="n"/>
      <c r="BW204" s="994" t="n"/>
      <c r="BX204" s="994" t="n"/>
      <c r="BY204" s="994" t="n"/>
      <c r="BZ204" s="994" t="n"/>
      <c r="CA204" s="994" t="n"/>
      <c r="CB204" s="994" t="n"/>
      <c r="CC204" s="994" t="n"/>
      <c r="CD204" s="994" t="n"/>
      <c r="CE204" s="994" t="n"/>
      <c r="CF204" s="994" t="n"/>
      <c r="CG204" s="994" t="n"/>
      <c r="CH204" s="994" t="n"/>
      <c r="CI204" s="994" t="n"/>
      <c r="CJ204" s="994" t="n"/>
      <c r="CK204" s="994" t="n"/>
      <c r="CL204" s="994" t="n"/>
      <c r="CM204" s="994" t="n"/>
      <c r="CN204" s="994" t="n"/>
      <c r="CO204" s="994" t="n"/>
      <c r="CP204" s="994" t="n"/>
      <c r="CQ204" s="994" t="n"/>
      <c r="CR204" s="994" t="n"/>
      <c r="CS204" s="994" t="n"/>
      <c r="CT204" s="994" t="n"/>
      <c r="CU204" s="994" t="n"/>
      <c r="CV204" s="994" t="n"/>
      <c r="CW204" s="994" t="n"/>
      <c r="CX204" s="996" t="n"/>
      <c r="CY204" s="994" t="n"/>
    </row>
    <row r="205" ht="11.1" customHeight="1" s="710">
      <c r="A205" s="994" t="n"/>
      <c r="B205" s="995" t="n"/>
      <c r="C205" s="994" t="n"/>
      <c r="D205" s="994" t="n"/>
      <c r="E205" s="994" t="n"/>
      <c r="F205" s="994" t="n"/>
      <c r="G205" s="994" t="n"/>
      <c r="H205" s="994" t="n"/>
      <c r="I205" s="994" t="n"/>
      <c r="J205" s="994" t="n"/>
      <c r="K205" s="994" t="n"/>
      <c r="L205" s="994" t="n"/>
      <c r="M205" s="994" t="n"/>
      <c r="N205" s="994" t="n"/>
      <c r="O205" s="994" t="n"/>
      <c r="P205" s="994" t="n"/>
      <c r="Q205" s="994" t="n"/>
      <c r="R205" s="994" t="n"/>
      <c r="S205" s="994" t="n"/>
      <c r="T205" s="994" t="n"/>
      <c r="U205" s="994" t="n"/>
      <c r="V205" s="994" t="n"/>
      <c r="W205" s="994" t="n"/>
      <c r="X205" s="994" t="n"/>
      <c r="Y205" s="994" t="n"/>
      <c r="Z205" s="994" t="n"/>
      <c r="AA205" s="994" t="n"/>
      <c r="AB205" s="994" t="n"/>
      <c r="AC205" s="994" t="n"/>
      <c r="AD205" s="994" t="n"/>
      <c r="AE205" s="994" t="n"/>
      <c r="AF205" s="994" t="n"/>
      <c r="AG205" s="994" t="n"/>
      <c r="AH205" s="994" t="n"/>
      <c r="AI205" s="994" t="n"/>
      <c r="AJ205" s="994" t="n"/>
      <c r="AK205" s="994" t="n"/>
      <c r="AL205" s="994" t="n"/>
      <c r="AM205" s="994" t="n"/>
      <c r="AN205" s="994" t="n"/>
      <c r="AO205" s="994" t="n"/>
      <c r="AP205" s="994" t="n"/>
      <c r="AQ205" s="994" t="n"/>
      <c r="AR205" s="994" t="n"/>
      <c r="AS205" s="994" t="n"/>
      <c r="AT205" s="994" t="n"/>
      <c r="AU205" s="994" t="n"/>
      <c r="AV205" s="994" t="n"/>
      <c r="AW205" s="994" t="n"/>
      <c r="AX205" s="994" t="n"/>
      <c r="AY205" s="994" t="n"/>
      <c r="AZ205" s="994" t="n"/>
      <c r="BA205" s="994" t="n"/>
      <c r="BB205" s="994" t="n"/>
      <c r="BC205" s="994" t="n"/>
      <c r="BD205" s="994" t="n"/>
      <c r="BE205" s="994" t="n"/>
      <c r="BF205" s="994" t="n"/>
      <c r="BG205" s="994" t="n"/>
      <c r="BH205" s="994" t="n"/>
      <c r="BI205" s="994" t="n"/>
      <c r="BJ205" s="994" t="n"/>
      <c r="BK205" s="994" t="n"/>
      <c r="BL205" s="994" t="n"/>
      <c r="BM205" s="994" t="n"/>
      <c r="BN205" s="994" t="n"/>
      <c r="BO205" s="994" t="n"/>
      <c r="BP205" s="994" t="n"/>
      <c r="BQ205" s="994" t="n"/>
      <c r="BR205" s="994" t="n"/>
      <c r="BS205" s="994" t="n"/>
      <c r="BT205" s="994" t="n"/>
      <c r="BU205" s="994" t="n"/>
      <c r="BV205" s="994" t="n"/>
      <c r="BW205" s="994" t="n"/>
      <c r="BX205" s="994" t="n"/>
      <c r="BY205" s="994" t="n"/>
      <c r="BZ205" s="994" t="n"/>
      <c r="CA205" s="994" t="n"/>
      <c r="CB205" s="994" t="n"/>
      <c r="CC205" s="994" t="n"/>
      <c r="CD205" s="994" t="n"/>
      <c r="CE205" s="994" t="n"/>
      <c r="CF205" s="994" t="n"/>
      <c r="CG205" s="994" t="n"/>
      <c r="CH205" s="994" t="n"/>
      <c r="CI205" s="994" t="n"/>
      <c r="CJ205" s="994" t="n"/>
      <c r="CK205" s="994" t="n"/>
      <c r="CL205" s="994" t="n"/>
      <c r="CM205" s="994" t="n"/>
      <c r="CN205" s="994" t="n"/>
      <c r="CO205" s="994" t="n"/>
      <c r="CP205" s="994" t="n"/>
      <c r="CQ205" s="994" t="n"/>
      <c r="CR205" s="994" t="n"/>
      <c r="CS205" s="994" t="n"/>
      <c r="CT205" s="994" t="n"/>
      <c r="CU205" s="994" t="n"/>
      <c r="CV205" s="994" t="n"/>
      <c r="CW205" s="994" t="n"/>
      <c r="CX205" s="996" t="n"/>
      <c r="CY205" s="994" t="n"/>
    </row>
    <row r="206" ht="11.1" customHeight="1" s="710">
      <c r="A206" s="994" t="n"/>
      <c r="B206" s="995" t="n"/>
      <c r="C206" s="994" t="n"/>
      <c r="D206" s="994" t="n"/>
      <c r="E206" s="994" t="n"/>
      <c r="F206" s="994" t="n"/>
      <c r="G206" s="994" t="n"/>
      <c r="H206" s="994" t="n"/>
      <c r="I206" s="994" t="n"/>
      <c r="J206" s="994" t="n"/>
      <c r="K206" s="994" t="n"/>
      <c r="L206" s="994" t="n"/>
      <c r="M206" s="994" t="n"/>
      <c r="N206" s="994" t="n"/>
      <c r="O206" s="994" t="n"/>
      <c r="P206" s="994" t="n"/>
      <c r="Q206" s="994" t="n"/>
      <c r="R206" s="994" t="n"/>
      <c r="S206" s="994" t="n"/>
      <c r="T206" s="994" t="n"/>
      <c r="U206" s="994" t="n"/>
      <c r="V206" s="994" t="n"/>
      <c r="W206" s="994" t="n"/>
      <c r="X206" s="994" t="n"/>
      <c r="Y206" s="994" t="n"/>
      <c r="Z206" s="994" t="n"/>
      <c r="AA206" s="994" t="n"/>
      <c r="AB206" s="994" t="n"/>
      <c r="AC206" s="994" t="n"/>
      <c r="AD206" s="994" t="n"/>
      <c r="AE206" s="994" t="n"/>
      <c r="AF206" s="994" t="n"/>
      <c r="AG206" s="994" t="n"/>
      <c r="AH206" s="994" t="n"/>
      <c r="AI206" s="994" t="n"/>
      <c r="AJ206" s="994" t="n"/>
      <c r="AK206" s="994" t="n"/>
      <c r="AL206" s="994" t="n"/>
      <c r="AM206" s="994" t="n"/>
      <c r="AN206" s="994" t="n"/>
      <c r="AO206" s="994" t="n"/>
      <c r="AP206" s="994" t="n"/>
      <c r="AQ206" s="994" t="n"/>
      <c r="AR206" s="994" t="n"/>
      <c r="AS206" s="994" t="n"/>
      <c r="AT206" s="994" t="n"/>
      <c r="AU206" s="994" t="n"/>
      <c r="AV206" s="994" t="n"/>
      <c r="AW206" s="994" t="n"/>
      <c r="AX206" s="994" t="n"/>
      <c r="AY206" s="994" t="n"/>
      <c r="AZ206" s="994" t="n"/>
      <c r="BA206" s="994" t="n"/>
      <c r="BB206" s="994" t="n"/>
      <c r="BC206" s="994" t="n"/>
      <c r="BD206" s="994" t="n"/>
      <c r="BE206" s="994" t="n"/>
      <c r="BF206" s="994" t="n"/>
      <c r="BG206" s="994" t="n"/>
      <c r="BH206" s="994" t="n"/>
      <c r="BI206" s="994" t="n"/>
      <c r="BJ206" s="994" t="n"/>
      <c r="BK206" s="994" t="n"/>
      <c r="BL206" s="994" t="n"/>
      <c r="BM206" s="994" t="n"/>
      <c r="BN206" s="994" t="n"/>
      <c r="BO206" s="994" t="n"/>
      <c r="BP206" s="994" t="n"/>
      <c r="BQ206" s="994" t="n"/>
      <c r="BR206" s="994" t="n"/>
      <c r="BS206" s="994" t="n"/>
      <c r="BT206" s="994" t="n"/>
      <c r="BU206" s="994" t="n"/>
      <c r="BV206" s="994" t="n"/>
      <c r="BW206" s="994" t="n"/>
      <c r="BX206" s="994" t="n"/>
      <c r="BY206" s="994" t="n"/>
      <c r="BZ206" s="994" t="n"/>
      <c r="CA206" s="994" t="n"/>
      <c r="CB206" s="994" t="n"/>
      <c r="CC206" s="994" t="n"/>
      <c r="CD206" s="994" t="n"/>
      <c r="CE206" s="994" t="n"/>
      <c r="CF206" s="994" t="n"/>
      <c r="CG206" s="994" t="n"/>
      <c r="CH206" s="994" t="n"/>
      <c r="CI206" s="994" t="n"/>
      <c r="CJ206" s="994" t="n"/>
      <c r="CK206" s="994" t="n"/>
      <c r="CL206" s="994" t="n"/>
      <c r="CM206" s="994" t="n"/>
      <c r="CN206" s="994" t="n"/>
      <c r="CO206" s="994" t="n"/>
      <c r="CP206" s="994" t="n"/>
      <c r="CQ206" s="994" t="n"/>
      <c r="CR206" s="994" t="n"/>
      <c r="CS206" s="994" t="n"/>
      <c r="CT206" s="994" t="n"/>
      <c r="CU206" s="994" t="n"/>
      <c r="CV206" s="994" t="n"/>
      <c r="CW206" s="994" t="n"/>
      <c r="CX206" s="996" t="n"/>
      <c r="CY206" s="994" t="n"/>
    </row>
    <row r="207" ht="11.1" customHeight="1" s="710">
      <c r="A207" s="994" t="n"/>
      <c r="B207" s="995" t="n"/>
      <c r="C207" s="994" t="n"/>
      <c r="D207" s="994" t="n"/>
      <c r="E207" s="994" t="n"/>
      <c r="F207" s="994" t="n"/>
      <c r="G207" s="994" t="n"/>
      <c r="H207" s="994" t="n"/>
      <c r="I207" s="994" t="n"/>
      <c r="J207" s="994" t="n"/>
      <c r="K207" s="994" t="n"/>
      <c r="L207" s="994" t="n"/>
      <c r="M207" s="994" t="n"/>
      <c r="N207" s="994" t="n"/>
      <c r="O207" s="994" t="n"/>
      <c r="P207" s="994" t="n"/>
      <c r="Q207" s="994" t="n"/>
      <c r="R207" s="994" t="n"/>
      <c r="S207" s="994" t="n"/>
      <c r="T207" s="994" t="n"/>
      <c r="U207" s="994" t="n"/>
      <c r="V207" s="994" t="n"/>
      <c r="W207" s="994" t="n"/>
      <c r="X207" s="994" t="n"/>
      <c r="Y207" s="994" t="n"/>
      <c r="Z207" s="994" t="n"/>
      <c r="AA207" s="994" t="n"/>
      <c r="AB207" s="994" t="n"/>
      <c r="AC207" s="994" t="n"/>
      <c r="AD207" s="994" t="n"/>
      <c r="AE207" s="994" t="n"/>
      <c r="AF207" s="994" t="n"/>
      <c r="AG207" s="994" t="n"/>
      <c r="AH207" s="994" t="n"/>
      <c r="AI207" s="994" t="n"/>
      <c r="AJ207" s="994" t="n"/>
      <c r="AK207" s="994" t="n"/>
      <c r="AL207" s="994" t="n"/>
      <c r="AM207" s="994" t="n"/>
      <c r="AN207" s="994" t="n"/>
      <c r="AO207" s="994" t="n"/>
      <c r="AP207" s="994" t="n"/>
      <c r="AQ207" s="994" t="n"/>
      <c r="AR207" s="994" t="n"/>
      <c r="AS207" s="994" t="n"/>
      <c r="AT207" s="994" t="n"/>
      <c r="AU207" s="994" t="n"/>
      <c r="AV207" s="994" t="n"/>
      <c r="AW207" s="994" t="n"/>
      <c r="AX207" s="994" t="n"/>
      <c r="AY207" s="994" t="n"/>
      <c r="AZ207" s="994" t="n"/>
      <c r="BA207" s="994" t="n"/>
      <c r="BB207" s="994" t="n"/>
      <c r="BC207" s="994" t="n"/>
      <c r="BD207" s="994" t="n"/>
      <c r="BE207" s="994" t="n"/>
      <c r="BF207" s="994" t="n"/>
      <c r="BG207" s="994" t="n"/>
      <c r="BH207" s="994" t="n"/>
      <c r="BI207" s="994" t="n"/>
      <c r="BJ207" s="994" t="n"/>
      <c r="BK207" s="994" t="n"/>
      <c r="BL207" s="994" t="n"/>
      <c r="BM207" s="994" t="n"/>
      <c r="BN207" s="994" t="n"/>
      <c r="BO207" s="994" t="n"/>
      <c r="BP207" s="994" t="n"/>
      <c r="BQ207" s="994" t="n"/>
      <c r="BR207" s="994" t="n"/>
      <c r="BS207" s="994" t="n"/>
      <c r="BT207" s="994" t="n"/>
      <c r="BU207" s="994" t="n"/>
      <c r="BV207" s="994" t="n"/>
      <c r="BW207" s="994" t="n"/>
      <c r="BX207" s="994" t="n"/>
      <c r="BY207" s="994" t="n"/>
      <c r="BZ207" s="994" t="n"/>
      <c r="CA207" s="994" t="n"/>
      <c r="CB207" s="994" t="n"/>
      <c r="CC207" s="994" t="n"/>
      <c r="CD207" s="994" t="n"/>
      <c r="CE207" s="994" t="n"/>
      <c r="CF207" s="994" t="n"/>
      <c r="CG207" s="994" t="n"/>
      <c r="CH207" s="994" t="n"/>
      <c r="CI207" s="994" t="n"/>
      <c r="CJ207" s="994" t="n"/>
      <c r="CK207" s="994" t="n"/>
      <c r="CL207" s="994" t="n"/>
      <c r="CM207" s="994" t="n"/>
      <c r="CN207" s="994" t="n"/>
      <c r="CO207" s="994" t="n"/>
      <c r="CP207" s="994" t="n"/>
      <c r="CQ207" s="994" t="n"/>
      <c r="CR207" s="994" t="n"/>
      <c r="CS207" s="994" t="n"/>
      <c r="CT207" s="994" t="n"/>
      <c r="CU207" s="994" t="n"/>
      <c r="CV207" s="994" t="n"/>
      <c r="CW207" s="994" t="n"/>
      <c r="CX207" s="996" t="n"/>
      <c r="CY207" s="994" t="n"/>
    </row>
    <row r="208" ht="11.1" customHeight="1" s="710">
      <c r="A208" s="994" t="n"/>
      <c r="B208" s="995" t="n"/>
      <c r="C208" s="994" t="n"/>
      <c r="D208" s="994" t="n"/>
      <c r="E208" s="994" t="n"/>
      <c r="F208" s="994" t="n"/>
      <c r="G208" s="994" t="n"/>
      <c r="H208" s="994" t="n"/>
      <c r="I208" s="994" t="n"/>
      <c r="J208" s="994" t="n"/>
      <c r="K208" s="994" t="n"/>
      <c r="L208" s="994" t="n"/>
      <c r="M208" s="994" t="n"/>
      <c r="N208" s="994" t="n"/>
      <c r="O208" s="994" t="n"/>
      <c r="P208" s="994" t="n"/>
      <c r="Q208" s="994" t="n"/>
      <c r="R208" s="994" t="n"/>
      <c r="S208" s="994" t="n"/>
      <c r="T208" s="994" t="n"/>
      <c r="U208" s="994" t="n"/>
      <c r="V208" s="994" t="n"/>
      <c r="W208" s="994" t="n"/>
      <c r="X208" s="994" t="n"/>
      <c r="Y208" s="994" t="n"/>
      <c r="Z208" s="994" t="n"/>
      <c r="AA208" s="994" t="n"/>
      <c r="AB208" s="994" t="n"/>
      <c r="AC208" s="994" t="n"/>
      <c r="AD208" s="994" t="n"/>
      <c r="AE208" s="994" t="n"/>
      <c r="AF208" s="994" t="n"/>
      <c r="AG208" s="994" t="n"/>
      <c r="AH208" s="994" t="n"/>
      <c r="AI208" s="994" t="n"/>
      <c r="AJ208" s="994" t="n"/>
      <c r="AK208" s="994" t="n"/>
      <c r="AL208" s="994" t="n"/>
      <c r="AM208" s="994" t="n"/>
      <c r="AN208" s="994" t="n"/>
      <c r="AO208" s="994" t="n"/>
      <c r="AP208" s="994" t="n"/>
      <c r="AQ208" s="994" t="n"/>
      <c r="AR208" s="994" t="n"/>
      <c r="AS208" s="994" t="n"/>
      <c r="AT208" s="994" t="n"/>
      <c r="AU208" s="994" t="n"/>
      <c r="AV208" s="994" t="n"/>
      <c r="AW208" s="994" t="n"/>
      <c r="AX208" s="994" t="n"/>
      <c r="AY208" s="994" t="n"/>
      <c r="AZ208" s="994" t="n"/>
      <c r="BA208" s="994" t="n"/>
      <c r="BB208" s="994" t="n"/>
      <c r="BC208" s="994" t="n"/>
      <c r="BD208" s="994" t="n"/>
      <c r="BE208" s="994" t="n"/>
      <c r="BF208" s="994" t="n"/>
      <c r="BG208" s="994" t="n"/>
      <c r="BH208" s="994" t="n"/>
      <c r="BI208" s="994" t="n"/>
      <c r="BJ208" s="994" t="n"/>
      <c r="BK208" s="994" t="n"/>
      <c r="BL208" s="994" t="n"/>
      <c r="BM208" s="994" t="n"/>
      <c r="BN208" s="994" t="n"/>
      <c r="BO208" s="994" t="n"/>
      <c r="BP208" s="994" t="n"/>
      <c r="BQ208" s="994" t="n"/>
      <c r="BR208" s="994" t="n"/>
      <c r="BS208" s="994" t="n"/>
      <c r="BT208" s="994" t="n"/>
      <c r="BU208" s="994" t="n"/>
      <c r="BV208" s="994" t="n"/>
      <c r="BW208" s="994" t="n"/>
      <c r="BX208" s="994" t="n"/>
      <c r="BY208" s="994" t="n"/>
      <c r="BZ208" s="994" t="n"/>
      <c r="CA208" s="994" t="n"/>
      <c r="CB208" s="994" t="n"/>
      <c r="CC208" s="994" t="n"/>
      <c r="CD208" s="994" t="n"/>
      <c r="CE208" s="994" t="n"/>
      <c r="CF208" s="994" t="n"/>
      <c r="CG208" s="994" t="n"/>
      <c r="CH208" s="994" t="n"/>
      <c r="CI208" s="994" t="n"/>
      <c r="CJ208" s="994" t="n"/>
      <c r="CK208" s="994" t="n"/>
      <c r="CL208" s="994" t="n"/>
      <c r="CM208" s="994" t="n"/>
      <c r="CN208" s="994" t="n"/>
      <c r="CO208" s="994" t="n"/>
      <c r="CP208" s="994" t="n"/>
      <c r="CQ208" s="994" t="n"/>
      <c r="CR208" s="994" t="n"/>
      <c r="CS208" s="994" t="n"/>
      <c r="CT208" s="994" t="n"/>
      <c r="CU208" s="994" t="n"/>
      <c r="CV208" s="994" t="n"/>
      <c r="CW208" s="994" t="n"/>
      <c r="CX208" s="996" t="n"/>
      <c r="CY208" s="994" t="n"/>
    </row>
    <row r="209" ht="11.1" customHeight="1" s="710">
      <c r="A209" s="994" t="n"/>
      <c r="B209" s="995" t="n"/>
      <c r="C209" s="994" t="n"/>
      <c r="D209" s="994" t="n"/>
      <c r="E209" s="994" t="n"/>
      <c r="F209" s="994" t="n"/>
      <c r="G209" s="994" t="n"/>
      <c r="H209" s="994" t="n"/>
      <c r="I209" s="994" t="n"/>
      <c r="J209" s="994" t="n"/>
      <c r="K209" s="994" t="n"/>
      <c r="L209" s="994" t="n"/>
      <c r="M209" s="994" t="n"/>
      <c r="N209" s="994" t="n"/>
      <c r="O209" s="994" t="n"/>
      <c r="P209" s="994" t="n"/>
      <c r="Q209" s="994" t="n"/>
      <c r="R209" s="994" t="n"/>
      <c r="S209" s="994" t="n"/>
      <c r="T209" s="994" t="n"/>
      <c r="U209" s="994" t="n"/>
      <c r="V209" s="994" t="n"/>
      <c r="W209" s="994" t="n"/>
      <c r="X209" s="994" t="n"/>
      <c r="Y209" s="994" t="n"/>
      <c r="Z209" s="994" t="n"/>
      <c r="AA209" s="994" t="n"/>
      <c r="AB209" s="994" t="n"/>
      <c r="AC209" s="994" t="n"/>
      <c r="AD209" s="994" t="n"/>
      <c r="AE209" s="994" t="n"/>
      <c r="AF209" s="994" t="n"/>
      <c r="AG209" s="994" t="n"/>
      <c r="AH209" s="994" t="n"/>
      <c r="AI209" s="994" t="n"/>
      <c r="AJ209" s="994" t="n"/>
      <c r="AK209" s="994" t="n"/>
      <c r="AL209" s="994" t="n"/>
      <c r="AM209" s="994" t="n"/>
      <c r="AN209" s="994" t="n"/>
      <c r="AO209" s="994" t="n"/>
      <c r="AP209" s="994" t="n"/>
      <c r="AQ209" s="994" t="n"/>
      <c r="AR209" s="994" t="n"/>
      <c r="AS209" s="994" t="n"/>
      <c r="AT209" s="994" t="n"/>
      <c r="AU209" s="994" t="n"/>
      <c r="AV209" s="994" t="n"/>
      <c r="AW209" s="994" t="n"/>
      <c r="AX209" s="994" t="n"/>
      <c r="AY209" s="994" t="n"/>
      <c r="AZ209" s="994" t="n"/>
      <c r="BA209" s="994" t="n"/>
      <c r="BB209" s="994" t="n"/>
      <c r="BC209" s="994" t="n"/>
      <c r="BD209" s="994" t="n"/>
      <c r="BE209" s="994" t="n"/>
      <c r="BF209" s="994" t="n"/>
      <c r="BG209" s="994" t="n"/>
      <c r="BH209" s="994" t="n"/>
      <c r="BI209" s="994" t="n"/>
      <c r="BJ209" s="994" t="n"/>
      <c r="BK209" s="994" t="n"/>
      <c r="BL209" s="994" t="n"/>
      <c r="BM209" s="994" t="n"/>
      <c r="BN209" s="994" t="n"/>
      <c r="BO209" s="994" t="n"/>
      <c r="BP209" s="994" t="n"/>
      <c r="BQ209" s="994" t="n"/>
      <c r="BR209" s="994" t="n"/>
      <c r="BS209" s="994" t="n"/>
      <c r="BT209" s="994" t="n"/>
      <c r="BU209" s="994" t="n"/>
      <c r="BV209" s="994" t="n"/>
      <c r="BW209" s="994" t="n"/>
      <c r="BX209" s="994" t="n"/>
      <c r="BY209" s="994" t="n"/>
      <c r="BZ209" s="994" t="n"/>
      <c r="CA209" s="994" t="n"/>
      <c r="CB209" s="994" t="n"/>
      <c r="CC209" s="994" t="n"/>
      <c r="CD209" s="994" t="n"/>
      <c r="CE209" s="994" t="n"/>
      <c r="CF209" s="994" t="n"/>
      <c r="CG209" s="994" t="n"/>
      <c r="CH209" s="994" t="n"/>
      <c r="CI209" s="994" t="n"/>
      <c r="CJ209" s="994" t="n"/>
      <c r="CK209" s="994" t="n"/>
      <c r="CL209" s="994" t="n"/>
      <c r="CM209" s="994" t="n"/>
      <c r="CN209" s="994" t="n"/>
      <c r="CO209" s="994" t="n"/>
      <c r="CP209" s="994" t="n"/>
      <c r="CQ209" s="994" t="n"/>
      <c r="CR209" s="994" t="n"/>
      <c r="CS209" s="994" t="n"/>
      <c r="CT209" s="994" t="n"/>
      <c r="CU209" s="994" t="n"/>
      <c r="CV209" s="994" t="n"/>
      <c r="CW209" s="994" t="n"/>
      <c r="CX209" s="996" t="n"/>
      <c r="CY209" s="994" t="n"/>
    </row>
    <row r="210" ht="11.1" customHeight="1" s="710">
      <c r="A210" s="994" t="n"/>
      <c r="B210" s="995" t="n"/>
      <c r="C210" s="994" t="n"/>
      <c r="D210" s="994" t="n"/>
      <c r="E210" s="994" t="n"/>
      <c r="F210" s="994" t="n"/>
      <c r="G210" s="994" t="n"/>
      <c r="H210" s="994" t="n"/>
      <c r="I210" s="994" t="n"/>
      <c r="J210" s="994" t="n"/>
      <c r="K210" s="994" t="n"/>
      <c r="L210" s="994" t="n"/>
      <c r="M210" s="994" t="n"/>
      <c r="N210" s="994" t="n"/>
      <c r="O210" s="994" t="n"/>
      <c r="P210" s="994" t="n"/>
      <c r="Q210" s="994" t="n"/>
      <c r="R210" s="994" t="n"/>
      <c r="S210" s="994" t="n"/>
      <c r="T210" s="994" t="n"/>
      <c r="U210" s="994" t="n"/>
      <c r="V210" s="994" t="n"/>
      <c r="W210" s="994" t="n"/>
      <c r="X210" s="994" t="n"/>
      <c r="Y210" s="994" t="n"/>
      <c r="Z210" s="994" t="n"/>
      <c r="AA210" s="994" t="n"/>
      <c r="AB210" s="994" t="n"/>
      <c r="AC210" s="994" t="n"/>
      <c r="AD210" s="994" t="n"/>
      <c r="AE210" s="994" t="n"/>
      <c r="AF210" s="994" t="n"/>
      <c r="AG210" s="994" t="n"/>
      <c r="AH210" s="994" t="n"/>
      <c r="AI210" s="994" t="n"/>
      <c r="AJ210" s="994" t="n"/>
      <c r="AK210" s="994" t="n"/>
      <c r="AL210" s="994" t="n"/>
      <c r="AM210" s="994" t="n"/>
      <c r="AN210" s="994" t="n"/>
      <c r="AO210" s="994" t="n"/>
      <c r="AP210" s="994" t="n"/>
      <c r="AQ210" s="994" t="n"/>
      <c r="AR210" s="994" t="n"/>
      <c r="AS210" s="994" t="n"/>
      <c r="AT210" s="994" t="n"/>
      <c r="AU210" s="994" t="n"/>
      <c r="AV210" s="994" t="n"/>
      <c r="AW210" s="994" t="n"/>
      <c r="AX210" s="994" t="n"/>
      <c r="AY210" s="994" t="n"/>
      <c r="AZ210" s="994" t="n"/>
      <c r="BA210" s="994" t="n"/>
      <c r="BB210" s="994" t="n"/>
      <c r="BC210" s="994" t="n"/>
      <c r="BD210" s="994" t="n"/>
      <c r="BE210" s="994" t="n"/>
      <c r="BF210" s="994" t="n"/>
      <c r="BG210" s="994" t="n"/>
      <c r="BH210" s="994" t="n"/>
      <c r="BI210" s="994" t="n"/>
      <c r="BJ210" s="994" t="n"/>
      <c r="BK210" s="994" t="n"/>
      <c r="BL210" s="994" t="n"/>
      <c r="BM210" s="994" t="n"/>
      <c r="BN210" s="994" t="n"/>
      <c r="BO210" s="994" t="n"/>
      <c r="BP210" s="994" t="n"/>
      <c r="BQ210" s="994" t="n"/>
      <c r="BR210" s="994" t="n"/>
      <c r="BS210" s="994" t="n"/>
      <c r="BT210" s="994" t="n"/>
      <c r="BU210" s="994" t="n"/>
      <c r="BV210" s="994" t="n"/>
      <c r="BW210" s="994" t="n"/>
      <c r="BX210" s="994" t="n"/>
      <c r="BY210" s="994" t="n"/>
      <c r="BZ210" s="994" t="n"/>
      <c r="CA210" s="994" t="n"/>
      <c r="CB210" s="994" t="n"/>
      <c r="CC210" s="994" t="n"/>
      <c r="CD210" s="994" t="n"/>
      <c r="CE210" s="994" t="n"/>
      <c r="CF210" s="994" t="n"/>
      <c r="CG210" s="994" t="n"/>
      <c r="CH210" s="994" t="n"/>
      <c r="CI210" s="994" t="n"/>
      <c r="CJ210" s="994" t="n"/>
      <c r="CK210" s="994" t="n"/>
      <c r="CL210" s="994" t="n"/>
      <c r="CM210" s="994" t="n"/>
      <c r="CN210" s="994" t="n"/>
      <c r="CO210" s="994" t="n"/>
      <c r="CP210" s="994" t="n"/>
      <c r="CQ210" s="994" t="n"/>
      <c r="CR210" s="994" t="n"/>
      <c r="CS210" s="994" t="n"/>
      <c r="CT210" s="994" t="n"/>
      <c r="CU210" s="994" t="n"/>
      <c r="CV210" s="994" t="n"/>
      <c r="CW210" s="994" t="n"/>
      <c r="CX210" s="996" t="n"/>
      <c r="CY210" s="994" t="n"/>
    </row>
    <row r="211" ht="11.1" customHeight="1" s="710">
      <c r="A211" s="994" t="n"/>
      <c r="B211" s="995" t="n"/>
      <c r="C211" s="994" t="n"/>
      <c r="D211" s="994" t="n"/>
      <c r="E211" s="994" t="n"/>
      <c r="F211" s="994" t="n"/>
      <c r="G211" s="994" t="n"/>
      <c r="H211" s="994" t="n"/>
      <c r="I211" s="994" t="n"/>
      <c r="J211" s="994" t="n"/>
      <c r="K211" s="994" t="n"/>
      <c r="L211" s="994" t="n"/>
      <c r="M211" s="994" t="n"/>
      <c r="N211" s="994" t="n"/>
      <c r="O211" s="994" t="n"/>
      <c r="P211" s="994" t="n"/>
      <c r="Q211" s="994" t="n"/>
      <c r="R211" s="994" t="n"/>
      <c r="S211" s="994" t="n"/>
      <c r="T211" s="994" t="n"/>
      <c r="U211" s="994" t="n"/>
      <c r="V211" s="994" t="n"/>
      <c r="W211" s="994" t="n"/>
      <c r="X211" s="994" t="n"/>
      <c r="Y211" s="994" t="n"/>
      <c r="Z211" s="994" t="n"/>
      <c r="AA211" s="994" t="n"/>
      <c r="AB211" s="994" t="n"/>
      <c r="AC211" s="994" t="n"/>
      <c r="AD211" s="994" t="n"/>
      <c r="AE211" s="994" t="n"/>
      <c r="AF211" s="994" t="n"/>
      <c r="AG211" s="994" t="n"/>
      <c r="AH211" s="994" t="n"/>
      <c r="AI211" s="994" t="n"/>
      <c r="AJ211" s="994" t="n"/>
      <c r="AK211" s="994" t="n"/>
      <c r="AL211" s="994" t="n"/>
      <c r="AM211" s="994" t="n"/>
      <c r="AN211" s="994" t="n"/>
      <c r="AO211" s="994" t="n"/>
      <c r="AP211" s="994" t="n"/>
      <c r="AQ211" s="994" t="n"/>
      <c r="AR211" s="994" t="n"/>
      <c r="AS211" s="994" t="n"/>
      <c r="AT211" s="994" t="n"/>
      <c r="AU211" s="994" t="n"/>
      <c r="AV211" s="994" t="n"/>
      <c r="AW211" s="994" t="n"/>
      <c r="AX211" s="994" t="n"/>
      <c r="AY211" s="994" t="n"/>
      <c r="AZ211" s="994" t="n"/>
      <c r="BA211" s="994" t="n"/>
      <c r="BB211" s="994" t="n"/>
      <c r="BC211" s="994" t="n"/>
      <c r="BD211" s="994" t="n"/>
      <c r="BE211" s="994" t="n"/>
      <c r="BF211" s="994" t="n"/>
      <c r="BG211" s="994" t="n"/>
      <c r="BH211" s="994" t="n"/>
      <c r="BI211" s="994" t="n"/>
      <c r="BJ211" s="994" t="n"/>
      <c r="BK211" s="994" t="n"/>
      <c r="BL211" s="994" t="n"/>
      <c r="BM211" s="994" t="n"/>
      <c r="BN211" s="994" t="n"/>
      <c r="BO211" s="994" t="n"/>
      <c r="BP211" s="994" t="n"/>
      <c r="BQ211" s="994" t="n"/>
      <c r="BR211" s="994" t="n"/>
      <c r="BS211" s="994" t="n"/>
      <c r="BT211" s="994" t="n"/>
      <c r="BU211" s="994" t="n"/>
      <c r="BV211" s="994" t="n"/>
      <c r="BW211" s="994" t="n"/>
      <c r="BX211" s="994" t="n"/>
      <c r="BY211" s="994" t="n"/>
      <c r="BZ211" s="994" t="n"/>
      <c r="CA211" s="994" t="n"/>
      <c r="CB211" s="994" t="n"/>
      <c r="CC211" s="994" t="n"/>
      <c r="CD211" s="994" t="n"/>
      <c r="CE211" s="994" t="n"/>
      <c r="CF211" s="994" t="n"/>
      <c r="CG211" s="994" t="n"/>
      <c r="CH211" s="994" t="n"/>
      <c r="CI211" s="994" t="n"/>
      <c r="CJ211" s="994" t="n"/>
      <c r="CK211" s="994" t="n"/>
      <c r="CL211" s="994" t="n"/>
      <c r="CM211" s="994" t="n"/>
      <c r="CN211" s="994" t="n"/>
      <c r="CO211" s="994" t="n"/>
      <c r="CP211" s="994" t="n"/>
      <c r="CQ211" s="994" t="n"/>
      <c r="CR211" s="994" t="n"/>
      <c r="CS211" s="994" t="n"/>
      <c r="CT211" s="994" t="n"/>
      <c r="CU211" s="994" t="n"/>
      <c r="CV211" s="994" t="n"/>
      <c r="CW211" s="994" t="n"/>
      <c r="CX211" s="996" t="n"/>
      <c r="CY211" s="994" t="n"/>
    </row>
    <row r="212" ht="11.1" customHeight="1" s="710">
      <c r="A212" s="994" t="n"/>
      <c r="B212" s="995" t="n"/>
      <c r="C212" s="994" t="n"/>
      <c r="D212" s="994" t="n"/>
      <c r="E212" s="994" t="n"/>
      <c r="F212" s="994" t="n"/>
      <c r="G212" s="994" t="n"/>
      <c r="H212" s="994" t="n"/>
      <c r="I212" s="994" t="n"/>
      <c r="J212" s="994" t="n"/>
      <c r="K212" s="994" t="n"/>
      <c r="L212" s="994" t="n"/>
      <c r="M212" s="994" t="n"/>
      <c r="N212" s="994" t="n"/>
      <c r="O212" s="994" t="n"/>
      <c r="P212" s="994" t="n"/>
      <c r="Q212" s="994" t="n"/>
      <c r="R212" s="994" t="n"/>
      <c r="S212" s="994" t="n"/>
      <c r="T212" s="994" t="n"/>
      <c r="U212" s="994" t="n"/>
      <c r="V212" s="994" t="n"/>
      <c r="W212" s="994" t="n"/>
      <c r="X212" s="994" t="n"/>
      <c r="Y212" s="994" t="n"/>
      <c r="Z212" s="994" t="n"/>
      <c r="AA212" s="994" t="n"/>
      <c r="AB212" s="994" t="n"/>
      <c r="AC212" s="994" t="n"/>
      <c r="AD212" s="994" t="n"/>
      <c r="AE212" s="994" t="n"/>
      <c r="AF212" s="994" t="n"/>
      <c r="AG212" s="994" t="n"/>
      <c r="AH212" s="994" t="n"/>
      <c r="AI212" s="994" t="n"/>
      <c r="AJ212" s="994" t="n"/>
      <c r="AK212" s="994" t="n"/>
      <c r="AL212" s="994" t="n"/>
      <c r="AM212" s="994" t="n"/>
      <c r="AN212" s="994" t="n"/>
      <c r="AO212" s="994" t="n"/>
      <c r="AP212" s="994" t="n"/>
      <c r="AQ212" s="994" t="n"/>
      <c r="AR212" s="994" t="n"/>
      <c r="AS212" s="994" t="n"/>
      <c r="AT212" s="994" t="n"/>
      <c r="AU212" s="994" t="n"/>
      <c r="AV212" s="994" t="n"/>
      <c r="AW212" s="994" t="n"/>
      <c r="AX212" s="994" t="n"/>
      <c r="AY212" s="994" t="n"/>
      <c r="AZ212" s="994" t="n"/>
      <c r="BA212" s="994" t="n"/>
      <c r="BB212" s="994" t="n"/>
      <c r="BC212" s="994" t="n"/>
      <c r="BD212" s="994" t="n"/>
      <c r="BE212" s="994" t="n"/>
      <c r="BF212" s="994" t="n"/>
      <c r="BG212" s="994" t="n"/>
      <c r="BH212" s="994" t="n"/>
      <c r="BI212" s="994" t="n"/>
      <c r="BJ212" s="994" t="n"/>
      <c r="BK212" s="994" t="n"/>
      <c r="BL212" s="994" t="n"/>
      <c r="BM212" s="994" t="n"/>
      <c r="BN212" s="994" t="n"/>
      <c r="BO212" s="994" t="n"/>
      <c r="BP212" s="994" t="n"/>
      <c r="BQ212" s="994" t="n"/>
      <c r="BR212" s="994" t="n"/>
      <c r="BS212" s="994" t="n"/>
      <c r="BT212" s="994" t="n"/>
      <c r="BU212" s="994" t="n"/>
      <c r="BV212" s="994" t="n"/>
      <c r="BW212" s="994" t="n"/>
      <c r="BX212" s="994" t="n"/>
      <c r="BY212" s="994" t="n"/>
      <c r="BZ212" s="994" t="n"/>
      <c r="CA212" s="994" t="n"/>
      <c r="CB212" s="994" t="n"/>
      <c r="CC212" s="994" t="n"/>
      <c r="CD212" s="994" t="n"/>
      <c r="CE212" s="994" t="n"/>
      <c r="CF212" s="994" t="n"/>
      <c r="CG212" s="994" t="n"/>
      <c r="CH212" s="994" t="n"/>
      <c r="CI212" s="994" t="n"/>
      <c r="CJ212" s="994" t="n"/>
      <c r="CK212" s="994" t="n"/>
      <c r="CL212" s="994" t="n"/>
      <c r="CM212" s="994" t="n"/>
      <c r="CN212" s="994" t="n"/>
      <c r="CO212" s="994" t="n"/>
      <c r="CP212" s="994" t="n"/>
      <c r="CQ212" s="994" t="n"/>
      <c r="CR212" s="994" t="n"/>
      <c r="CS212" s="994" t="n"/>
      <c r="CT212" s="994" t="n"/>
      <c r="CU212" s="994" t="n"/>
      <c r="CV212" s="994" t="n"/>
      <c r="CW212" s="994" t="n"/>
      <c r="CX212" s="996" t="n"/>
      <c r="CY212" s="994" t="n"/>
    </row>
    <row r="213" ht="11.1" customHeight="1" s="710">
      <c r="A213" s="994" t="n"/>
      <c r="B213" s="995" t="n"/>
      <c r="C213" s="994" t="n"/>
      <c r="D213" s="994" t="n"/>
      <c r="E213" s="994" t="n"/>
      <c r="F213" s="994" t="n"/>
      <c r="G213" s="994" t="n"/>
      <c r="H213" s="994" t="n"/>
      <c r="I213" s="994" t="n"/>
      <c r="J213" s="994" t="n"/>
      <c r="K213" s="994" t="n"/>
      <c r="L213" s="994" t="n"/>
      <c r="M213" s="994" t="n"/>
      <c r="N213" s="994" t="n"/>
      <c r="O213" s="994" t="n"/>
      <c r="P213" s="994" t="n"/>
      <c r="Q213" s="994" t="n"/>
      <c r="R213" s="994" t="n"/>
      <c r="S213" s="994" t="n"/>
      <c r="T213" s="994" t="n"/>
      <c r="U213" s="994" t="n"/>
      <c r="V213" s="994" t="n"/>
      <c r="W213" s="994" t="n"/>
      <c r="X213" s="994" t="n"/>
      <c r="Y213" s="994" t="n"/>
      <c r="Z213" s="994" t="n"/>
      <c r="AA213" s="994" t="n"/>
      <c r="AB213" s="994" t="n"/>
      <c r="AC213" s="994" t="n"/>
      <c r="AD213" s="994" t="n"/>
      <c r="AE213" s="994" t="n"/>
      <c r="AF213" s="994" t="n"/>
      <c r="AG213" s="994" t="n"/>
      <c r="AH213" s="994" t="n"/>
      <c r="AI213" s="994" t="n"/>
      <c r="AJ213" s="994" t="n"/>
      <c r="AK213" s="994" t="n"/>
      <c r="AL213" s="994" t="n"/>
      <c r="AM213" s="994" t="n"/>
      <c r="AN213" s="994" t="n"/>
      <c r="AO213" s="994" t="n"/>
      <c r="AP213" s="994" t="n"/>
      <c r="AQ213" s="994" t="n"/>
      <c r="AR213" s="994" t="n"/>
      <c r="AS213" s="994" t="n"/>
      <c r="AT213" s="994" t="n"/>
      <c r="AU213" s="994" t="n"/>
      <c r="AV213" s="994" t="n"/>
      <c r="AW213" s="994" t="n"/>
      <c r="AX213" s="994" t="n"/>
      <c r="AY213" s="994" t="n"/>
      <c r="AZ213" s="994" t="n"/>
      <c r="BA213" s="994" t="n"/>
      <c r="BB213" s="994" t="n"/>
      <c r="BC213" s="994" t="n"/>
      <c r="BD213" s="994" t="n"/>
      <c r="BE213" s="994" t="n"/>
      <c r="BF213" s="994" t="n"/>
      <c r="BG213" s="994" t="n"/>
      <c r="BH213" s="994" t="n"/>
      <c r="BI213" s="994" t="n"/>
      <c r="BJ213" s="994" t="n"/>
      <c r="BK213" s="994" t="n"/>
      <c r="BL213" s="994" t="n"/>
      <c r="BM213" s="994" t="n"/>
      <c r="BN213" s="994" t="n"/>
      <c r="BO213" s="994" t="n"/>
      <c r="BP213" s="994" t="n"/>
      <c r="BQ213" s="994" t="n"/>
      <c r="BR213" s="994" t="n"/>
      <c r="BS213" s="994" t="n"/>
      <c r="BT213" s="994" t="n"/>
      <c r="BU213" s="994" t="n"/>
      <c r="BV213" s="994" t="n"/>
      <c r="BW213" s="994" t="n"/>
      <c r="BX213" s="994" t="n"/>
      <c r="BY213" s="994" t="n"/>
      <c r="BZ213" s="994" t="n"/>
      <c r="CA213" s="994" t="n"/>
      <c r="CB213" s="994" t="n"/>
      <c r="CC213" s="994" t="n"/>
      <c r="CD213" s="994" t="n"/>
      <c r="CE213" s="994" t="n"/>
      <c r="CF213" s="994" t="n"/>
      <c r="CG213" s="994" t="n"/>
      <c r="CH213" s="994" t="n"/>
      <c r="CI213" s="994" t="n"/>
      <c r="CJ213" s="994" t="n"/>
      <c r="CK213" s="994" t="n"/>
      <c r="CL213" s="994" t="n"/>
      <c r="CM213" s="994" t="n"/>
      <c r="CN213" s="994" t="n"/>
      <c r="CO213" s="994" t="n"/>
      <c r="CP213" s="994" t="n"/>
      <c r="CQ213" s="994" t="n"/>
      <c r="CR213" s="994" t="n"/>
      <c r="CS213" s="994" t="n"/>
      <c r="CT213" s="994" t="n"/>
      <c r="CU213" s="994" t="n"/>
      <c r="CV213" s="994" t="n"/>
      <c r="CW213" s="994" t="n"/>
      <c r="CX213" s="996" t="n"/>
      <c r="CY213" s="994" t="n"/>
    </row>
    <row r="214" ht="11.1" customHeight="1" s="710">
      <c r="A214" s="994" t="n"/>
      <c r="B214" s="995" t="n"/>
      <c r="C214" s="994" t="n"/>
      <c r="D214" s="994" t="n"/>
      <c r="E214" s="994" t="n"/>
      <c r="F214" s="994" t="n"/>
      <c r="G214" s="994" t="n"/>
      <c r="H214" s="994" t="n"/>
      <c r="I214" s="994" t="n"/>
      <c r="J214" s="994" t="n"/>
      <c r="K214" s="994" t="n"/>
      <c r="L214" s="994" t="n"/>
      <c r="M214" s="994" t="n"/>
      <c r="N214" s="994" t="n"/>
      <c r="O214" s="994" t="n"/>
      <c r="P214" s="994" t="n"/>
      <c r="Q214" s="994" t="n"/>
      <c r="R214" s="994" t="n"/>
      <c r="S214" s="994" t="n"/>
      <c r="T214" s="994" t="n"/>
      <c r="U214" s="994" t="n"/>
      <c r="V214" s="994" t="n"/>
      <c r="W214" s="994" t="n"/>
      <c r="X214" s="994" t="n"/>
      <c r="Y214" s="994" t="n"/>
      <c r="Z214" s="994" t="n"/>
      <c r="AA214" s="994" t="n"/>
      <c r="AB214" s="994" t="n"/>
      <c r="AC214" s="994" t="n"/>
      <c r="AD214" s="994" t="n"/>
      <c r="AE214" s="994" t="n"/>
      <c r="AF214" s="994" t="n"/>
      <c r="AG214" s="994" t="n"/>
      <c r="AH214" s="994" t="n"/>
      <c r="AI214" s="994" t="n"/>
      <c r="AJ214" s="994" t="n"/>
      <c r="AK214" s="994" t="n"/>
      <c r="AL214" s="994" t="n"/>
      <c r="AM214" s="994" t="n"/>
      <c r="AN214" s="994" t="n"/>
      <c r="AO214" s="994" t="n"/>
      <c r="AP214" s="994" t="n"/>
      <c r="AQ214" s="994" t="n"/>
      <c r="AR214" s="994" t="n"/>
      <c r="AS214" s="994" t="n"/>
      <c r="AT214" s="994" t="n"/>
      <c r="AU214" s="994" t="n"/>
      <c r="AV214" s="994" t="n"/>
      <c r="AW214" s="994" t="n"/>
      <c r="AX214" s="994" t="n"/>
      <c r="AY214" s="994" t="n"/>
      <c r="AZ214" s="994" t="n"/>
      <c r="BA214" s="994" t="n"/>
      <c r="BB214" s="994" t="n"/>
      <c r="BC214" s="994" t="n"/>
      <c r="BD214" s="994" t="n"/>
      <c r="BE214" s="994" t="n"/>
      <c r="BF214" s="994" t="n"/>
      <c r="BG214" s="994" t="n"/>
      <c r="BH214" s="994" t="n"/>
      <c r="BI214" s="994" t="n"/>
      <c r="BJ214" s="994" t="n"/>
      <c r="BK214" s="994" t="n"/>
      <c r="BL214" s="994" t="n"/>
      <c r="BM214" s="994" t="n"/>
      <c r="BN214" s="994" t="n"/>
      <c r="BO214" s="994" t="n"/>
      <c r="BP214" s="994" t="n"/>
      <c r="BQ214" s="994" t="n"/>
      <c r="BR214" s="994" t="n"/>
      <c r="BS214" s="994" t="n"/>
      <c r="BT214" s="994" t="n"/>
      <c r="BU214" s="994" t="n"/>
      <c r="BV214" s="994" t="n"/>
      <c r="BW214" s="994" t="n"/>
      <c r="BX214" s="994" t="n"/>
      <c r="BY214" s="994" t="n"/>
      <c r="BZ214" s="994" t="n"/>
      <c r="CA214" s="994" t="n"/>
      <c r="CB214" s="994" t="n"/>
      <c r="CC214" s="994" t="n"/>
      <c r="CD214" s="994" t="n"/>
      <c r="CE214" s="994" t="n"/>
      <c r="CF214" s="994" t="n"/>
      <c r="CG214" s="994" t="n"/>
      <c r="CH214" s="994" t="n"/>
      <c r="CI214" s="994" t="n"/>
      <c r="CJ214" s="994" t="n"/>
      <c r="CK214" s="994" t="n"/>
      <c r="CL214" s="994" t="n"/>
      <c r="CM214" s="994" t="n"/>
      <c r="CN214" s="994" t="n"/>
      <c r="CO214" s="994" t="n"/>
      <c r="CP214" s="994" t="n"/>
      <c r="CQ214" s="994" t="n"/>
      <c r="CR214" s="994" t="n"/>
      <c r="CS214" s="994" t="n"/>
      <c r="CT214" s="994" t="n"/>
      <c r="CU214" s="994" t="n"/>
      <c r="CV214" s="994" t="n"/>
      <c r="CW214" s="994" t="n"/>
      <c r="CX214" s="996" t="n"/>
      <c r="CY214" s="994" t="n"/>
    </row>
    <row r="215" ht="11.1" customHeight="1" s="710">
      <c r="A215" s="994" t="n"/>
      <c r="B215" s="995" t="n"/>
      <c r="C215" s="994" t="n"/>
      <c r="D215" s="994" t="n"/>
      <c r="E215" s="994" t="n"/>
      <c r="F215" s="994" t="n"/>
      <c r="G215" s="994" t="n"/>
      <c r="H215" s="994" t="n"/>
      <c r="I215" s="994" t="n"/>
      <c r="J215" s="994" t="n"/>
      <c r="K215" s="994" t="n"/>
      <c r="L215" s="994" t="n"/>
      <c r="M215" s="994" t="n"/>
      <c r="N215" s="994" t="n"/>
      <c r="O215" s="994" t="n"/>
      <c r="P215" s="994" t="n"/>
      <c r="Q215" s="994" t="n"/>
      <c r="R215" s="994" t="n"/>
      <c r="S215" s="994" t="n"/>
      <c r="T215" s="994" t="n"/>
      <c r="U215" s="994" t="n"/>
      <c r="V215" s="994" t="n"/>
      <c r="W215" s="994" t="n"/>
      <c r="X215" s="994" t="n"/>
      <c r="Y215" s="994" t="n"/>
      <c r="Z215" s="994" t="n"/>
      <c r="AA215" s="994" t="n"/>
      <c r="AB215" s="994" t="n"/>
      <c r="AC215" s="994" t="n"/>
      <c r="AD215" s="994" t="n"/>
      <c r="AE215" s="994" t="n"/>
      <c r="AF215" s="994" t="n"/>
      <c r="AG215" s="994" t="n"/>
      <c r="AH215" s="994" t="n"/>
      <c r="AI215" s="994" t="n"/>
      <c r="AJ215" s="994" t="n"/>
      <c r="AK215" s="994" t="n"/>
      <c r="AL215" s="994" t="n"/>
      <c r="AM215" s="994" t="n"/>
      <c r="AN215" s="994" t="n"/>
      <c r="AO215" s="994" t="n"/>
      <c r="AP215" s="994" t="n"/>
      <c r="AQ215" s="994" t="n"/>
      <c r="AR215" s="994" t="n"/>
      <c r="AS215" s="994" t="n"/>
      <c r="AT215" s="994" t="n"/>
      <c r="AU215" s="994" t="n"/>
      <c r="AV215" s="994" t="n"/>
      <c r="AW215" s="994" t="n"/>
      <c r="AX215" s="994" t="n"/>
      <c r="AY215" s="994" t="n"/>
      <c r="AZ215" s="994" t="n"/>
      <c r="BA215" s="994" t="n"/>
      <c r="BB215" s="994" t="n"/>
      <c r="BC215" s="994" t="n"/>
      <c r="BD215" s="994" t="n"/>
      <c r="BE215" s="994" t="n"/>
      <c r="BF215" s="994" t="n"/>
      <c r="BG215" s="994" t="n"/>
      <c r="BH215" s="994" t="n"/>
      <c r="BI215" s="994" t="n"/>
      <c r="BJ215" s="994" t="n"/>
      <c r="BK215" s="994" t="n"/>
      <c r="BL215" s="994" t="n"/>
      <c r="BM215" s="994" t="n"/>
      <c r="BN215" s="994" t="n"/>
      <c r="BO215" s="994" t="n"/>
      <c r="BP215" s="994" t="n"/>
      <c r="BQ215" s="994" t="n"/>
      <c r="BR215" s="994" t="n"/>
      <c r="BS215" s="994" t="n"/>
      <c r="BT215" s="994" t="n"/>
      <c r="BU215" s="994" t="n"/>
      <c r="BV215" s="994" t="n"/>
      <c r="BW215" s="994" t="n"/>
      <c r="BX215" s="994" t="n"/>
      <c r="BY215" s="994" t="n"/>
      <c r="BZ215" s="994" t="n"/>
      <c r="CA215" s="994" t="n"/>
      <c r="CB215" s="994" t="n"/>
      <c r="CC215" s="994" t="n"/>
      <c r="CD215" s="994" t="n"/>
      <c r="CE215" s="994" t="n"/>
      <c r="CF215" s="994" t="n"/>
      <c r="CG215" s="994" t="n"/>
      <c r="CH215" s="994" t="n"/>
      <c r="CI215" s="994" t="n"/>
      <c r="CJ215" s="994" t="n"/>
      <c r="CK215" s="994" t="n"/>
      <c r="CL215" s="994" t="n"/>
      <c r="CM215" s="994" t="n"/>
      <c r="CN215" s="994" t="n"/>
      <c r="CO215" s="994" t="n"/>
      <c r="CP215" s="994" t="n"/>
      <c r="CQ215" s="994" t="n"/>
      <c r="CR215" s="994" t="n"/>
      <c r="CS215" s="994" t="n"/>
      <c r="CT215" s="994" t="n"/>
      <c r="CU215" s="994" t="n"/>
      <c r="CV215" s="994" t="n"/>
      <c r="CW215" s="994" t="n"/>
      <c r="CX215" s="996" t="n"/>
      <c r="CY215" s="994" t="n"/>
    </row>
    <row r="216" ht="11.1" customHeight="1" s="710">
      <c r="A216" s="994" t="n"/>
      <c r="B216" s="1012" t="n"/>
      <c r="C216" s="1013" t="n"/>
      <c r="D216" s="1013" t="n"/>
      <c r="E216" s="1013" t="n"/>
      <c r="F216" s="1013" t="n"/>
      <c r="G216" s="1013" t="n"/>
      <c r="H216" s="1013" t="n"/>
      <c r="I216" s="1013" t="n"/>
      <c r="J216" s="1013" t="n"/>
      <c r="K216" s="1013" t="n"/>
      <c r="L216" s="1013" t="n"/>
      <c r="M216" s="1013" t="n"/>
      <c r="N216" s="1013" t="n"/>
      <c r="O216" s="1013" t="n"/>
      <c r="P216" s="1013" t="n"/>
      <c r="Q216" s="1013" t="n"/>
      <c r="R216" s="1013" t="n"/>
      <c r="S216" s="1013" t="n"/>
      <c r="T216" s="1013" t="n"/>
      <c r="U216" s="1013" t="n"/>
      <c r="V216" s="1013" t="n"/>
      <c r="W216" s="1013" t="n"/>
      <c r="X216" s="1013" t="n"/>
      <c r="Y216" s="1013" t="n"/>
      <c r="Z216" s="1013" t="n"/>
      <c r="AA216" s="1013" t="n"/>
      <c r="AB216" s="1013" t="n"/>
      <c r="AC216" s="1013" t="n"/>
      <c r="AD216" s="1013" t="n"/>
      <c r="AE216" s="1013" t="n"/>
      <c r="AF216" s="1013" t="n"/>
      <c r="AG216" s="1013" t="n"/>
      <c r="AH216" s="1013" t="n"/>
      <c r="AI216" s="1013" t="n"/>
      <c r="AJ216" s="1013" t="n"/>
      <c r="AK216" s="1013" t="n"/>
      <c r="AL216" s="1013" t="n"/>
      <c r="AM216" s="1013" t="n"/>
      <c r="AN216" s="1013" t="n"/>
      <c r="AO216" s="1013" t="n"/>
      <c r="AP216" s="1013" t="n"/>
      <c r="AQ216" s="1013" t="n"/>
      <c r="AR216" s="1013" t="n"/>
      <c r="AS216" s="1013" t="n"/>
      <c r="AT216" s="1013" t="n"/>
      <c r="AU216" s="1013" t="n"/>
      <c r="AV216" s="1013" t="n"/>
      <c r="AW216" s="1013" t="n"/>
      <c r="AX216" s="1013" t="n"/>
      <c r="AY216" s="1013" t="n"/>
      <c r="AZ216" s="1013" t="n"/>
      <c r="BA216" s="1013" t="n"/>
      <c r="BB216" s="1013" t="n"/>
      <c r="BC216" s="1013" t="n"/>
      <c r="BD216" s="1013" t="n"/>
      <c r="BE216" s="1013" t="n"/>
      <c r="BF216" s="1013" t="n"/>
      <c r="BG216" s="1013" t="n"/>
      <c r="BH216" s="1013" t="n"/>
      <c r="BI216" s="1013" t="n"/>
      <c r="BJ216" s="1013" t="n"/>
      <c r="BK216" s="1013" t="n"/>
      <c r="BL216" s="1013" t="n"/>
      <c r="BM216" s="1013" t="n"/>
      <c r="BN216" s="1013" t="n"/>
      <c r="BO216" s="1013" t="n"/>
      <c r="BP216" s="1013" t="n"/>
      <c r="BQ216" s="1013" t="n"/>
      <c r="BR216" s="1013" t="n"/>
      <c r="BS216" s="1013" t="n"/>
      <c r="BT216" s="1013" t="n"/>
      <c r="BU216" s="1013" t="n"/>
      <c r="BV216" s="1013" t="n"/>
      <c r="BW216" s="1013" t="n"/>
      <c r="BX216" s="1013" t="n"/>
      <c r="BY216" s="1013" t="n"/>
      <c r="BZ216" s="1013" t="n"/>
      <c r="CA216" s="1013" t="n"/>
      <c r="CB216" s="1013" t="n"/>
      <c r="CC216" s="1013" t="n"/>
      <c r="CD216" s="1013" t="n"/>
      <c r="CE216" s="1013" t="n"/>
      <c r="CF216" s="1013" t="n"/>
      <c r="CG216" s="1013" t="n"/>
      <c r="CH216" s="1013" t="n"/>
      <c r="CI216" s="1013" t="n"/>
      <c r="CJ216" s="1013" t="n"/>
      <c r="CK216" s="1013" t="n"/>
      <c r="CL216" s="1013" t="n"/>
      <c r="CM216" s="1013" t="n"/>
      <c r="CN216" s="1013" t="n"/>
      <c r="CO216" s="1013" t="n"/>
      <c r="CP216" s="1013" t="n"/>
      <c r="CQ216" s="1013" t="n"/>
      <c r="CR216" s="1013" t="n"/>
      <c r="CS216" s="1013" t="n"/>
      <c r="CT216" s="1013" t="n"/>
      <c r="CU216" s="1013" t="n"/>
      <c r="CV216" s="1013" t="n"/>
      <c r="CW216" s="1013" t="n"/>
      <c r="CX216" s="1014" t="n"/>
      <c r="CY216" s="994" t="n"/>
    </row>
  </sheetData>
  <mergeCells count="483">
    <mergeCell ref="AG108:AI108"/>
    <mergeCell ref="AG95:AI95"/>
    <mergeCell ref="AG135:AI13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N186:CS186"/>
    <mergeCell ref="AJ135:AM135"/>
    <mergeCell ref="AG26:AI26"/>
    <mergeCell ref="U137:AF137"/>
    <mergeCell ref="AN92:CS92"/>
    <mergeCell ref="AJ101:AM101"/>
    <mergeCell ref="AJ136:AM136"/>
    <mergeCell ref="U155:AF155"/>
    <mergeCell ref="AN183:CS183"/>
    <mergeCell ref="AN54:CS54"/>
    <mergeCell ref="E110:T110"/>
    <mergeCell ref="AG52:AI52"/>
    <mergeCell ref="AJ104:AM104"/>
    <mergeCell ref="AG179:AI179"/>
    <mergeCell ref="AN56:CS56"/>
    <mergeCell ref="E16:T16"/>
    <mergeCell ref="E187:T187"/>
    <mergeCell ref="AN105:CS105"/>
    <mergeCell ref="AJ54:AM54"/>
    <mergeCell ref="U186:AF186"/>
    <mergeCell ref="U21:AF21"/>
    <mergeCell ref="AG103:AI103"/>
    <mergeCell ref="E18:T18"/>
    <mergeCell ref="E189:T189"/>
    <mergeCell ref="AN107:CS107"/>
    <mergeCell ref="AJ56:AM56"/>
    <mergeCell ref="AJ105:AM105"/>
    <mergeCell ref="AG180:AI180"/>
    <mergeCell ref="B3:N3"/>
    <mergeCell ref="AJ110:AM110"/>
    <mergeCell ref="E92:T92"/>
    <mergeCell ref="E94:T94"/>
    <mergeCell ref="AG63:AI63"/>
    <mergeCell ref="AG50:AI50"/>
    <mergeCell ref="E158:T158"/>
    <mergeCell ref="U145:AF145"/>
    <mergeCell ref="U139:AF139"/>
    <mergeCell ref="E108:T108"/>
    <mergeCell ref="AN100:CS100"/>
    <mergeCell ref="E95:T95"/>
    <mergeCell ref="AG27:AI27"/>
    <mergeCell ref="AN110:CS110"/>
    <mergeCell ref="AJ100:AM100"/>
    <mergeCell ref="AN62:CS62"/>
    <mergeCell ref="AG106:AI106"/>
    <mergeCell ref="AG93:AI93"/>
    <mergeCell ref="E184:T184"/>
    <mergeCell ref="AN176:CS176"/>
    <mergeCell ref="U92:AF92"/>
    <mergeCell ref="E24:T24"/>
    <mergeCell ref="AN191:CS191"/>
    <mergeCell ref="AJ154:AM154"/>
    <mergeCell ref="AN57:CS57"/>
    <mergeCell ref="E17:T17"/>
    <mergeCell ref="U23:AF23"/>
    <mergeCell ref="U94:AF94"/>
    <mergeCell ref="E188:T188"/>
    <mergeCell ref="CO4:CX4"/>
    <mergeCell ref="AG55:AI55"/>
    <mergeCell ref="AG188:AI188"/>
    <mergeCell ref="AG182:AI182"/>
    <mergeCell ref="AG109:AI109"/>
    <mergeCell ref="E19:T19"/>
    <mergeCell ref="U158:AF158"/>
    <mergeCell ref="E190:T190"/>
    <mergeCell ref="AJ57:AM57"/>
    <mergeCell ref="AJ155:AM155"/>
    <mergeCell ref="AJ157:AM157"/>
    <mergeCell ref="U105:AF105"/>
    <mergeCell ref="AG183:AI183"/>
    <mergeCell ref="AG148:AI148"/>
    <mergeCell ref="E179:T179"/>
    <mergeCell ref="U107:AF107"/>
    <mergeCell ref="U184:AF184"/>
    <mergeCell ref="E159:T159"/>
    <mergeCell ref="E97:T97"/>
    <mergeCell ref="AN52:CS52"/>
    <mergeCell ref="AG66:AI66"/>
    <mergeCell ref="E109:T109"/>
    <mergeCell ref="AG137:AI137"/>
    <mergeCell ref="AJ50:AM50"/>
    <mergeCell ref="E145:T145"/>
    <mergeCell ref="E139:T139"/>
    <mergeCell ref="U148:AF148"/>
    <mergeCell ref="E111:T111"/>
    <mergeCell ref="AN103:CS103"/>
    <mergeCell ref="AJ52:AM52"/>
    <mergeCell ref="U19:AF19"/>
    <mergeCell ref="U190:AF190"/>
    <mergeCell ref="AG143:AI143"/>
    <mergeCell ref="E63:T63"/>
    <mergeCell ref="AJ145:AM145"/>
    <mergeCell ref="AN65:CS65"/>
    <mergeCell ref="U108:AF108"/>
    <mergeCell ref="AG21:AI21"/>
    <mergeCell ref="AN63:CS63"/>
    <mergeCell ref="U95:AF95"/>
    <mergeCell ref="E27:T27"/>
    <mergeCell ref="AN50:CS50"/>
    <mergeCell ref="AN25:CS25"/>
    <mergeCell ref="AJ65:AM65"/>
    <mergeCell ref="AG61:AI61"/>
    <mergeCell ref="AN60:CS60"/>
    <mergeCell ref="U159:AF159"/>
    <mergeCell ref="U97:AF97"/>
    <mergeCell ref="AJ63:AM63"/>
    <mergeCell ref="E183:T183"/>
    <mergeCell ref="AG112:AI112"/>
    <mergeCell ref="B6:CX6"/>
    <mergeCell ref="E22:T22"/>
    <mergeCell ref="E93:T93"/>
    <mergeCell ref="AG62:AI62"/>
    <mergeCell ref="U63:AF63"/>
    <mergeCell ref="U50:AF50"/>
    <mergeCell ref="E147:T147"/>
    <mergeCell ref="AN53:CS53"/>
    <mergeCell ref="AG138:AI138"/>
    <mergeCell ref="U187:AF187"/>
    <mergeCell ref="AN142:CS142"/>
    <mergeCell ref="AI3:AS3"/>
    <mergeCell ref="AN55:CS55"/>
    <mergeCell ref="AJ176:AM176"/>
    <mergeCell ref="E186:T186"/>
    <mergeCell ref="AG140:AI140"/>
    <mergeCell ref="AJ53:AM53"/>
    <mergeCell ref="U189:AF189"/>
    <mergeCell ref="E148:T148"/>
    <mergeCell ref="AN144:CS144"/>
    <mergeCell ref="E104:T104"/>
    <mergeCell ref="AJ142:AM142"/>
    <mergeCell ref="AJ191:AM191"/>
    <mergeCell ref="AJ55:AM55"/>
    <mergeCell ref="AJ184:AM184"/>
    <mergeCell ref="AJ147:AM147"/>
    <mergeCell ref="CK3:CN3"/>
    <mergeCell ref="CO3:CX3"/>
    <mergeCell ref="U103:AF103"/>
    <mergeCell ref="U134:AF134"/>
    <mergeCell ref="E66:T66"/>
    <mergeCell ref="AN58:CS58"/>
    <mergeCell ref="E53:T53"/>
    <mergeCell ref="U180:AF180"/>
    <mergeCell ref="U55:AF55"/>
    <mergeCell ref="E55:T55"/>
    <mergeCell ref="AJ58:AM58"/>
    <mergeCell ref="E160:T160"/>
    <mergeCell ref="U182:AF182"/>
    <mergeCell ref="AN66:CS66"/>
    <mergeCell ref="U98:AF98"/>
    <mergeCell ref="E141:T141"/>
    <mergeCell ref="E135:T135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CC3:CJ3"/>
    <mergeCell ref="AJ179:AM179"/>
    <mergeCell ref="AG65:AI65"/>
    <mergeCell ref="AJ160:AM160"/>
    <mergeCell ref="AJ97:AM97"/>
    <mergeCell ref="AG17:AI17"/>
    <mergeCell ref="U66:AF66"/>
    <mergeCell ref="E54:T54"/>
    <mergeCell ref="AN21:CS21"/>
    <mergeCell ref="U53:AF53"/>
    <mergeCell ref="AN152:CS152"/>
    <mergeCell ref="E112:T112"/>
    <mergeCell ref="AG19:AI19"/>
    <mergeCell ref="AG141:AI141"/>
    <mergeCell ref="AG190:AI190"/>
    <mergeCell ref="E56:T56"/>
    <mergeCell ref="AN23:CS23"/>
    <mergeCell ref="AJ94:AM94"/>
    <mergeCell ref="AN145:CS145"/>
    <mergeCell ref="AJ21:AM21"/>
    <mergeCell ref="AN181:CS181"/>
    <mergeCell ref="AN160:CS160"/>
    <mergeCell ref="AN147:CS147"/>
    <mergeCell ref="AI4:AS4"/>
    <mergeCell ref="AJ23:AM23"/>
    <mergeCell ref="AG185:AI185"/>
    <mergeCell ref="AJ181:AM181"/>
    <mergeCell ref="E138:T138"/>
    <mergeCell ref="U144:AF144"/>
    <mergeCell ref="AN99:CS99"/>
    <mergeCell ref="AJ18:AM18"/>
    <mergeCell ref="AG159:AI159"/>
    <mergeCell ref="U183:AF18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56:AF56"/>
    <mergeCell ref="AG156:AI156"/>
    <mergeCell ref="B4:N4"/>
    <mergeCell ref="AJ182:AM182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E180:T180"/>
    <mergeCell ref="AN97:CS97"/>
    <mergeCell ref="AN24:CS24"/>
    <mergeCell ref="E155:T155"/>
    <mergeCell ref="AG22:AI22"/>
    <mergeCell ref="E182:T182"/>
    <mergeCell ref="E65:T65"/>
    <mergeCell ref="AN26:CS26"/>
    <mergeCell ref="E157:T157"/>
    <mergeCell ref="AN153:CS153"/>
    <mergeCell ref="AJ24:AM24"/>
    <mergeCell ref="AJ26:AM26"/>
    <mergeCell ref="AN184:CS184"/>
    <mergeCell ref="U160:AF160"/>
    <mergeCell ref="U147:AF147"/>
    <mergeCell ref="AN102:CS102"/>
    <mergeCell ref="U24:AF24"/>
    <mergeCell ref="U18:AF18"/>
    <mergeCell ref="AN179:CS179"/>
    <mergeCell ref="CK4:CN4"/>
    <mergeCell ref="AG177:AI177"/>
    <mergeCell ref="AN141:CS141"/>
    <mergeCell ref="U51:AF51"/>
    <mergeCell ref="AN190:CS190"/>
    <mergeCell ref="AG104:AI104"/>
    <mergeCell ref="E185:T185"/>
    <mergeCell ref="AJ188:AM188"/>
    <mergeCell ref="AG176:AI176"/>
    <mergeCell ref="AN156:CS156"/>
    <mergeCell ref="AJ144:AM144"/>
    <mergeCell ref="AN143:CS143"/>
    <mergeCell ref="AJ190:AM190"/>
    <mergeCell ref="AG181:AI181"/>
    <mergeCell ref="AG99:AI99"/>
    <mergeCell ref="H2:N2"/>
    <mergeCell ref="U140:AF140"/>
    <mergeCell ref="AG59:AI59"/>
    <mergeCell ref="U179:AF179"/>
    <mergeCell ref="AN159:CS159"/>
    <mergeCell ref="AN134:CS134"/>
    <mergeCell ref="E154:T154"/>
    <mergeCell ref="AJ95:AM95"/>
    <mergeCell ref="AN109:CS109"/>
    <mergeCell ref="U141:AF141"/>
    <mergeCell ref="U135:AF135"/>
    <mergeCell ref="AN96:CS96"/>
    <mergeCell ref="AJ186:AM186"/>
    <mergeCell ref="E25:T25"/>
    <mergeCell ref="AG101:AI101"/>
    <mergeCell ref="AJ134:AM134"/>
    <mergeCell ref="U143:AF143"/>
    <mergeCell ref="AN27:CS27"/>
    <mergeCell ref="AJ109:AM109"/>
    <mergeCell ref="AN98:CS98"/>
    <mergeCell ref="AG186:AI186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AN187:CS187"/>
    <mergeCell ref="U153:AF153"/>
    <mergeCell ref="AG54:AI54"/>
    <mergeCell ref="AN189:CS189"/>
    <mergeCell ref="E176:T176"/>
    <mergeCell ref="U65:AF65"/>
    <mergeCell ref="AG56:AI56"/>
    <mergeCell ref="AG178:AI178"/>
    <mergeCell ref="U27:AF27"/>
    <mergeCell ref="AG105:AI105"/>
    <mergeCell ref="E15:T15"/>
    <mergeCell ref="U154:AF154"/>
    <mergeCell ref="AN182:CS182"/>
    <mergeCell ref="E191:T191"/>
    <mergeCell ref="E178:T178"/>
    <mergeCell ref="U25:AF25"/>
    <mergeCell ref="AG107:AI107"/>
    <mergeCell ref="E144:T144"/>
    <mergeCell ref="O2:AA2"/>
    <mergeCell ref="BW4:CB4"/>
    <mergeCell ref="AN111:CS111"/>
    <mergeCell ref="AJ51:AM51"/>
    <mergeCell ref="E106:T106"/>
    <mergeCell ref="O4:AH4"/>
    <mergeCell ref="U20:AF20"/>
    <mergeCell ref="U185:AF185"/>
    <mergeCell ref="AJ111:AM111"/>
    <mergeCell ref="AN137:CS137"/>
    <mergeCell ref="AN112:CS112"/>
    <mergeCell ref="U22:AF22"/>
    <mergeCell ref="AN177:CS177"/>
    <mergeCell ref="AG191:AI191"/>
    <mergeCell ref="CK2:CN2"/>
    <mergeCell ref="AJ140:AM140"/>
    <mergeCell ref="U15:AF15"/>
    <mergeCell ref="AJ148:AM148"/>
    <mergeCell ref="U96:AF96"/>
    <mergeCell ref="E59:T59"/>
    <mergeCell ref="AJ141:AM141"/>
    <mergeCell ref="AN188:CS188"/>
    <mergeCell ref="E61:T61"/>
    <mergeCell ref="AN59:CS59"/>
    <mergeCell ref="AJ143:AM143"/>
    <mergeCell ref="U156:AF156"/>
    <mergeCell ref="AG57:AI57"/>
    <mergeCell ref="U106:AF106"/>
    <mergeCell ref="AJ158:AM158"/>
    <mergeCell ref="AG184:AI184"/>
    <mergeCell ref="AN61:CS61"/>
    <mergeCell ref="U93:AF93"/>
    <mergeCell ref="AG146:AI146"/>
    <mergeCell ref="AJ59:AM59"/>
    <mergeCell ref="U157:AF157"/>
    <mergeCell ref="E23:T23"/>
    <mergeCell ref="AJ61:AM61"/>
    <mergeCell ref="AG58:AI58"/>
    <mergeCell ref="E181:T181"/>
    <mergeCell ref="AJ159:AM159"/>
    <mergeCell ref="AJ153:AM153"/>
    <mergeCell ref="AG110:AI110"/>
    <mergeCell ref="U188:AF188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01:T101"/>
    <mergeCell ref="AN51:CS51"/>
    <mergeCell ref="AN178:CS178"/>
    <mergeCell ref="E100:T100"/>
    <mergeCell ref="AJ16:AM16"/>
    <mergeCell ref="AJ187:AM187"/>
    <mergeCell ref="E136:T136"/>
    <mergeCell ref="AG134:AI134"/>
    <mergeCell ref="U152:AF152"/>
    <mergeCell ref="E102:T102"/>
    <mergeCell ref="U181:AF181"/>
    <mergeCell ref="AN67:CS67"/>
    <mergeCell ref="U177:AF177"/>
    <mergeCell ref="AG98:AI98"/>
    <mergeCell ref="U176:AF176"/>
    <mergeCell ref="AT4:BV4"/>
    <mergeCell ref="AJ67:AM67"/>
    <mergeCell ref="AN158:CS158"/>
    <mergeCell ref="U178:AF178"/>
    <mergeCell ref="AG25:AI25"/>
    <mergeCell ref="U99:AF99"/>
    <mergeCell ref="AG187:AI187"/>
    <mergeCell ref="AN64:CS64"/>
    <mergeCell ref="AN135:CS135"/>
    <mergeCell ref="U101:AF101"/>
    <mergeCell ref="AJ62:AM62"/>
    <mergeCell ref="AJ98:AM98"/>
    <mergeCell ref="O3:AH3"/>
    <mergeCell ref="E26:T26"/>
    <mergeCell ref="AJ64:AM64"/>
    <mergeCell ref="AJ156:AM156"/>
    <mergeCell ref="AG53:AI53"/>
    <mergeCell ref="AJ93:AM93"/>
    <mergeCell ref="U112:AF112"/>
    <mergeCell ref="AN18:CS18"/>
    <mergeCell ref="E146:T146"/>
    <mergeCell ref="U62:AF62"/>
    <mergeCell ref="E50:T50"/>
    <mergeCell ref="AN17:CS17"/>
    <mergeCell ref="U54:AF54"/>
    <mergeCell ref="AN148:CS148"/>
    <mergeCell ref="AJ189:AM189"/>
    <mergeCell ref="AG15:AI15"/>
    <mergeCell ref="U64:AF64"/>
    <mergeCell ref="AG142:AI142"/>
    <mergeCell ref="E52:T52"/>
    <mergeCell ref="U191:AF191"/>
    <mergeCell ref="AN19:CS19"/>
    <mergeCell ref="AN146:CS146"/>
    <mergeCell ref="AJ17:AM17"/>
    <mergeCell ref="AJ180:AM180"/>
    <mergeCell ref="AG144:AI144"/>
    <mergeCell ref="E103:T103"/>
    <mergeCell ref="E152:T152"/>
    <mergeCell ref="AJ19:AM19"/>
    <mergeCell ref="AJ146:AM146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E134:T134"/>
    <mergeCell ref="CO2:CX2"/>
    <mergeCell ref="AN136:CS136"/>
    <mergeCell ref="AN185:CS185"/>
    <mergeCell ref="E96:T96"/>
    <mergeCell ref="U102:AF102"/>
    <mergeCell ref="AJ177:AM177"/>
    <mergeCell ref="E58:T58"/>
    <mergeCell ref="U52:AF52"/>
    <mergeCell ref="AG92:AI92"/>
    <mergeCell ref="E98:T98"/>
    <mergeCell ref="AJ185:AM185"/>
    <mergeCell ref="AG67:AI67"/>
    <mergeCell ref="E140:T140"/>
    <mergeCell ref="AJ178:AM178"/>
    <mergeCell ref="E177:T177"/>
    <mergeCell ref="E60:T60"/>
    <mergeCell ref="AN154:CS154"/>
    <mergeCell ref="U136:AF136"/>
    <mergeCell ref="AN20:CS20"/>
    <mergeCell ref="AG145:AI145"/>
    <mergeCell ref="AN22:CS22"/>
    <mergeCell ref="AJ20:AM20"/>
    <mergeCell ref="AJ25:AM25"/>
    <mergeCell ref="AG160:AI160"/>
    <mergeCell ref="AG16:AI16"/>
    <mergeCell ref="AB2:CJ2"/>
    <mergeCell ref="AJ112:AM112"/>
    <mergeCell ref="AJ183:AM183"/>
    <mergeCell ref="AG147:AI147"/>
    <mergeCell ref="AJ60:AM60"/>
    <mergeCell ref="AJ22:AM22"/>
    <mergeCell ref="AN180:CS180"/>
    <mergeCell ref="U146:AF146"/>
    <mergeCell ref="AG18:AI18"/>
    <mergeCell ref="AG189:AI189"/>
    <mergeCell ref="E142:T142"/>
    <mergeCell ref="U110:AF110"/>
    <mergeCell ref="U60:AF60"/>
    <mergeCell ref="AN15:CS15"/>
    <mergeCell ref="AG100:AI100"/>
    <mergeCell ref="AG94:AI94"/>
    <mergeCell ref="E137:T137"/>
    <mergeCell ref="AN104:CS10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48" min="0" max="16383" man="1"/>
    <brk id="90" min="0" max="16383" man="1"/>
    <brk id="132" min="0" max="16383" man="1"/>
    <brk id="174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2026-10-30T04:41:47Z</dcterms:modified>
  <cp:lastModifiedBy>ivanrayhan</cp:lastModifiedBy>
  <cp:revision>0</cp:revision>
  <cp:lastPrinted>2009-01-19T06:29:27Z</cp:lastPrinted>
</cp:coreProperties>
</file>