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8" fillId="14" borderId="129" applyAlignment="1" pivotButton="0" quotePrefix="0" xfId="0">
      <alignment horizontal="center" vertical="center" wrapText="1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7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95246</xdr:colOff>
      <xdr:row>19</xdr:row>
      <xdr:rowOff>59690</xdr:rowOff>
    </xdr:from>
    <xdr:to>
      <xdr:col>12</xdr:col>
      <xdr:colOff>9521</xdr:colOff>
      <xdr:row>22</xdr:row>
      <xdr:rowOff>5008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>
          <a:off x="1095371" y="2698115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95246</xdr:colOff>
      <xdr:row>25</xdr:row>
      <xdr:rowOff>39298</xdr:rowOff>
    </xdr:from>
    <xdr:to>
      <xdr:col>12</xdr:col>
      <xdr:colOff>9521</xdr:colOff>
      <xdr:row>27</xdr:row>
      <xdr:rowOff>125679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095371" y="3523543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95246</xdr:colOff>
      <xdr:row>31</xdr:row>
      <xdr:rowOff>18999</xdr:rowOff>
    </xdr:from>
    <xdr:to>
      <xdr:col>12</xdr:col>
      <xdr:colOff>9521</xdr:colOff>
      <xdr:row>33</xdr:row>
      <xdr:rowOff>105379</xdr:rowOff>
    </xdr:to>
    <xdr:cxnSp macro="">
      <xdr:nvCxnSpPr>
        <xdr:cNvPr id="9" name="Connector 9"/>
        <xdr:cNvCxnSpPr>
          <a:stCxn id="5" idx="2"/>
          <a:endCxn id="6" idx="0"/>
        </xdr:cNvCxnSpPr>
      </xdr:nvCxnSpPr>
      <xdr:spPr>
        <a:xfrm flipH="1">
          <a:off x="1095371" y="434906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16</xdr:row>
      <xdr:rowOff>25400</xdr:rowOff>
    </xdr:from>
    <xdr:to>
      <xdr:col>20</xdr:col>
      <xdr:colOff>57162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276206" y="2240915"/>
          <a:ext cx="163833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[Submit ASN] Yes on X8: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Submit ID</a:t>
          </a:r>
        </a:p>
      </xdr:txBody>
    </xdr:sp>
    <xdr:clientData/>
  </xdr:twoCellAnchor>
  <xdr:twoCellAnchor editAs="oneCell">
    <xdr:from>
      <xdr:col>3</xdr:col>
      <xdr:colOff>50791</xdr:colOff>
      <xdr:row>22</xdr:row>
      <xdr:rowOff>5008</xdr:rowOff>
    </xdr:from>
    <xdr:to>
      <xdr:col>20</xdr:col>
      <xdr:colOff>44452</xdr:colOff>
      <xdr:row>25</xdr:row>
      <xdr:rowOff>39298</xdr:rowOff>
    </xdr:to>
    <xdr:sp macro="" textlink="">
      <xdr:nvSpPr>
        <xdr:cNvPr id="4" name="Process 4"/>
        <xdr:cNvSpPr/>
      </xdr:nvSpPr>
      <xdr:spPr>
        <a:xfrm>
          <a:off x="288916" y="3066343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Take ASN No / Case No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(existing numbering)</a:t>
          </a:r>
        </a:p>
      </xdr:txBody>
    </xdr:sp>
    <xdr:clientData/>
  </xdr:twoCellAnchor>
  <xdr:twoCellAnchor editAs="oneCell">
    <xdr:from>
      <xdr:col>4</xdr:col>
      <xdr:colOff>12691</xdr:colOff>
      <xdr:row>27</xdr:row>
      <xdr:rowOff>125679</xdr:rowOff>
    </xdr:from>
    <xdr:to>
      <xdr:col>19</xdr:col>
      <xdr:colOff>82552</xdr:colOff>
      <xdr:row>31</xdr:row>
      <xdr:rowOff>18999</xdr:rowOff>
    </xdr:to>
    <xdr:sp macro="" textlink="">
      <xdr:nvSpPr>
        <xdr:cNvPr id="5" name="Process 5"/>
        <xdr:cNvSpPr/>
      </xdr:nvSpPr>
      <xdr:spPr>
        <a:xfrm>
          <a:off x="346066" y="3891864"/>
          <a:ext cx="14986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ASN header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cases</a:t>
          </a:r>
        </a:p>
      </xdr:txBody>
    </xdr:sp>
    <xdr:clientData/>
  </xdr:twoCellAnchor>
  <xdr:twoCellAnchor editAs="oneCell">
    <xdr:from>
      <xdr:col>3</xdr:col>
      <xdr:colOff>57146</xdr:colOff>
      <xdr:row>33</xdr:row>
      <xdr:rowOff>105379</xdr:rowOff>
    </xdr:from>
    <xdr:to>
      <xdr:col>20</xdr:col>
      <xdr:colOff>38096</xdr:colOff>
      <xdr:row>36</xdr:row>
      <xdr:rowOff>139669</xdr:rowOff>
    </xdr:to>
    <xdr:sp macro="" textlink="">
      <xdr:nvSpPr>
        <xdr:cNvPr id="6" name="Process 6"/>
        <xdr:cNvSpPr/>
      </xdr:nvSpPr>
      <xdr:spPr>
        <a:xfrm>
          <a:off x="295271" y="4717384"/>
          <a:ext cx="160020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write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88940</xdr:colOff>
      <xdr:row>11</xdr:row>
      <xdr:rowOff>121899</xdr:rowOff>
    </xdr:from>
    <xdr:to>
      <xdr:col>33</xdr:col>
      <xdr:colOff>3215</xdr:colOff>
      <xdr:row>14</xdr:row>
      <xdr:rowOff>67310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3089315" y="166304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19080</xdr:colOff>
      <xdr:row>16</xdr:row>
      <xdr:rowOff>13970</xdr:rowOff>
    </xdr:from>
    <xdr:to>
      <xdr:col>23</xdr:col>
      <xdr:colOff>57210</xdr:colOff>
      <xdr:row>16</xdr:row>
      <xdr:rowOff>26670</xdr:rowOff>
    </xdr:to>
    <xdr:cxnSp macro="">
      <xdr:nvCxnSpPr>
        <xdr:cNvPr id="11" name="Connector 11"/>
        <xdr:cNvCxnSpPr>
          <a:stCxn id="3" idx="3"/>
          <a:endCxn id="5" idx="1"/>
        </xdr:cNvCxnSpPr>
      </xdr:nvCxnSpPr>
      <xdr:spPr>
        <a:xfrm>
          <a:off x="1876455" y="2259965"/>
          <a:ext cx="32388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32</xdr:col>
      <xdr:colOff>88940</xdr:colOff>
      <xdr:row>17</xdr:row>
      <xdr:rowOff>101600</xdr:rowOff>
    </xdr:from>
    <xdr:to>
      <xdr:col>34</xdr:col>
      <xdr:colOff>12740</xdr:colOff>
      <xdr:row>20</xdr:row>
      <xdr:rowOff>80294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089315" y="2488565"/>
          <a:ext cx="114300" cy="4016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38145</xdr:colOff>
      <xdr:row>22</xdr:row>
      <xdr:rowOff>26954</xdr:rowOff>
    </xdr:from>
    <xdr:to>
      <xdr:col>45</xdr:col>
      <xdr:colOff>44439</xdr:colOff>
      <xdr:row>22</xdr:row>
      <xdr:rowOff>39654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3895770" y="3118769"/>
          <a:ext cx="38729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12740</xdr:colOff>
      <xdr:row>23</xdr:row>
      <xdr:rowOff>114584</xdr:rowOff>
    </xdr:from>
    <xdr:to>
      <xdr:col>34</xdr:col>
      <xdr:colOff>22265</xdr:colOff>
      <xdr:row>26</xdr:row>
      <xdr:rowOff>93352</xdr:rowOff>
    </xdr:to>
    <xdr:cxnSp macro="">
      <xdr:nvCxnSpPr>
        <xdr:cNvPr id="14" name="Connector 14"/>
        <xdr:cNvCxnSpPr>
          <a:stCxn id="6" idx="2"/>
          <a:endCxn id="7" idx="0"/>
        </xdr:cNvCxnSpPr>
      </xdr:nvCxnSpPr>
      <xdr:spPr>
        <a:xfrm flipH="1">
          <a:off x="3203615" y="3347369"/>
          <a:ext cx="1" cy="4016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42</xdr:col>
      <xdr:colOff>19110</xdr:colOff>
      <xdr:row>28</xdr:row>
      <xdr:rowOff>40012</xdr:rowOff>
    </xdr:from>
    <xdr:to>
      <xdr:col>45</xdr:col>
      <xdr:colOff>50840</xdr:colOff>
      <xdr:row>28</xdr:row>
      <xdr:rowOff>52712</xdr:rowOff>
    </xdr:to>
    <xdr:cxnSp macro="">
      <xdr:nvCxnSpPr>
        <xdr:cNvPr id="15" name="Connector 15"/>
        <xdr:cNvCxnSpPr>
          <a:stCxn id="7" idx="3"/>
          <a:endCxn id="9" idx="1"/>
        </xdr:cNvCxnSpPr>
      </xdr:nvCxnSpPr>
      <xdr:spPr>
        <a:xfrm>
          <a:off x="3971985" y="3977647"/>
          <a:ext cx="31747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57180</xdr:colOff>
      <xdr:row>14</xdr:row>
      <xdr:rowOff>67310</xdr:rowOff>
    </xdr:from>
    <xdr:to>
      <xdr:col>20</xdr:col>
      <xdr:colOff>19080</xdr:colOff>
      <xdr:row>17</xdr:row>
      <xdr:rowOff>101600</xdr:rowOff>
    </xdr:to>
    <xdr:sp macro="" textlink="">
      <xdr:nvSpPr>
        <xdr:cNvPr id="3" name="Db 3"/>
        <xdr:cNvSpPr/>
      </xdr:nvSpPr>
      <xdr:spPr>
        <a:xfrm>
          <a:off x="390555" y="2031364"/>
          <a:ext cx="14859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#TEMP_ASN_DRAFT</a:t>
          </a:r>
        </a:p>
      </xdr:txBody>
    </xdr:sp>
    <xdr:clientData/>
  </xdr:twoCellAnchor>
  <xdr:twoCellAnchor editAs="oneCell">
    <xdr:from>
      <xdr:col>25</xdr:col>
      <xdr:colOff>76245</xdr:colOff>
      <xdr:row>8</xdr:row>
      <xdr:rowOff>87609</xdr:rowOff>
    </xdr:from>
    <xdr:to>
      <xdr:col>40</xdr:col>
      <xdr:colOff>6385</xdr:colOff>
      <xdr:row>11</xdr:row>
      <xdr:rowOff>121899</xdr:rowOff>
    </xdr:to>
    <xdr:sp macro="" textlink="">
      <xdr:nvSpPr>
        <xdr:cNvPr id="4" name="Process 4"/>
        <xdr:cNvSpPr/>
      </xdr:nvSpPr>
      <xdr:spPr>
        <a:xfrm>
          <a:off x="2409870" y="1205844"/>
          <a:ext cx="13588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(Submit ID)</a:t>
          </a:r>
        </a:p>
      </xdr:txBody>
    </xdr:sp>
    <xdr:clientData/>
  </xdr:twoCellAnchor>
  <xdr:twoCellAnchor editAs="oneCell">
    <xdr:from>
      <xdr:col>23</xdr:col>
      <xdr:colOff>57210</xdr:colOff>
      <xdr:row>14</xdr:row>
      <xdr:rowOff>67310</xdr:rowOff>
    </xdr:from>
    <xdr:to>
      <xdr:col>42</xdr:col>
      <xdr:colOff>25420</xdr:colOff>
      <xdr:row>17</xdr:row>
      <xdr:rowOff>101600</xdr:rowOff>
    </xdr:to>
    <xdr:sp macro="" textlink="">
      <xdr:nvSpPr>
        <xdr:cNvPr id="5" name="Process 5"/>
        <xdr:cNvSpPr/>
      </xdr:nvSpPr>
      <xdr:spPr>
        <a:xfrm>
          <a:off x="2200335" y="2031364"/>
          <a:ext cx="17779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Take ASN No / Case No</a:t>
          </a:r>
        </a:p>
      </xdr:txBody>
    </xdr:sp>
    <xdr:clientData/>
  </xdr:twoCellAnchor>
  <xdr:twoCellAnchor editAs="oneCell">
    <xdr:from>
      <xdr:col>26</xdr:col>
      <xdr:colOff>82585</xdr:colOff>
      <xdr:row>20</xdr:row>
      <xdr:rowOff>80294</xdr:rowOff>
    </xdr:from>
    <xdr:to>
      <xdr:col>41</xdr:col>
      <xdr:colOff>38145</xdr:colOff>
      <xdr:row>23</xdr:row>
      <xdr:rowOff>114584</xdr:rowOff>
    </xdr:to>
    <xdr:sp macro="" textlink="">
      <xdr:nvSpPr>
        <xdr:cNvPr id="6" name="Process 6"/>
        <xdr:cNvSpPr/>
      </xdr:nvSpPr>
      <xdr:spPr>
        <a:xfrm>
          <a:off x="2511460" y="2890169"/>
          <a:ext cx="13843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Insert header and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cases</a:t>
          </a:r>
        </a:p>
      </xdr:txBody>
    </xdr:sp>
    <xdr:clientData/>
  </xdr:twoCellAnchor>
  <xdr:twoCellAnchor editAs="oneCell">
    <xdr:from>
      <xdr:col>26</xdr:col>
      <xdr:colOff>6370</xdr:colOff>
      <xdr:row>26</xdr:row>
      <xdr:rowOff>93352</xdr:rowOff>
    </xdr:from>
    <xdr:to>
      <xdr:col>42</xdr:col>
      <xdr:colOff>19110</xdr:colOff>
      <xdr:row>29</xdr:row>
      <xdr:rowOff>127642</xdr:rowOff>
    </xdr:to>
    <xdr:sp macro="" textlink="">
      <xdr:nvSpPr>
        <xdr:cNvPr id="7" name="Process 7"/>
        <xdr:cNvSpPr/>
      </xdr:nvSpPr>
      <xdr:spPr>
        <a:xfrm>
          <a:off x="2435245" y="3749047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45</xdr:col>
      <xdr:colOff>44439</xdr:colOff>
      <xdr:row>20</xdr:row>
      <xdr:rowOff>46955</xdr:rowOff>
    </xdr:from>
    <xdr:to>
      <xdr:col>66</xdr:col>
      <xdr:colOff>76169</xdr:colOff>
      <xdr:row>24</xdr:row>
      <xdr:rowOff>6953</xdr:rowOff>
    </xdr:to>
    <xdr:sp macro="" textlink="">
      <xdr:nvSpPr>
        <xdr:cNvPr id="8" name="Db 8"/>
        <xdr:cNvSpPr/>
      </xdr:nvSpPr>
      <xdr:spPr>
        <a:xfrm>
          <a:off x="4283064" y="2856830"/>
          <a:ext cx="2031979" cy="5238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TB_R_ASN_CROSSDOCK_H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TB_R_ASN_CROSSDOCK_D</a:t>
          </a:r>
        </a:p>
      </xdr:txBody>
    </xdr:sp>
    <xdr:clientData/>
  </xdr:twoCellAnchor>
  <xdr:twoCellAnchor editAs="oneCell">
    <xdr:from>
      <xdr:col>45</xdr:col>
      <xdr:colOff>50840</xdr:colOff>
      <xdr:row>26</xdr:row>
      <xdr:rowOff>93352</xdr:rowOff>
    </xdr:from>
    <xdr:to>
      <xdr:col>55</xdr:col>
      <xdr:colOff>76200</xdr:colOff>
      <xdr:row>29</xdr:row>
      <xdr:rowOff>127642</xdr:rowOff>
    </xdr:to>
    <xdr:sp macro="" textlink="">
      <xdr:nvSpPr>
        <xdr:cNvPr id="9" name="Db 9"/>
        <xdr:cNvSpPr/>
      </xdr:nvSpPr>
      <xdr:spPr>
        <a:xfrm>
          <a:off x="4289465" y="3749047"/>
          <a:ext cx="977859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(existing)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X14 ASN Submit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15-Oct-26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15-Oct-26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save the ASN of ASN Crossdock Creation (X8) when the user confirms [Submit ASN]: ASN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header with status '1' Created and its cases.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screen does not wait for the result: it shows the Submit ID and the batch writes its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Submit ID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Param</t>
        </is>
      </c>
      <c r="BT11" s="957" t="n"/>
      <c r="BU11" s="957" t="n"/>
      <c r="BV11" s="955" t="n"/>
      <c r="BW11" s="956" t="inlineStr">
        <is>
          <t>Generated by X8 at [Submit ASN] Yes; key of the log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messages to the existing log (Log Monitoring). In case any error occurs, nothing is saved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inlineStr">
        <is>
          <t>eter</t>
        </is>
      </c>
      <c r="BT12" s="961" t="n"/>
      <c r="BU12" s="961" t="n"/>
      <c r="BV12" s="959" t="n"/>
      <c r="BW12" s="963" t="inlineStr">
        <is>
          <t>record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(all-or-nothing).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54" t="n">
        <v>2</v>
      </c>
      <c r="BD13" s="955" t="n"/>
      <c r="BE13" s="964" t="inlineStr">
        <is>
          <t>#TEMP_ASN_DRAFT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5" t="n"/>
      <c r="BS13" s="965" t="inlineStr">
        <is>
          <t>Temp</t>
        </is>
      </c>
      <c r="BT13" s="957" t="n"/>
      <c r="BU13" s="957" t="n"/>
      <c r="BV13" s="955" t="n"/>
      <c r="BW13" s="956" t="inlineStr">
        <is>
          <t>ASN draft of the session built by [Create ASN]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6" t="n"/>
      <c r="BD14" s="967" t="n"/>
      <c r="BE14" s="968" t="n"/>
      <c r="BF14" s="969" t="n"/>
      <c r="BG14" s="969" t="n"/>
      <c r="BH14" s="969" t="n"/>
      <c r="BI14" s="969" t="n"/>
      <c r="BJ14" s="969" t="n"/>
      <c r="BK14" s="969" t="n"/>
      <c r="BL14" s="969" t="n"/>
      <c r="BM14" s="969" t="n"/>
      <c r="BN14" s="969" t="n"/>
      <c r="BO14" s="969" t="n"/>
      <c r="BP14" s="969" t="n"/>
      <c r="BQ14" s="969" t="n"/>
      <c r="BR14" s="967" t="n"/>
      <c r="BS14" s="970" t="n"/>
      <c r="BT14" s="969" t="n"/>
      <c r="BU14" s="969" t="n"/>
      <c r="BV14" s="967" t="n"/>
      <c r="BW14" s="971" t="inlineStr">
        <is>
          <t>(cases, lines, Delivery Date, Rit, Route)</t>
        </is>
      </c>
      <c r="BX14" s="969" t="n"/>
      <c r="BY14" s="969" t="n"/>
      <c r="BZ14" s="969" t="n"/>
      <c r="CA14" s="969" t="n"/>
      <c r="CB14" s="969" t="n"/>
      <c r="CC14" s="969" t="n"/>
      <c r="CD14" s="969" t="n"/>
      <c r="CE14" s="969" t="n"/>
      <c r="CF14" s="969" t="n"/>
      <c r="CG14" s="969" t="n"/>
      <c r="CH14" s="969" t="n"/>
      <c r="CI14" s="969" t="n"/>
      <c r="CJ14" s="969" t="n"/>
      <c r="CK14" s="969" t="n"/>
      <c r="CL14" s="969" t="n"/>
      <c r="CM14" s="969" t="n"/>
      <c r="CN14" s="969" t="n"/>
      <c r="CO14" s="969" t="n"/>
      <c r="CP14" s="969" t="n"/>
      <c r="CQ14" s="969" t="n"/>
      <c r="CR14" s="969" t="n"/>
      <c r="CS14" s="969" t="n"/>
      <c r="CT14" s="969" t="n"/>
      <c r="CU14" s="969" t="n"/>
      <c r="CV14" s="967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1" t="n"/>
      <c r="BD15" s="941" t="n"/>
      <c r="BE15" s="949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48" t="inlineStr">
        <is>
          <t>b.</t>
        </is>
      </c>
      <c r="BD16" s="941" t="n"/>
      <c r="BE16" s="945" t="inlineStr">
        <is>
          <t>Output</t>
        </is>
      </c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3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0" t="inlineStr">
        <is>
          <t>No</t>
        </is>
      </c>
      <c r="BD17" s="951" t="n"/>
      <c r="BE17" s="953" t="inlineStr">
        <is>
          <t>Output Name</t>
        </is>
      </c>
      <c r="BF17" s="952" t="n"/>
      <c r="BG17" s="952" t="n"/>
      <c r="BH17" s="952" t="n"/>
      <c r="BI17" s="952" t="n"/>
      <c r="BJ17" s="952" t="n"/>
      <c r="BK17" s="952" t="n"/>
      <c r="BL17" s="952" t="n"/>
      <c r="BM17" s="952" t="n"/>
      <c r="BN17" s="952" t="n"/>
      <c r="BO17" s="952" t="n"/>
      <c r="BP17" s="952" t="n"/>
      <c r="BQ17" s="952" t="n"/>
      <c r="BR17" s="951" t="n"/>
      <c r="BS17" s="972" t="inlineStr">
        <is>
          <t>Type</t>
        </is>
      </c>
      <c r="BT17" s="952" t="n"/>
      <c r="BU17" s="952" t="n"/>
      <c r="BV17" s="951" t="n"/>
      <c r="BW17" s="953" t="inlineStr">
        <is>
          <t>Description</t>
        </is>
      </c>
      <c r="BX17" s="952" t="n"/>
      <c r="BY17" s="952" t="n"/>
      <c r="BZ17" s="952" t="n"/>
      <c r="CA17" s="952" t="n"/>
      <c r="CB17" s="952" t="n"/>
      <c r="CC17" s="952" t="n"/>
      <c r="CD17" s="952" t="n"/>
      <c r="CE17" s="952" t="n"/>
      <c r="CF17" s="952" t="n"/>
      <c r="CG17" s="952" t="n"/>
      <c r="CH17" s="952" t="n"/>
      <c r="CI17" s="952" t="n"/>
      <c r="CJ17" s="952" t="n"/>
      <c r="CK17" s="952" t="n"/>
      <c r="CL17" s="952" t="n"/>
      <c r="CM17" s="952" t="n"/>
      <c r="CN17" s="952" t="n"/>
      <c r="CO17" s="952" t="n"/>
      <c r="CP17" s="952" t="n"/>
      <c r="CQ17" s="952" t="n"/>
      <c r="CR17" s="952" t="n"/>
      <c r="CS17" s="952" t="n"/>
      <c r="CT17" s="952" t="n"/>
      <c r="CU17" s="952" t="n"/>
      <c r="CV17" s="951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1</v>
      </c>
      <c r="BD18" s="955" t="n"/>
      <c r="BE18" s="973" t="inlineStr">
        <is>
          <t>TB_R_ASN_CROSSDOCK_H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5" t="inlineStr">
        <is>
          <t>DB</t>
        </is>
      </c>
      <c r="BT18" s="957" t="n"/>
      <c r="BU18" s="957" t="n"/>
      <c r="BV18" s="955" t="n"/>
      <c r="BW18" s="964" t="inlineStr">
        <is>
          <t>if successful: one ASN header, ASN_STATUS '1'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74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inlineStr">
        <is>
          <t>Created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54" t="n">
        <v>2</v>
      </c>
      <c r="BD20" s="955" t="n"/>
      <c r="BE20" s="973" t="inlineStr">
        <is>
          <t>TB_R_ASN_CROSSDOCK_D</t>
        </is>
      </c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5" t="n"/>
      <c r="BS20" s="975" t="inlineStr">
        <is>
          <t>DB</t>
        </is>
      </c>
      <c r="BT20" s="957" t="n"/>
      <c r="BU20" s="957" t="n"/>
      <c r="BV20" s="955" t="n"/>
      <c r="BW20" s="964" t="inlineStr">
        <is>
          <t>if successful: one row per case x order line x PO</t>
        </is>
      </c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7" t="n"/>
      <c r="CT20" s="957" t="n"/>
      <c r="CU20" s="957" t="n"/>
      <c r="CV20" s="95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4" t="n">
        <v>3</v>
      </c>
      <c r="BD21" s="955" t="n"/>
      <c r="BE21" s="964" t="inlineStr">
        <is>
          <t>Log (existing)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5" t="n"/>
      <c r="BS21" s="975" t="inlineStr">
        <is>
          <t>DB</t>
        </is>
      </c>
      <c r="BT21" s="957" t="n"/>
      <c r="BU21" s="957" t="n"/>
      <c r="BV21" s="955" t="n"/>
      <c r="BW21" s="964" t="inlineStr">
        <is>
          <t>Start, result and end messages with the Submit ID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5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76" t="n"/>
      <c r="BD22" s="967" t="n"/>
      <c r="BE22" s="968" t="n"/>
      <c r="BF22" s="969" t="n"/>
      <c r="BG22" s="969" t="n"/>
      <c r="BH22" s="969" t="n"/>
      <c r="BI22" s="969" t="n"/>
      <c r="BJ22" s="969" t="n"/>
      <c r="BK22" s="969" t="n"/>
      <c r="BL22" s="969" t="n"/>
      <c r="BM22" s="969" t="n"/>
      <c r="BN22" s="969" t="n"/>
      <c r="BO22" s="969" t="n"/>
      <c r="BP22" s="969" t="n"/>
      <c r="BQ22" s="969" t="n"/>
      <c r="BR22" s="967" t="n"/>
      <c r="BS22" s="966" t="n"/>
      <c r="BT22" s="969" t="n"/>
      <c r="BU22" s="969" t="n"/>
      <c r="BV22" s="967" t="n"/>
      <c r="BW22" s="968" t="inlineStr">
        <is>
          <t>(existing log format)</t>
        </is>
      </c>
      <c r="BX22" s="969" t="n"/>
      <c r="BY22" s="969" t="n"/>
      <c r="BZ22" s="969" t="n"/>
      <c r="CA22" s="969" t="n"/>
      <c r="CB22" s="969" t="n"/>
      <c r="CC22" s="969" t="n"/>
      <c r="CD22" s="969" t="n"/>
      <c r="CE22" s="969" t="n"/>
      <c r="CF22" s="969" t="n"/>
      <c r="CG22" s="969" t="n"/>
      <c r="CH22" s="969" t="n"/>
      <c r="CI22" s="969" t="n"/>
      <c r="CJ22" s="969" t="n"/>
      <c r="CK22" s="969" t="n"/>
      <c r="CL22" s="969" t="n"/>
      <c r="CM22" s="969" t="n"/>
      <c r="CN22" s="969" t="n"/>
      <c r="CO22" s="969" t="n"/>
      <c r="CP22" s="969" t="n"/>
      <c r="CQ22" s="969" t="n"/>
      <c r="CR22" s="969" t="n"/>
      <c r="CS22" s="969" t="n"/>
      <c r="CT22" s="969" t="n"/>
      <c r="CU22" s="969" t="n"/>
      <c r="CV22" s="967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49" t="n"/>
      <c r="BD23" s="941" t="n"/>
      <c r="BE23" s="949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48" t="inlineStr">
        <is>
          <t>c.</t>
        </is>
      </c>
      <c r="BD24" s="941" t="n"/>
      <c r="BE24" s="945" t="inlineStr">
        <is>
          <t>Parameters</t>
        </is>
      </c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3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77" t="inlineStr">
        <is>
          <t>No</t>
        </is>
      </c>
      <c r="BD25" s="978" t="inlineStr">
        <is>
          <t>Name</t>
        </is>
      </c>
      <c r="BE25" s="979" t="n"/>
      <c r="BF25" s="979" t="n"/>
      <c r="BG25" s="979" t="n"/>
      <c r="BH25" s="979" t="n"/>
      <c r="BI25" s="979" t="n"/>
      <c r="BJ25" s="979" t="n"/>
      <c r="BK25" s="979" t="n"/>
      <c r="BL25" s="979" t="n"/>
      <c r="BM25" s="979" t="n"/>
      <c r="BN25" s="979" t="n"/>
      <c r="BO25" s="979" t="n"/>
      <c r="BP25" s="980" t="n"/>
      <c r="BQ25" s="978" t="inlineStr">
        <is>
          <t>Description</t>
        </is>
      </c>
      <c r="BR25" s="979" t="n"/>
      <c r="BS25" s="979" t="n"/>
      <c r="BT25" s="979" t="n"/>
      <c r="BU25" s="979" t="n"/>
      <c r="BV25" s="979" t="n"/>
      <c r="BW25" s="979" t="n"/>
      <c r="BX25" s="979" t="n"/>
      <c r="BY25" s="979" t="n"/>
      <c r="BZ25" s="979" t="n"/>
      <c r="CA25" s="979" t="n"/>
      <c r="CB25" s="979" t="n"/>
      <c r="CC25" s="979" t="n"/>
      <c r="CD25" s="979" t="n"/>
      <c r="CE25" s="979" t="n"/>
      <c r="CF25" s="979" t="n"/>
      <c r="CG25" s="979" t="n"/>
      <c r="CH25" s="979" t="n"/>
      <c r="CI25" s="979" t="n"/>
      <c r="CJ25" s="979" t="n"/>
      <c r="CK25" s="979" t="n"/>
      <c r="CL25" s="979" t="n"/>
      <c r="CM25" s="979" t="n"/>
      <c r="CN25" s="979" t="n"/>
      <c r="CO25" s="979" t="n"/>
      <c r="CP25" s="979" t="n"/>
      <c r="CQ25" s="979" t="n"/>
      <c r="CR25" s="979" t="n"/>
      <c r="CS25" s="979" t="n"/>
      <c r="CT25" s="979" t="n"/>
      <c r="CU25" s="980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81" t="n"/>
      <c r="BD26" s="982" t="n"/>
      <c r="BE26" s="983" t="n"/>
      <c r="BF26" s="983" t="n"/>
      <c r="BG26" s="983" t="n"/>
      <c r="BH26" s="983" t="n"/>
      <c r="BI26" s="983" t="n"/>
      <c r="BJ26" s="983" t="n"/>
      <c r="BK26" s="983" t="n"/>
      <c r="BL26" s="983" t="n"/>
      <c r="BM26" s="983" t="n"/>
      <c r="BN26" s="983" t="n"/>
      <c r="BO26" s="983" t="n"/>
      <c r="BP26" s="984" t="n"/>
      <c r="BQ26" s="982" t="n"/>
      <c r="BR26" s="983" t="n"/>
      <c r="BS26" s="983" t="n"/>
      <c r="BT26" s="983" t="n"/>
      <c r="BU26" s="983" t="n"/>
      <c r="BV26" s="983" t="n"/>
      <c r="BW26" s="983" t="n"/>
      <c r="BX26" s="983" t="n"/>
      <c r="BY26" s="983" t="n"/>
      <c r="BZ26" s="983" t="n"/>
      <c r="CA26" s="983" t="n"/>
      <c r="CB26" s="983" t="n"/>
      <c r="CC26" s="983" t="n"/>
      <c r="CD26" s="983" t="n"/>
      <c r="CE26" s="983" t="n"/>
      <c r="CF26" s="983" t="n"/>
      <c r="CG26" s="983" t="n"/>
      <c r="CH26" s="983" t="n"/>
      <c r="CI26" s="983" t="n"/>
      <c r="CJ26" s="983" t="n"/>
      <c r="CK26" s="983" t="n"/>
      <c r="CL26" s="983" t="n"/>
      <c r="CM26" s="983" t="n"/>
      <c r="CN26" s="983" t="n"/>
      <c r="CO26" s="983" t="n"/>
      <c r="CP26" s="983" t="n"/>
      <c r="CQ26" s="983" t="n"/>
      <c r="CR26" s="983" t="n"/>
      <c r="CS26" s="983" t="n"/>
      <c r="CT26" s="983" t="n"/>
      <c r="CU26" s="984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85" t="n">
        <v>1</v>
      </c>
      <c r="BD27" s="956" t="inlineStr">
        <is>
          <t>Submit ID</t>
        </is>
      </c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5" t="n"/>
      <c r="BQ27" s="956" t="inlineStr">
        <is>
          <t>Generated by X8; format follows the existing batch request</t>
        </is>
      </c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5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6" t="n"/>
      <c r="BD28" s="963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59" t="n"/>
      <c r="BQ28" s="963" t="inlineStr">
        <is>
          <t>(prototype: ASNSUB-YYYYMMDD-NNNN)</t>
        </is>
      </c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7" t="n">
        <v>2</v>
      </c>
      <c r="BD29" s="988" t="inlineStr">
        <is>
          <t>User ID</t>
        </is>
      </c>
      <c r="BE29" s="989" t="n"/>
      <c r="BF29" s="989" t="n"/>
      <c r="BG29" s="989" t="n"/>
      <c r="BH29" s="989" t="n"/>
      <c r="BI29" s="989" t="n"/>
      <c r="BJ29" s="989" t="n"/>
      <c r="BK29" s="989" t="n"/>
      <c r="BL29" s="989" t="n"/>
      <c r="BM29" s="989" t="n"/>
      <c r="BN29" s="989" t="n"/>
      <c r="BO29" s="989" t="n"/>
      <c r="BP29" s="990" t="n"/>
      <c r="BQ29" s="988" t="inlineStr">
        <is>
          <t>Login user of X8</t>
        </is>
      </c>
      <c r="BR29" s="989" t="n"/>
      <c r="BS29" s="989" t="n"/>
      <c r="BT29" s="989" t="n"/>
      <c r="BU29" s="989" t="n"/>
      <c r="BV29" s="989" t="n"/>
      <c r="BW29" s="989" t="n"/>
      <c r="BX29" s="989" t="n"/>
      <c r="BY29" s="989" t="n"/>
      <c r="BZ29" s="989" t="n"/>
      <c r="CA29" s="989" t="n"/>
      <c r="CB29" s="989" t="n"/>
      <c r="CC29" s="989" t="n"/>
      <c r="CD29" s="989" t="n"/>
      <c r="CE29" s="989" t="n"/>
      <c r="CF29" s="989" t="n"/>
      <c r="CG29" s="989" t="n"/>
      <c r="CH29" s="989" t="n"/>
      <c r="CI29" s="989" t="n"/>
      <c r="CJ29" s="989" t="n"/>
      <c r="CK29" s="989" t="n"/>
      <c r="CL29" s="989" t="n"/>
      <c r="CM29" s="989" t="n"/>
      <c r="CN29" s="989" t="n"/>
      <c r="CO29" s="989" t="n"/>
      <c r="CP29" s="989" t="n"/>
      <c r="CQ29" s="989" t="n"/>
      <c r="CR29" s="989" t="n"/>
      <c r="CS29" s="989" t="n"/>
      <c r="CT29" s="989" t="n"/>
      <c r="CU29" s="990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d.</t>
        </is>
      </c>
      <c r="BD31" s="941" t="n"/>
      <c r="BE31" s="946" t="inlineStr">
        <is>
          <t>Execution Schedule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91" t="inlineStr">
        <is>
          <t>No</t>
        </is>
      </c>
      <c r="BD32" s="978" t="inlineStr">
        <is>
          <t>Item</t>
        </is>
      </c>
      <c r="BE32" s="979" t="n"/>
      <c r="BF32" s="979" t="n"/>
      <c r="BG32" s="979" t="n"/>
      <c r="BH32" s="979" t="n"/>
      <c r="BI32" s="979" t="n"/>
      <c r="BJ32" s="979" t="n"/>
      <c r="BK32" s="979" t="n"/>
      <c r="BL32" s="979" t="n"/>
      <c r="BM32" s="979" t="n"/>
      <c r="BN32" s="980" t="n"/>
      <c r="BO32" s="978" t="inlineStr">
        <is>
          <t>Description</t>
        </is>
      </c>
      <c r="BP32" s="979" t="n"/>
      <c r="BQ32" s="979" t="n"/>
      <c r="BR32" s="979" t="n"/>
      <c r="BS32" s="979" t="n"/>
      <c r="BT32" s="979" t="n"/>
      <c r="BU32" s="979" t="n"/>
      <c r="BV32" s="979" t="n"/>
      <c r="BW32" s="979" t="n"/>
      <c r="BX32" s="979" t="n"/>
      <c r="BY32" s="979" t="n"/>
      <c r="BZ32" s="979" t="n"/>
      <c r="CA32" s="979" t="n"/>
      <c r="CB32" s="979" t="n"/>
      <c r="CC32" s="979" t="n"/>
      <c r="CD32" s="979" t="n"/>
      <c r="CE32" s="979" t="n"/>
      <c r="CF32" s="979" t="n"/>
      <c r="CG32" s="979" t="n"/>
      <c r="CH32" s="979" t="n"/>
      <c r="CI32" s="979" t="n"/>
      <c r="CJ32" s="979" t="n"/>
      <c r="CK32" s="979" t="n"/>
      <c r="CL32" s="979" t="n"/>
      <c r="CM32" s="979" t="n"/>
      <c r="CN32" s="979" t="n"/>
      <c r="CO32" s="979" t="n"/>
      <c r="CP32" s="979" t="n"/>
      <c r="CQ32" s="979" t="n"/>
      <c r="CR32" s="979" t="n"/>
      <c r="CS32" s="979" t="n"/>
      <c r="CT32" s="979" t="n"/>
      <c r="CU32" s="980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1" t="n"/>
      <c r="BD33" s="982" t="n"/>
      <c r="BE33" s="983" t="n"/>
      <c r="BF33" s="983" t="n"/>
      <c r="BG33" s="983" t="n"/>
      <c r="BH33" s="983" t="n"/>
      <c r="BI33" s="983" t="n"/>
      <c r="BJ33" s="983" t="n"/>
      <c r="BK33" s="983" t="n"/>
      <c r="BL33" s="983" t="n"/>
      <c r="BM33" s="983" t="n"/>
      <c r="BN33" s="984" t="n"/>
      <c r="BO33" s="982" t="n"/>
      <c r="BP33" s="983" t="n"/>
      <c r="BQ33" s="983" t="n"/>
      <c r="BR33" s="983" t="n"/>
      <c r="BS33" s="983" t="n"/>
      <c r="BT33" s="983" t="n"/>
      <c r="BU33" s="983" t="n"/>
      <c r="BV33" s="983" t="n"/>
      <c r="BW33" s="983" t="n"/>
      <c r="BX33" s="983" t="n"/>
      <c r="BY33" s="983" t="n"/>
      <c r="BZ33" s="983" t="n"/>
      <c r="CA33" s="983" t="n"/>
      <c r="CB33" s="983" t="n"/>
      <c r="CC33" s="983" t="n"/>
      <c r="CD33" s="983" t="n"/>
      <c r="CE33" s="983" t="n"/>
      <c r="CF33" s="983" t="n"/>
      <c r="CG33" s="983" t="n"/>
      <c r="CH33" s="983" t="n"/>
      <c r="CI33" s="983" t="n"/>
      <c r="CJ33" s="983" t="n"/>
      <c r="CK33" s="983" t="n"/>
      <c r="CL33" s="983" t="n"/>
      <c r="CM33" s="983" t="n"/>
      <c r="CN33" s="983" t="n"/>
      <c r="CO33" s="983" t="n"/>
      <c r="CP33" s="983" t="n"/>
      <c r="CQ33" s="983" t="n"/>
      <c r="CR33" s="983" t="n"/>
      <c r="CS33" s="983" t="n"/>
      <c r="CT33" s="983" t="n"/>
      <c r="CU33" s="984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5" t="n">
        <v>1</v>
      </c>
      <c r="BD34" s="956" t="inlineStr">
        <is>
          <t>Trigger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5" t="n"/>
      <c r="BO34" s="956" t="inlineStr">
        <is>
          <t>On demand: [Submit ASN] Yes on ASN Crossdock Creation (X8).</t>
        </is>
      </c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92" t="n"/>
      <c r="BD35" s="971" t="n"/>
      <c r="BE35" s="969" t="n"/>
      <c r="BF35" s="969" t="n"/>
      <c r="BG35" s="969" t="n"/>
      <c r="BH35" s="969" t="n"/>
      <c r="BI35" s="969" t="n"/>
      <c r="BJ35" s="969" t="n"/>
      <c r="BK35" s="969" t="n"/>
      <c r="BL35" s="969" t="n"/>
      <c r="BM35" s="969" t="n"/>
      <c r="BN35" s="967" t="n"/>
      <c r="BO35" s="971" t="inlineStr">
        <is>
          <t>No scheduler.</t>
        </is>
      </c>
      <c r="BP35" s="969" t="n"/>
      <c r="BQ35" s="969" t="n"/>
      <c r="BR35" s="969" t="n"/>
      <c r="BS35" s="969" t="n"/>
      <c r="BT35" s="969" t="n"/>
      <c r="BU35" s="969" t="n"/>
      <c r="BV35" s="969" t="n"/>
      <c r="BW35" s="969" t="n"/>
      <c r="BX35" s="969" t="n"/>
      <c r="BY35" s="969" t="n"/>
      <c r="BZ35" s="969" t="n"/>
      <c r="CA35" s="969" t="n"/>
      <c r="CB35" s="969" t="n"/>
      <c r="CC35" s="969" t="n"/>
      <c r="CD35" s="969" t="n"/>
      <c r="CE35" s="969" t="n"/>
      <c r="CF35" s="969" t="n"/>
      <c r="CG35" s="969" t="n"/>
      <c r="CH35" s="969" t="n"/>
      <c r="CI35" s="969" t="n"/>
      <c r="CJ35" s="969" t="n"/>
      <c r="CK35" s="969" t="n"/>
      <c r="CL35" s="969" t="n"/>
      <c r="CM35" s="969" t="n"/>
      <c r="CN35" s="969" t="n"/>
      <c r="CO35" s="969" t="n"/>
      <c r="CP35" s="969" t="n"/>
      <c r="CQ35" s="969" t="n"/>
      <c r="CR35" s="969" t="n"/>
      <c r="CS35" s="969" t="n"/>
      <c r="CT35" s="969" t="n"/>
      <c r="CU35" s="967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5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83">
    <mergeCell ref="BW10:CV10"/>
    <mergeCell ref="BW19:CV19"/>
    <mergeCell ref="BE14:BR14"/>
    <mergeCell ref="BW3:CB3"/>
    <mergeCell ref="B6:CX6"/>
    <mergeCell ref="AT3:BV3"/>
    <mergeCell ref="BW11:CV11"/>
    <mergeCell ref="BS13:BV13"/>
    <mergeCell ref="CK4:CN4"/>
    <mergeCell ref="AT4:BV4"/>
    <mergeCell ref="BD25:BP26"/>
    <mergeCell ref="BC17:BD17"/>
    <mergeCell ref="BW12:CV12"/>
    <mergeCell ref="BD29:BP29"/>
    <mergeCell ref="AI3:AS3"/>
    <mergeCell ref="H2:N2"/>
    <mergeCell ref="BW14:CV14"/>
    <mergeCell ref="BC19:BD19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E20:BR20"/>
    <mergeCell ref="B3:N3"/>
    <mergeCell ref="BS12:BV12"/>
    <mergeCell ref="BQ28:CU28"/>
    <mergeCell ref="BW17:CV17"/>
    <mergeCell ref="BE22:BR22"/>
    <mergeCell ref="BS14:BV14"/>
    <mergeCell ref="BE12:BR12"/>
    <mergeCell ref="BE21:BR21"/>
    <mergeCell ref="BO35:CU35"/>
    <mergeCell ref="CC3:CJ3"/>
    <mergeCell ref="BE13:BR13"/>
    <mergeCell ref="BD28:BP28"/>
    <mergeCell ref="BC10:BD10"/>
    <mergeCell ref="BS21:BV21"/>
    <mergeCell ref="BW22:CV22"/>
    <mergeCell ref="O2:AA2"/>
    <mergeCell ref="BQ27:CU27"/>
    <mergeCell ref="BW4:CB4"/>
    <mergeCell ref="BW21:CV21"/>
    <mergeCell ref="CO2:CX2"/>
    <mergeCell ref="BC22:BD22"/>
    <mergeCell ref="O4:AH4"/>
    <mergeCell ref="AI4:AS4"/>
    <mergeCell ref="BC12:BD12"/>
    <mergeCell ref="BC21:BD21"/>
    <mergeCell ref="BQ25:CU26"/>
    <mergeCell ref="CO4:CX4"/>
    <mergeCell ref="BD34:BN34"/>
    <mergeCell ref="BC14:BD14"/>
    <mergeCell ref="BE11:BR11"/>
    <mergeCell ref="BW18:CV18"/>
    <mergeCell ref="BS20:BV20"/>
    <mergeCell ref="CK2:CN2"/>
    <mergeCell ref="BC13:BD13"/>
    <mergeCell ref="BQ29:CU29"/>
    <mergeCell ref="BS22:BV22"/>
    <mergeCell ref="B2:G2"/>
    <mergeCell ref="BW20:CV20"/>
    <mergeCell ref="BD27:BP27"/>
    <mergeCell ref="BC32:BC33"/>
    <mergeCell ref="AB2:CJ2"/>
    <mergeCell ref="B4:N4"/>
    <mergeCell ref="BC25:BC26"/>
    <mergeCell ref="BC18:BD18"/>
    <mergeCell ref="BD32:BN33"/>
    <mergeCell ref="BS18:BV18"/>
    <mergeCell ref="CC4:CJ4"/>
    <mergeCell ref="BW13:CV13"/>
    <mergeCell ref="BS10:BV10"/>
    <mergeCell ref="BS19:BV19"/>
    <mergeCell ref="BC20:BD20"/>
    <mergeCell ref="BE17:BR17"/>
    <mergeCell ref="BD35:BN35"/>
    <mergeCell ref="BO32:CU33"/>
    <mergeCell ref="BO34:CU34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7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7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7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8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7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8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9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00" t="n"/>
      <c r="BN8" s="1000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1" t="n"/>
      <c r="CD8" s="941" t="n"/>
      <c r="CE8" s="948" t="inlineStr">
        <is>
          <t>1.</t>
        </is>
      </c>
      <c r="CF8" s="1000" t="n"/>
      <c r="CG8" s="1002" t="inlineStr">
        <is>
          <t>X8 generates the Submit ID,</t>
        </is>
      </c>
      <c r="CH8" s="1000" t="n"/>
      <c r="CI8" s="1000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1" t="n"/>
      <c r="CY8" s="941" t="n"/>
    </row>
    <row r="9" ht="11.1" customHeight="1" s="710">
      <c r="A9" s="941" t="n"/>
      <c r="B9" s="999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00" t="n"/>
      <c r="BN9" s="1000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1" t="n"/>
      <c r="CD9" s="941" t="n"/>
      <c r="CE9" s="941" t="n"/>
      <c r="CF9" s="1000" t="n"/>
      <c r="CG9" s="1002" t="inlineStr">
        <is>
          <t>writes the start message to the</t>
        </is>
      </c>
      <c r="CH9" s="1000" t="n"/>
      <c r="CI9" s="1000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1" t="n"/>
      <c r="CY9" s="941" t="n"/>
    </row>
    <row r="10" ht="11.1" customHeight="1" s="710">
      <c r="A10" s="941" t="n"/>
      <c r="B10" s="999" t="n"/>
      <c r="C10" s="1000" t="n"/>
      <c r="D10" s="1000" t="n"/>
      <c r="E10" s="1000" t="n"/>
      <c r="F10" s="1000" t="n"/>
      <c r="G10" s="1000" t="n"/>
      <c r="H10" s="1000" t="n"/>
      <c r="I10" s="1000" t="n"/>
      <c r="J10" s="1000" t="n"/>
      <c r="K10" s="1000" t="n"/>
      <c r="L10" s="1000" t="n"/>
      <c r="M10" s="1000" t="n"/>
      <c r="N10" s="1000" t="n"/>
      <c r="O10" s="1000" t="n"/>
      <c r="P10" s="1000" t="n"/>
      <c r="Q10" s="1000" t="n"/>
      <c r="R10" s="1000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00" t="n"/>
      <c r="BN10" s="1000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1" t="n"/>
      <c r="CD10" s="941" t="n"/>
      <c r="CE10" s="941" t="n"/>
      <c r="CF10" s="1000" t="n"/>
      <c r="CG10" s="1002" t="inlineStr">
        <is>
          <t>log (LOG1) and starts this batch.</t>
        </is>
      </c>
      <c r="CH10" s="1000" t="n"/>
      <c r="CI10" s="1000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1" t="n"/>
      <c r="CY10" s="941" t="n"/>
    </row>
    <row r="11" ht="11.1" customHeight="1" s="710">
      <c r="A11" s="941" t="n"/>
      <c r="B11" s="999" t="n"/>
      <c r="C11" s="1000" t="n"/>
      <c r="D11" s="1000" t="n"/>
      <c r="E11" s="1000" t="n"/>
      <c r="F11" s="1000" t="n"/>
      <c r="G11" s="1000" t="n"/>
      <c r="H11" s="1000" t="n"/>
      <c r="I11" s="1000" t="n"/>
      <c r="J11" s="1000" t="n"/>
      <c r="K11" s="1000" t="n"/>
      <c r="L11" s="1000" t="n"/>
      <c r="M11" s="1000" t="n"/>
      <c r="N11" s="1000" t="n"/>
      <c r="O11" s="1000" t="n"/>
      <c r="P11" s="1000" t="n"/>
      <c r="Q11" s="1000" t="n"/>
      <c r="R11" s="1000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00" t="n"/>
      <c r="BN11" s="1000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1" t="n"/>
      <c r="CD11" s="941" t="n"/>
      <c r="CE11" s="941" t="n"/>
      <c r="CF11" s="1000" t="n"/>
      <c r="CG11" s="1002" t="inlineStr">
        <is>
          <t>The screen returns to the delivery</t>
        </is>
      </c>
      <c r="CH11" s="1000" t="n"/>
      <c r="CI11" s="1000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1" t="n"/>
      <c r="CY11" s="941" t="n"/>
    </row>
    <row r="12" ht="11.1" customHeight="1" s="710">
      <c r="A12" s="941" t="n"/>
      <c r="B12" s="999" t="n"/>
      <c r="C12" s="1000" t="n"/>
      <c r="D12" s="1000" t="n"/>
      <c r="E12" s="1000" t="n"/>
      <c r="F12" s="1000" t="n"/>
      <c r="G12" s="1000" t="n"/>
      <c r="H12" s="1000" t="n"/>
      <c r="I12" s="1000" t="n"/>
      <c r="J12" s="1000" t="n"/>
      <c r="K12" s="1000" t="n"/>
      <c r="L12" s="1000" t="n"/>
      <c r="M12" s="1000" t="n"/>
      <c r="N12" s="1000" t="n"/>
      <c r="O12" s="1000" t="n"/>
      <c r="P12" s="1000" t="n"/>
      <c r="Q12" s="1000" t="n"/>
      <c r="R12" s="1000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00" t="n"/>
      <c r="BN12" s="1000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1" t="n"/>
      <c r="CD12" s="941" t="n"/>
      <c r="CE12" s="941" t="n"/>
      <c r="CF12" s="1000" t="n"/>
      <c r="CG12" s="1002" t="inlineStr">
        <is>
          <t>plan and shows the Submit ID.</t>
        </is>
      </c>
      <c r="CH12" s="1000" t="n"/>
      <c r="CI12" s="1000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1" t="n"/>
      <c r="CY12" s="941" t="n"/>
    </row>
    <row r="13" ht="11.1" customHeight="1" s="710">
      <c r="A13" s="941" t="n"/>
      <c r="B13" s="999" t="n"/>
      <c r="C13" s="1000" t="n"/>
      <c r="D13" s="1000" t="n"/>
      <c r="E13" s="1000" t="n"/>
      <c r="F13" s="1000" t="n"/>
      <c r="G13" s="1000" t="n"/>
      <c r="H13" s="1000" t="n"/>
      <c r="I13" s="1000" t="n"/>
      <c r="J13" s="1000" t="n"/>
      <c r="K13" s="1000" t="n"/>
      <c r="L13" s="1000" t="n"/>
      <c r="M13" s="1000" t="n"/>
      <c r="N13" s="1000" t="n"/>
      <c r="O13" s="1000" t="n"/>
      <c r="P13" s="1000" t="n"/>
      <c r="Q13" s="1000" t="n"/>
      <c r="R13" s="1000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00" t="n"/>
      <c r="BN13" s="1000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1" t="n"/>
      <c r="CD13" s="941" t="n"/>
      <c r="CE13" s="941" t="n"/>
      <c r="CF13" s="1000" t="n"/>
      <c r="CG13" s="1000" t="n"/>
      <c r="CH13" s="1000" t="n"/>
      <c r="CI13" s="1000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1" t="n"/>
      <c r="CY13" s="941" t="n"/>
    </row>
    <row r="14" ht="11.1" customHeight="1" s="710">
      <c r="A14" s="941" t="n"/>
      <c r="B14" s="999" t="n"/>
      <c r="C14" s="1000" t="n"/>
      <c r="D14" s="1000" t="n"/>
      <c r="E14" s="1000" t="n"/>
      <c r="F14" s="1000" t="n"/>
      <c r="G14" s="1000" t="n"/>
      <c r="H14" s="1000" t="n"/>
      <c r="I14" s="1000" t="n"/>
      <c r="J14" s="1000" t="n"/>
      <c r="K14" s="1000" t="n"/>
      <c r="L14" s="1000" t="n"/>
      <c r="M14" s="1000" t="n"/>
      <c r="N14" s="1000" t="n"/>
      <c r="O14" s="1000" t="n"/>
      <c r="P14" s="1000" t="n"/>
      <c r="Q14" s="1000" t="n"/>
      <c r="R14" s="1000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00" t="n"/>
      <c r="BN14" s="1000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1" t="n"/>
      <c r="CD14" s="941" t="n"/>
      <c r="CE14" s="948" t="inlineStr">
        <is>
          <t>2.</t>
        </is>
      </c>
      <c r="CF14" s="1000" t="n"/>
      <c r="CG14" s="1002" t="inlineStr">
        <is>
          <t>Read the ASN draft of the session</t>
        </is>
      </c>
      <c r="CH14" s="1000" t="n"/>
      <c r="CI14" s="1000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1" t="n"/>
      <c r="CY14" s="941" t="n"/>
    </row>
    <row r="15" ht="11.1" customHeight="1" s="710">
      <c r="A15" s="941" t="n"/>
      <c r="B15" s="999" t="n"/>
      <c r="C15" s="1000" t="n"/>
      <c r="D15" s="1000" t="n"/>
      <c r="E15" s="1000" t="n"/>
      <c r="F15" s="1000" t="n"/>
      <c r="G15" s="1000" t="n"/>
      <c r="H15" s="1000" t="n"/>
      <c r="I15" s="1000" t="n"/>
      <c r="J15" s="1000" t="n"/>
      <c r="K15" s="1000" t="n"/>
      <c r="L15" s="1000" t="n"/>
      <c r="M15" s="1000" t="n"/>
      <c r="N15" s="1000" t="n"/>
      <c r="O15" s="1000" t="n"/>
      <c r="P15" s="1000" t="n"/>
      <c r="Q15" s="1000" t="n"/>
      <c r="R15" s="1000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00" t="n"/>
      <c r="BN15" s="1000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1" t="n"/>
      <c r="CD15" s="941" t="n"/>
      <c r="CE15" s="941" t="n"/>
      <c r="CF15" s="1000" t="n"/>
      <c r="CG15" s="1002" t="inlineStr">
        <is>
          <t>from #TEMP_ASN_DRAFT. Take</t>
        </is>
      </c>
      <c r="CH15" s="1000" t="n"/>
      <c r="CI15" s="1000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1" t="n"/>
      <c r="CY15" s="941" t="n"/>
    </row>
    <row r="16" ht="11.1" customHeight="1" s="710">
      <c r="A16" s="941" t="n"/>
      <c r="B16" s="999" t="n"/>
      <c r="C16" s="1000" t="n"/>
      <c r="D16" s="1000" t="n"/>
      <c r="E16" s="1000" t="n"/>
      <c r="F16" s="1000" t="n"/>
      <c r="G16" s="1000" t="n"/>
      <c r="H16" s="1000" t="n"/>
      <c r="I16" s="1000" t="n"/>
      <c r="J16" s="1000" t="n"/>
      <c r="K16" s="1000" t="n"/>
      <c r="L16" s="1000" t="n"/>
      <c r="M16" s="1000" t="n"/>
      <c r="N16" s="1000" t="n"/>
      <c r="O16" s="1000" t="n"/>
      <c r="P16" s="1000" t="n"/>
      <c r="Q16" s="1000" t="n"/>
      <c r="R16" s="1000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00" t="n"/>
      <c r="BN16" s="1000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1" t="n"/>
      <c r="CD16" s="941" t="n"/>
      <c r="CE16" s="941" t="n"/>
      <c r="CF16" s="1000" t="n"/>
      <c r="CG16" s="1002" t="inlineStr">
        <is>
          <t>the ASN No and one Case No per</t>
        </is>
      </c>
      <c r="CH16" s="1000" t="n"/>
      <c r="CI16" s="1000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1" t="n"/>
      <c r="CY16" s="941" t="n"/>
    </row>
    <row r="17" ht="11.1" customHeight="1" s="710">
      <c r="A17" s="941" t="n"/>
      <c r="B17" s="999" t="n"/>
      <c r="C17" s="1000" t="n"/>
      <c r="D17" s="1000" t="n"/>
      <c r="E17" s="1000" t="n"/>
      <c r="F17" s="1000" t="n"/>
      <c r="G17" s="1000" t="n"/>
      <c r="H17" s="1000" t="n"/>
      <c r="I17" s="1000" t="n"/>
      <c r="J17" s="1000" t="n"/>
      <c r="K17" s="1000" t="n"/>
      <c r="L17" s="1000" t="n"/>
      <c r="M17" s="1000" t="n"/>
      <c r="N17" s="1000" t="n"/>
      <c r="O17" s="1000" t="n"/>
      <c r="P17" s="1000" t="n"/>
      <c r="Q17" s="1000" t="n"/>
      <c r="R17" s="1000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00" t="n"/>
      <c r="BN17" s="1000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1" t="n"/>
      <c r="CD17" s="941" t="n"/>
      <c r="CE17" s="941" t="n"/>
      <c r="CF17" s="1000" t="n"/>
      <c r="CG17" s="1002" t="inlineStr">
        <is>
          <t>case from the existing numbering</t>
        </is>
      </c>
      <c r="CH17" s="1000" t="n"/>
      <c r="CI17" s="1000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1" t="n"/>
      <c r="CY17" s="941" t="n"/>
    </row>
    <row r="18" ht="11.1" customHeight="1" s="710">
      <c r="A18" s="941" t="n"/>
      <c r="B18" s="999" t="n"/>
      <c r="C18" s="1000" t="n"/>
      <c r="D18" s="1000" t="n"/>
      <c r="E18" s="1000" t="n"/>
      <c r="F18" s="1000" t="n"/>
      <c r="G18" s="1000" t="n"/>
      <c r="H18" s="1000" t="n"/>
      <c r="I18" s="1000" t="n"/>
      <c r="J18" s="1000" t="n"/>
      <c r="K18" s="1000" t="n"/>
      <c r="L18" s="1000" t="n"/>
      <c r="M18" s="1000" t="n"/>
      <c r="N18" s="1000" t="n"/>
      <c r="O18" s="1000" t="n"/>
      <c r="P18" s="1000" t="n"/>
      <c r="Q18" s="1000" t="n"/>
      <c r="R18" s="1000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00" t="n"/>
      <c r="BN18" s="1000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1" t="n"/>
      <c r="CD18" s="941" t="n"/>
      <c r="CE18" s="941" t="n"/>
      <c r="CF18" s="1000" t="n"/>
      <c r="CG18" s="1002" t="inlineStr">
        <is>
          <t>(last sequence table).</t>
        </is>
      </c>
      <c r="CH18" s="1000" t="n"/>
      <c r="CI18" s="1000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1" t="n"/>
      <c r="CY18" s="941" t="n"/>
    </row>
    <row r="19" ht="11.1" customHeight="1" s="710">
      <c r="A19" s="941" t="n"/>
      <c r="B19" s="999" t="n"/>
      <c r="C19" s="1000" t="n"/>
      <c r="D19" s="1000" t="n"/>
      <c r="E19" s="1000" t="n"/>
      <c r="F19" s="1000" t="n"/>
      <c r="G19" s="1000" t="n"/>
      <c r="H19" s="1000" t="n"/>
      <c r="I19" s="1000" t="n"/>
      <c r="J19" s="1000" t="n"/>
      <c r="K19" s="1000" t="n"/>
      <c r="L19" s="1000" t="n"/>
      <c r="M19" s="1000" t="n"/>
      <c r="N19" s="1000" t="n"/>
      <c r="O19" s="1000" t="n"/>
      <c r="P19" s="1000" t="n"/>
      <c r="Q19" s="1000" t="n"/>
      <c r="R19" s="1000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00" t="n"/>
      <c r="BN19" s="1000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1" t="n"/>
      <c r="CD19" s="941" t="n"/>
      <c r="CE19" s="941" t="n"/>
      <c r="CF19" s="1000" t="n"/>
      <c r="CG19" s="1000" t="n"/>
      <c r="CH19" s="1000" t="n"/>
      <c r="CI19" s="1000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1" t="n"/>
      <c r="CY19" s="941" t="n"/>
    </row>
    <row r="20" ht="11.1" customHeight="1" s="710">
      <c r="A20" s="941" t="n"/>
      <c r="B20" s="999" t="n"/>
      <c r="C20" s="1000" t="n"/>
      <c r="D20" s="1000" t="n"/>
      <c r="E20" s="1000" t="n"/>
      <c r="F20" s="1000" t="n"/>
      <c r="G20" s="1000" t="n"/>
      <c r="H20" s="1000" t="n"/>
      <c r="I20" s="1000" t="n"/>
      <c r="J20" s="1000" t="n"/>
      <c r="K20" s="1000" t="n"/>
      <c r="L20" s="1000" t="n"/>
      <c r="M20" s="1000" t="n"/>
      <c r="N20" s="1000" t="n"/>
      <c r="O20" s="1000" t="n"/>
      <c r="P20" s="1000" t="n"/>
      <c r="Q20" s="1000" t="n"/>
      <c r="R20" s="1000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00" t="n"/>
      <c r="BN20" s="1000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1" t="n"/>
      <c r="CD20" s="941" t="n"/>
      <c r="CE20" s="948" t="inlineStr">
        <is>
          <t>3.</t>
        </is>
      </c>
      <c r="CF20" s="1000" t="n"/>
      <c r="CG20" s="1002" t="inlineStr">
        <is>
          <t>Insert</t>
        </is>
      </c>
      <c r="CH20" s="1000" t="n"/>
      <c r="CI20" s="1000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1" t="n"/>
      <c r="CY20" s="941" t="n"/>
    </row>
    <row r="21" ht="11.1" customHeight="1" s="710">
      <c r="A21" s="941" t="n"/>
      <c r="B21" s="999" t="n"/>
      <c r="C21" s="1000" t="n"/>
      <c r="D21" s="1000" t="n"/>
      <c r="E21" s="1000" t="n"/>
      <c r="F21" s="1000" t="n"/>
      <c r="G21" s="1000" t="n"/>
      <c r="H21" s="1000" t="n"/>
      <c r="I21" s="1000" t="n"/>
      <c r="J21" s="1000" t="n"/>
      <c r="K21" s="1000" t="n"/>
      <c r="L21" s="1000" t="n"/>
      <c r="M21" s="1000" t="n"/>
      <c r="N21" s="1000" t="n"/>
      <c r="O21" s="1000" t="n"/>
      <c r="P21" s="1000" t="n"/>
      <c r="Q21" s="1000" t="n"/>
      <c r="R21" s="1000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00" t="n"/>
      <c r="BN21" s="1000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1" t="n"/>
      <c r="CD21" s="941" t="n"/>
      <c r="CE21" s="941" t="n"/>
      <c r="CF21" s="1000" t="n"/>
      <c r="CG21" s="1002" t="inlineStr">
        <is>
          <t>TB_R_ASN_CROSSDOCK_H</t>
        </is>
      </c>
      <c r="CH21" s="1000" t="n"/>
      <c r="CI21" s="1000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1" t="n"/>
      <c r="CY21" s="941" t="n"/>
    </row>
    <row r="22" ht="11.1" customHeight="1" s="710">
      <c r="A22" s="941" t="n"/>
      <c r="B22" s="999" t="n"/>
      <c r="C22" s="1000" t="n"/>
      <c r="D22" s="1000" t="n"/>
      <c r="E22" s="1000" t="n"/>
      <c r="F22" s="1000" t="n"/>
      <c r="G22" s="1000" t="n"/>
      <c r="H22" s="1000" t="n"/>
      <c r="I22" s="1000" t="n"/>
      <c r="J22" s="1000" t="n"/>
      <c r="K22" s="1000" t="n"/>
      <c r="L22" s="1000" t="n"/>
      <c r="M22" s="1000" t="n"/>
      <c r="N22" s="1000" t="n"/>
      <c r="O22" s="1000" t="n"/>
      <c r="P22" s="1000" t="n"/>
      <c r="Q22" s="1000" t="n"/>
      <c r="R22" s="1000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00" t="n"/>
      <c r="BN22" s="1000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1" t="n"/>
      <c r="CD22" s="941" t="n"/>
      <c r="CE22" s="941" t="n"/>
      <c r="CF22" s="1000" t="n"/>
      <c r="CG22" s="1002" t="inlineStr">
        <is>
          <t>(ASN_STATUS '1' Created) and</t>
        </is>
      </c>
      <c r="CH22" s="1000" t="n"/>
      <c r="CI22" s="1000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1" t="n"/>
      <c r="CY22" s="941" t="n"/>
    </row>
    <row r="23" ht="11.1" customHeight="1" s="710">
      <c r="A23" s="941" t="n"/>
      <c r="B23" s="999" t="n"/>
      <c r="C23" s="1000" t="n"/>
      <c r="D23" s="1000" t="n"/>
      <c r="E23" s="1000" t="n"/>
      <c r="F23" s="1000" t="n"/>
      <c r="G23" s="1000" t="n"/>
      <c r="H23" s="1000" t="n"/>
      <c r="I23" s="1000" t="n"/>
      <c r="J23" s="1000" t="n"/>
      <c r="K23" s="1000" t="n"/>
      <c r="L23" s="1000" t="n"/>
      <c r="M23" s="1000" t="n"/>
      <c r="N23" s="1000" t="n"/>
      <c r="O23" s="1000" t="n"/>
      <c r="P23" s="1000" t="n"/>
      <c r="Q23" s="1000" t="n"/>
      <c r="R23" s="1000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00" t="n"/>
      <c r="BN23" s="1000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1" t="n"/>
      <c r="CD23" s="941" t="n"/>
      <c r="CE23" s="941" t="n"/>
      <c r="CF23" s="1000" t="n"/>
      <c r="CG23" s="1002" t="inlineStr">
        <is>
          <t>TB_R_ASN_CROSSDOCK_D</t>
        </is>
      </c>
      <c r="CH23" s="1000" t="n"/>
      <c r="CI23" s="1000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1" t="n"/>
      <c r="CY23" s="941" t="n"/>
    </row>
    <row r="24" ht="11.1" customHeight="1" s="710">
      <c r="A24" s="941" t="n"/>
      <c r="B24" s="999" t="n"/>
      <c r="C24" s="1000" t="n"/>
      <c r="D24" s="1000" t="n"/>
      <c r="E24" s="1000" t="n"/>
      <c r="F24" s="1000" t="n"/>
      <c r="G24" s="1000" t="n"/>
      <c r="H24" s="1000" t="n"/>
      <c r="I24" s="1000" t="n"/>
      <c r="J24" s="1000" t="n"/>
      <c r="K24" s="1000" t="n"/>
      <c r="L24" s="1000" t="n"/>
      <c r="M24" s="1000" t="n"/>
      <c r="N24" s="1000" t="n"/>
      <c r="O24" s="1000" t="n"/>
      <c r="P24" s="1000" t="n"/>
      <c r="Q24" s="1000" t="n"/>
      <c r="R24" s="1000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00" t="n"/>
      <c r="BN24" s="1000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1" t="n"/>
      <c r="CD24" s="941" t="n"/>
      <c r="CE24" s="941" t="n"/>
      <c r="CF24" s="1000" t="n"/>
      <c r="CG24" s="1002" t="inlineStr">
        <is>
          <t>(refer Data Edit Mapping).</t>
        </is>
      </c>
      <c r="CH24" s="1000" t="n"/>
      <c r="CI24" s="1000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1" t="n"/>
      <c r="CY24" s="941" t="n"/>
    </row>
    <row r="25" ht="11.1" customHeight="1" s="710">
      <c r="A25" s="941" t="n"/>
      <c r="B25" s="999" t="n"/>
      <c r="C25" s="1000" t="n"/>
      <c r="D25" s="1000" t="n"/>
      <c r="E25" s="1000" t="n"/>
      <c r="F25" s="1000" t="n"/>
      <c r="G25" s="1000" t="n"/>
      <c r="H25" s="1000" t="n"/>
      <c r="I25" s="1000" t="n"/>
      <c r="J25" s="1000" t="n"/>
      <c r="K25" s="1000" t="n"/>
      <c r="L25" s="1000" t="n"/>
      <c r="M25" s="1000" t="n"/>
      <c r="N25" s="1000" t="n"/>
      <c r="O25" s="1000" t="n"/>
      <c r="P25" s="1000" t="n"/>
      <c r="Q25" s="1000" t="n"/>
      <c r="R25" s="1000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00" t="n"/>
      <c r="BN25" s="1000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1" t="n"/>
      <c r="CD25" s="941" t="n"/>
      <c r="CE25" s="941" t="n"/>
      <c r="CF25" s="1000" t="n"/>
      <c r="CG25" s="1000" t="n"/>
      <c r="CH25" s="1000" t="n"/>
      <c r="CI25" s="1000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1" t="n"/>
      <c r="CY25" s="941" t="n"/>
    </row>
    <row r="26" ht="11.1" customHeight="1" s="710">
      <c r="A26" s="941" t="n"/>
      <c r="B26" s="999" t="n"/>
      <c r="C26" s="1000" t="n"/>
      <c r="D26" s="1000" t="n"/>
      <c r="E26" s="1000" t="n"/>
      <c r="F26" s="1000" t="n"/>
      <c r="G26" s="1000" t="n"/>
      <c r="H26" s="1000" t="n"/>
      <c r="I26" s="1000" t="n"/>
      <c r="J26" s="1000" t="n"/>
      <c r="K26" s="1000" t="n"/>
      <c r="L26" s="1000" t="n"/>
      <c r="M26" s="1000" t="n"/>
      <c r="N26" s="1000" t="n"/>
      <c r="O26" s="1000" t="n"/>
      <c r="P26" s="1000" t="n"/>
      <c r="Q26" s="1000" t="n"/>
      <c r="R26" s="1000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00" t="n"/>
      <c r="BN26" s="1000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1" t="n"/>
      <c r="CD26" s="941" t="n"/>
      <c r="CE26" s="948" t="inlineStr">
        <is>
          <t>4.</t>
        </is>
      </c>
      <c r="CF26" s="1000" t="n"/>
      <c r="CG26" s="1002" t="inlineStr">
        <is>
          <t>No error: commit, write the result</t>
        </is>
      </c>
      <c r="CH26" s="1000" t="n"/>
      <c r="CI26" s="1000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1" t="n"/>
      <c r="CY26" s="941" t="n"/>
    </row>
    <row r="27" ht="11.1" customHeight="1" s="710">
      <c r="A27" s="941" t="n"/>
      <c r="B27" s="999" t="n"/>
      <c r="C27" s="1000" t="n"/>
      <c r="D27" s="1000" t="n"/>
      <c r="E27" s="1000" t="n"/>
      <c r="F27" s="1000" t="n"/>
      <c r="G27" s="1000" t="n"/>
      <c r="H27" s="1000" t="n"/>
      <c r="I27" s="1000" t="n"/>
      <c r="J27" s="1000" t="n"/>
      <c r="K27" s="1000" t="n"/>
      <c r="L27" s="1000" t="n"/>
      <c r="M27" s="1000" t="n"/>
      <c r="N27" s="1000" t="n"/>
      <c r="O27" s="1000" t="n"/>
      <c r="P27" s="1000" t="n"/>
      <c r="Q27" s="1000" t="n"/>
      <c r="R27" s="1000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00" t="n"/>
      <c r="BN27" s="1000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1" t="n"/>
      <c r="CD27" s="941" t="n"/>
      <c r="CE27" s="941" t="n"/>
      <c r="CF27" s="1000" t="n"/>
      <c r="CG27" s="1002" t="inlineStr">
        <is>
          <t>(LOG2) and end (LOG3)</t>
        </is>
      </c>
      <c r="CH27" s="1000" t="n"/>
      <c r="CI27" s="1000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1" t="n"/>
      <c r="CY27" s="941" t="n"/>
    </row>
    <row r="28" ht="11.1" customHeight="1" s="710">
      <c r="A28" s="941" t="n"/>
      <c r="B28" s="999" t="n"/>
      <c r="C28" s="1000" t="n"/>
      <c r="D28" s="1000" t="n"/>
      <c r="E28" s="1000" t="n"/>
      <c r="F28" s="1000" t="n"/>
      <c r="G28" s="1000" t="n"/>
      <c r="H28" s="1000" t="n"/>
      <c r="I28" s="1000" t="n"/>
      <c r="J28" s="1000" t="n"/>
      <c r="K28" s="1000" t="n"/>
      <c r="L28" s="1000" t="n"/>
      <c r="M28" s="1000" t="n"/>
      <c r="N28" s="1000" t="n"/>
      <c r="O28" s="1000" t="n"/>
      <c r="P28" s="1000" t="n"/>
      <c r="Q28" s="1000" t="n"/>
      <c r="R28" s="1000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00" t="n"/>
      <c r="BN28" s="1000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1" t="n"/>
      <c r="CD28" s="941" t="n"/>
      <c r="CE28" s="941" t="n"/>
      <c r="CF28" s="1000" t="n"/>
      <c r="CG28" s="1002" t="inlineStr">
        <is>
          <t>messages. Error: roll back,</t>
        </is>
      </c>
      <c r="CH28" s="1000" t="n"/>
      <c r="CI28" s="1000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1" t="n"/>
      <c r="CY28" s="941" t="n"/>
    </row>
    <row r="29" ht="11.1" customHeight="1" s="710">
      <c r="A29" s="941" t="n"/>
      <c r="B29" s="999" t="n"/>
      <c r="C29" s="1000" t="n"/>
      <c r="D29" s="1000" t="n"/>
      <c r="E29" s="1000" t="n"/>
      <c r="F29" s="1000" t="n"/>
      <c r="G29" s="1000" t="n"/>
      <c r="H29" s="1000" t="n"/>
      <c r="I29" s="1000" t="n"/>
      <c r="J29" s="1000" t="n"/>
      <c r="K29" s="1000" t="n"/>
      <c r="L29" s="1000" t="n"/>
      <c r="M29" s="1000" t="n"/>
      <c r="N29" s="1000" t="n"/>
      <c r="O29" s="1000" t="n"/>
      <c r="P29" s="1000" t="n"/>
      <c r="Q29" s="1000" t="n"/>
      <c r="R29" s="1000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00" t="n"/>
      <c r="BN29" s="1000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1" t="n"/>
      <c r="CD29" s="941" t="n"/>
      <c r="CE29" s="941" t="n"/>
      <c r="CF29" s="1000" t="n"/>
      <c r="CG29" s="1002" t="inlineStr">
        <is>
          <t>release the mapping of the draft</t>
        </is>
      </c>
      <c r="CH29" s="1000" t="n"/>
      <c r="CI29" s="1000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1" t="n"/>
      <c r="CY29" s="941" t="n"/>
    </row>
    <row r="30" ht="11.1" customHeight="1" s="710">
      <c r="A30" s="941" t="n"/>
      <c r="B30" s="999" t="n"/>
      <c r="C30" s="1000" t="n"/>
      <c r="D30" s="1000" t="n"/>
      <c r="E30" s="1000" t="n"/>
      <c r="F30" s="1000" t="n"/>
      <c r="G30" s="1000" t="n"/>
      <c r="H30" s="1000" t="n"/>
      <c r="I30" s="1000" t="n"/>
      <c r="J30" s="1000" t="n"/>
      <c r="K30" s="1000" t="n"/>
      <c r="L30" s="1000" t="n"/>
      <c r="M30" s="1000" t="n"/>
      <c r="N30" s="1000" t="n"/>
      <c r="O30" s="1000" t="n"/>
      <c r="P30" s="1000" t="n"/>
      <c r="Q30" s="1000" t="n"/>
      <c r="R30" s="1000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00" t="n"/>
      <c r="BN30" s="1000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1" t="n"/>
      <c r="CD30" s="941" t="n"/>
      <c r="CE30" s="941" t="n"/>
      <c r="CF30" s="1000" t="n"/>
      <c r="CG30" s="1002" t="inlineStr">
        <is>
          <t>(PO_MAPPED_FLAG back to 'N',</t>
        </is>
      </c>
      <c r="CH30" s="1000" t="n"/>
      <c r="CI30" s="1000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1" t="n"/>
      <c r="CY30" s="941" t="n"/>
    </row>
    <row r="31" ht="11.1" customHeight="1" s="710">
      <c r="A31" s="941" t="n"/>
      <c r="B31" s="999" t="n"/>
      <c r="C31" s="1000" t="n"/>
      <c r="D31" s="1000" t="n"/>
      <c r="E31" s="1000" t="n"/>
      <c r="F31" s="1000" t="n"/>
      <c r="G31" s="1000" t="n"/>
      <c r="H31" s="1000" t="n"/>
      <c r="I31" s="1000" t="n"/>
      <c r="J31" s="1000" t="n"/>
      <c r="K31" s="1000" t="n"/>
      <c r="L31" s="1000" t="n"/>
      <c r="M31" s="1000" t="n"/>
      <c r="N31" s="1000" t="n"/>
      <c r="O31" s="1000" t="n"/>
      <c r="P31" s="1000" t="n"/>
      <c r="Q31" s="1000" t="n"/>
      <c r="R31" s="1000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00" t="n"/>
      <c r="BN31" s="1000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1" t="n"/>
      <c r="CD31" s="941" t="n"/>
      <c r="CE31" s="941" t="n"/>
      <c r="CF31" s="1000" t="n"/>
      <c r="CG31" s="1002" t="inlineStr">
        <is>
          <t>mapped qty back), write the error</t>
        </is>
      </c>
      <c r="CH31" s="1000" t="n"/>
      <c r="CI31" s="1000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1" t="n"/>
      <c r="CY31" s="941" t="n"/>
    </row>
    <row r="32" ht="11.1" customHeight="1" s="710">
      <c r="A32" s="941" t="n"/>
      <c r="B32" s="999" t="n"/>
      <c r="C32" s="1000" t="n"/>
      <c r="D32" s="1000" t="n"/>
      <c r="E32" s="1000" t="n"/>
      <c r="F32" s="1000" t="n"/>
      <c r="G32" s="1000" t="n"/>
      <c r="H32" s="1000" t="n"/>
      <c r="I32" s="1000" t="n"/>
      <c r="J32" s="1000" t="n"/>
      <c r="K32" s="1000" t="n"/>
      <c r="L32" s="1000" t="n"/>
      <c r="M32" s="1000" t="n"/>
      <c r="N32" s="1000" t="n"/>
      <c r="O32" s="1000" t="n"/>
      <c r="P32" s="1000" t="n"/>
      <c r="Q32" s="1000" t="n"/>
      <c r="R32" s="1000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00" t="n"/>
      <c r="BN32" s="1000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1" t="n"/>
      <c r="CD32" s="941" t="n"/>
      <c r="CE32" s="941" t="n"/>
      <c r="CF32" s="1000" t="n"/>
      <c r="CG32" s="1002" t="inlineStr">
        <is>
          <t>(LOG4). Exit.</t>
        </is>
      </c>
      <c r="CH32" s="1000" t="n"/>
      <c r="CI32" s="1000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1" t="n"/>
      <c r="CY32" s="941" t="n"/>
    </row>
    <row r="33" ht="11.1" customHeight="1" s="710">
      <c r="A33" s="941" t="n"/>
      <c r="B33" s="999" t="n"/>
      <c r="C33" s="1000" t="n"/>
      <c r="D33" s="1000" t="n"/>
      <c r="E33" s="1000" t="n"/>
      <c r="F33" s="1000" t="n"/>
      <c r="G33" s="1000" t="n"/>
      <c r="H33" s="1000" t="n"/>
      <c r="I33" s="1000" t="n"/>
      <c r="J33" s="1000" t="n"/>
      <c r="K33" s="1000" t="n"/>
      <c r="L33" s="1000" t="n"/>
      <c r="M33" s="1000" t="n"/>
      <c r="N33" s="1000" t="n"/>
      <c r="O33" s="1000" t="n"/>
      <c r="P33" s="1000" t="n"/>
      <c r="Q33" s="1000" t="n"/>
      <c r="R33" s="1000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00" t="n"/>
      <c r="BN33" s="1000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1" t="n"/>
      <c r="CD33" s="941" t="n"/>
      <c r="CE33" s="941" t="n"/>
      <c r="CF33" s="1000" t="n"/>
      <c r="CG33" s="1000" t="n"/>
      <c r="CH33" s="1000" t="n"/>
      <c r="CI33" s="1000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1" t="n"/>
      <c r="CY33" s="941" t="n"/>
    </row>
    <row r="34" ht="11.1" customHeight="1" s="710">
      <c r="A34" s="941" t="n"/>
      <c r="B34" s="999" t="n"/>
      <c r="C34" s="1000" t="n"/>
      <c r="D34" s="1000" t="n"/>
      <c r="E34" s="1000" t="n"/>
      <c r="F34" s="1000" t="n"/>
      <c r="G34" s="1000" t="n"/>
      <c r="H34" s="1000" t="n"/>
      <c r="I34" s="1000" t="n"/>
      <c r="J34" s="1000" t="n"/>
      <c r="K34" s="1000" t="n"/>
      <c r="L34" s="1000" t="n"/>
      <c r="M34" s="1000" t="n"/>
      <c r="N34" s="1000" t="n"/>
      <c r="O34" s="1000" t="n"/>
      <c r="P34" s="1000" t="n"/>
      <c r="Q34" s="1000" t="n"/>
      <c r="R34" s="1000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00" t="n"/>
      <c r="BN34" s="1000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1" t="n"/>
      <c r="CD34" s="941" t="n"/>
      <c r="CE34" s="941" t="n"/>
      <c r="CF34" s="1000" t="n"/>
      <c r="CG34" s="1000" t="n"/>
      <c r="CH34" s="1000" t="n"/>
      <c r="CI34" s="1000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1" t="n"/>
      <c r="CY34" s="941" t="n"/>
    </row>
    <row r="35" ht="11.1" customHeight="1" s="710">
      <c r="A35" s="941" t="n"/>
      <c r="B35" s="999" t="n"/>
      <c r="C35" s="1000" t="n"/>
      <c r="D35" s="1000" t="n"/>
      <c r="E35" s="1000" t="n"/>
      <c r="F35" s="1000" t="n"/>
      <c r="G35" s="1000" t="n"/>
      <c r="H35" s="1000" t="n"/>
      <c r="I35" s="1000" t="n"/>
      <c r="J35" s="1000" t="n"/>
      <c r="K35" s="1000" t="n"/>
      <c r="L35" s="1000" t="n"/>
      <c r="M35" s="1000" t="n"/>
      <c r="N35" s="1000" t="n"/>
      <c r="O35" s="1000" t="n"/>
      <c r="P35" s="1000" t="n"/>
      <c r="Q35" s="1000" t="n"/>
      <c r="R35" s="1000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00" t="n"/>
      <c r="BN35" s="1000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1" t="n"/>
      <c r="CD35" s="941" t="n"/>
      <c r="CE35" s="941" t="n"/>
      <c r="CF35" s="1000" t="n"/>
      <c r="CG35" s="1000" t="n"/>
      <c r="CH35" s="1000" t="n"/>
      <c r="CI35" s="1000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1" t="n"/>
      <c r="CY35" s="941" t="n"/>
    </row>
    <row r="36" ht="11.1" customHeight="1" s="710">
      <c r="A36" s="941" t="n"/>
      <c r="B36" s="999" t="n"/>
      <c r="C36" s="1000" t="n"/>
      <c r="D36" s="1000" t="n"/>
      <c r="E36" s="1000" t="n"/>
      <c r="F36" s="1000" t="n"/>
      <c r="G36" s="1000" t="n"/>
      <c r="H36" s="1000" t="n"/>
      <c r="I36" s="1000" t="n"/>
      <c r="J36" s="1000" t="n"/>
      <c r="K36" s="1000" t="n"/>
      <c r="L36" s="1000" t="n"/>
      <c r="M36" s="1000" t="n"/>
      <c r="N36" s="1000" t="n"/>
      <c r="O36" s="1000" t="n"/>
      <c r="P36" s="1000" t="n"/>
      <c r="Q36" s="1000" t="n"/>
      <c r="R36" s="1000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00" t="n"/>
      <c r="BN36" s="1000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1" t="n"/>
      <c r="CD36" s="941" t="n"/>
      <c r="CE36" s="941" t="n"/>
      <c r="CF36" s="1000" t="n"/>
      <c r="CG36" s="1000" t="n"/>
      <c r="CH36" s="1000" t="n"/>
      <c r="CI36" s="1000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1" t="n"/>
      <c r="CY36" s="941" t="n"/>
    </row>
    <row r="37" ht="11.1" customHeight="1" s="710">
      <c r="A37" s="941" t="n"/>
      <c r="B37" s="999" t="n"/>
      <c r="C37" s="1000" t="n"/>
      <c r="D37" s="1000" t="n"/>
      <c r="E37" s="1000" t="n"/>
      <c r="F37" s="1000" t="n"/>
      <c r="G37" s="1000" t="n"/>
      <c r="H37" s="1000" t="n"/>
      <c r="I37" s="1000" t="n"/>
      <c r="J37" s="1000" t="n"/>
      <c r="K37" s="1000" t="n"/>
      <c r="L37" s="1000" t="n"/>
      <c r="M37" s="1000" t="n"/>
      <c r="N37" s="1000" t="n"/>
      <c r="O37" s="1000" t="n"/>
      <c r="P37" s="1000" t="n"/>
      <c r="Q37" s="1000" t="n"/>
      <c r="R37" s="1000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00" t="n"/>
      <c r="BN37" s="1000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1" t="n"/>
      <c r="CD37" s="941" t="n"/>
      <c r="CE37" s="941" t="n"/>
      <c r="CF37" s="1000" t="n"/>
      <c r="CG37" s="1000" t="n"/>
      <c r="CH37" s="1000" t="n"/>
      <c r="CI37" s="1000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1" t="n"/>
      <c r="CY37" s="941" t="n"/>
    </row>
    <row r="38" ht="11.1" customHeight="1" s="710">
      <c r="A38" s="941" t="n"/>
      <c r="B38" s="999" t="n"/>
      <c r="C38" s="1000" t="n"/>
      <c r="D38" s="1000" t="n"/>
      <c r="E38" s="1000" t="n"/>
      <c r="F38" s="1000" t="n"/>
      <c r="G38" s="1000" t="n"/>
      <c r="H38" s="1000" t="n"/>
      <c r="I38" s="1000" t="n"/>
      <c r="J38" s="1000" t="n"/>
      <c r="K38" s="1000" t="n"/>
      <c r="L38" s="1000" t="n"/>
      <c r="M38" s="1000" t="n"/>
      <c r="N38" s="1000" t="n"/>
      <c r="O38" s="1000" t="n"/>
      <c r="P38" s="1000" t="n"/>
      <c r="Q38" s="1000" t="n"/>
      <c r="R38" s="1000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00" t="n"/>
      <c r="BN38" s="1000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1" t="n"/>
      <c r="CD38" s="941" t="n"/>
      <c r="CE38" s="941" t="n"/>
      <c r="CF38" s="1000" t="n"/>
      <c r="CG38" s="1000" t="n"/>
      <c r="CH38" s="1000" t="n"/>
      <c r="CI38" s="1000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1" t="n"/>
      <c r="CY38" s="941" t="n"/>
    </row>
    <row r="39" ht="11.1" customHeight="1" s="710">
      <c r="A39" s="941" t="n"/>
      <c r="B39" s="999" t="n"/>
      <c r="C39" s="1000" t="n"/>
      <c r="D39" s="1000" t="n"/>
      <c r="E39" s="1000" t="n"/>
      <c r="F39" s="1000" t="n"/>
      <c r="G39" s="1000" t="n"/>
      <c r="H39" s="1000" t="n"/>
      <c r="I39" s="1000" t="n"/>
      <c r="J39" s="1000" t="n"/>
      <c r="K39" s="1000" t="n"/>
      <c r="L39" s="1000" t="n"/>
      <c r="M39" s="1000" t="n"/>
      <c r="N39" s="1000" t="n"/>
      <c r="O39" s="1000" t="n"/>
      <c r="P39" s="1000" t="n"/>
      <c r="Q39" s="1000" t="n"/>
      <c r="R39" s="1000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00" t="n"/>
      <c r="BN39" s="1000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1" t="n"/>
      <c r="CD39" s="941" t="n"/>
      <c r="CE39" s="941" t="n"/>
      <c r="CF39" s="1000" t="n"/>
      <c r="CG39" s="1000" t="n"/>
      <c r="CH39" s="1000" t="n"/>
      <c r="CI39" s="1000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1" t="n"/>
      <c r="CY39" s="941" t="n"/>
    </row>
    <row r="40" ht="11.1" customHeight="1" s="710">
      <c r="A40" s="941" t="n"/>
      <c r="B40" s="999" t="n"/>
      <c r="C40" s="1000" t="n"/>
      <c r="D40" s="1000" t="n"/>
      <c r="E40" s="1000" t="n"/>
      <c r="F40" s="1000" t="n"/>
      <c r="G40" s="1000" t="n"/>
      <c r="H40" s="1000" t="n"/>
      <c r="I40" s="1000" t="n"/>
      <c r="J40" s="1000" t="n"/>
      <c r="K40" s="1000" t="n"/>
      <c r="L40" s="1000" t="n"/>
      <c r="M40" s="1000" t="n"/>
      <c r="N40" s="1000" t="n"/>
      <c r="O40" s="1000" t="n"/>
      <c r="P40" s="1000" t="n"/>
      <c r="Q40" s="1000" t="n"/>
      <c r="R40" s="1000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00" t="n"/>
      <c r="BN40" s="1000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1" t="n"/>
      <c r="CD40" s="941" t="n"/>
      <c r="CE40" s="941" t="n"/>
      <c r="CF40" s="1000" t="n"/>
      <c r="CG40" s="1000" t="n"/>
      <c r="CH40" s="1000" t="n"/>
      <c r="CI40" s="1000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1" t="n"/>
      <c r="CY40" s="941" t="n"/>
    </row>
    <row r="41" ht="11.1" customHeight="1" s="710">
      <c r="A41" s="941" t="n"/>
      <c r="B41" s="999" t="n"/>
      <c r="C41" s="1000" t="n"/>
      <c r="D41" s="1000" t="n"/>
      <c r="E41" s="1000" t="n"/>
      <c r="F41" s="1000" t="n"/>
      <c r="G41" s="1000" t="n"/>
      <c r="H41" s="1000" t="n"/>
      <c r="I41" s="1000" t="n"/>
      <c r="J41" s="1000" t="n"/>
      <c r="K41" s="1000" t="n"/>
      <c r="L41" s="1000" t="n"/>
      <c r="M41" s="1000" t="n"/>
      <c r="N41" s="1000" t="n"/>
      <c r="O41" s="1000" t="n"/>
      <c r="P41" s="1000" t="n"/>
      <c r="Q41" s="1000" t="n"/>
      <c r="R41" s="1000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00" t="n"/>
      <c r="BN41" s="1000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1" t="n"/>
      <c r="CD41" s="941" t="n"/>
      <c r="CE41" s="941" t="n"/>
      <c r="CF41" s="1000" t="n"/>
      <c r="CG41" s="1000" t="n"/>
      <c r="CH41" s="1000" t="n"/>
      <c r="CI41" s="1000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1" t="n"/>
      <c r="CY41" s="941" t="n"/>
    </row>
    <row r="42" ht="11.1" customHeight="1" s="710">
      <c r="A42" s="941" t="n"/>
      <c r="B42" s="999" t="n"/>
      <c r="C42" s="1000" t="n"/>
      <c r="D42" s="1000" t="n"/>
      <c r="E42" s="1000" t="n"/>
      <c r="F42" s="1000" t="n"/>
      <c r="G42" s="1000" t="n"/>
      <c r="H42" s="1000" t="n"/>
      <c r="I42" s="1000" t="n"/>
      <c r="J42" s="1000" t="n"/>
      <c r="K42" s="1000" t="n"/>
      <c r="L42" s="1000" t="n"/>
      <c r="M42" s="1000" t="n"/>
      <c r="N42" s="1000" t="n"/>
      <c r="O42" s="1000" t="n"/>
      <c r="P42" s="1000" t="n"/>
      <c r="Q42" s="1000" t="n"/>
      <c r="R42" s="1000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00" t="n"/>
      <c r="BN42" s="1000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1" t="n"/>
      <c r="CD42" s="941" t="n"/>
      <c r="CE42" s="941" t="n"/>
      <c r="CF42" s="1000" t="n"/>
      <c r="CG42" s="1000" t="n"/>
      <c r="CH42" s="1000" t="n"/>
      <c r="CI42" s="1000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1" t="n"/>
      <c r="CY42" s="941" t="n"/>
    </row>
    <row r="43" ht="11.1" customHeight="1" s="710">
      <c r="A43" s="941" t="n"/>
      <c r="B43" s="999" t="n"/>
      <c r="C43" s="1000" t="n"/>
      <c r="D43" s="1000" t="n"/>
      <c r="E43" s="1000" t="n"/>
      <c r="F43" s="1000" t="n"/>
      <c r="G43" s="1000" t="n"/>
      <c r="H43" s="1000" t="n"/>
      <c r="I43" s="1000" t="n"/>
      <c r="J43" s="1000" t="n"/>
      <c r="K43" s="1000" t="n"/>
      <c r="L43" s="1000" t="n"/>
      <c r="M43" s="1000" t="n"/>
      <c r="N43" s="1000" t="n"/>
      <c r="O43" s="1000" t="n"/>
      <c r="P43" s="1000" t="n"/>
      <c r="Q43" s="1000" t="n"/>
      <c r="R43" s="1000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00" t="n"/>
      <c r="BN43" s="1000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1" t="n"/>
      <c r="CD43" s="941" t="n"/>
      <c r="CE43" s="941" t="n"/>
      <c r="CF43" s="1000" t="n"/>
      <c r="CG43" s="1000" t="n"/>
      <c r="CH43" s="1000" t="n"/>
      <c r="CI43" s="1000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1" t="n"/>
      <c r="CY43" s="941" t="n"/>
    </row>
    <row r="44" ht="11.1" customFormat="1" customHeight="1" s="806">
      <c r="A44" s="941" t="n"/>
      <c r="B44" s="999" t="n"/>
      <c r="C44" s="1000" t="n"/>
      <c r="D44" s="1000" t="n"/>
      <c r="E44" s="1000" t="n"/>
      <c r="F44" s="1000" t="n"/>
      <c r="G44" s="1000" t="n"/>
      <c r="H44" s="1000" t="n"/>
      <c r="I44" s="1000" t="n"/>
      <c r="J44" s="1000" t="n"/>
      <c r="K44" s="1000" t="n"/>
      <c r="L44" s="1000" t="n"/>
      <c r="M44" s="1000" t="n"/>
      <c r="N44" s="1000" t="n"/>
      <c r="O44" s="1000" t="n"/>
      <c r="P44" s="1000" t="n"/>
      <c r="Q44" s="1000" t="n"/>
      <c r="R44" s="1000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00" t="n"/>
      <c r="BN44" s="1000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1" t="n"/>
      <c r="CD44" s="941" t="n"/>
      <c r="CE44" s="941" t="n"/>
      <c r="CF44" s="1000" t="n"/>
      <c r="CG44" s="1000" t="n"/>
      <c r="CH44" s="1000" t="n"/>
      <c r="CI44" s="1000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1" t="n"/>
      <c r="CY44" s="941" t="n"/>
    </row>
    <row r="45" ht="11.1" customFormat="1" customHeight="1" s="806">
      <c r="A45" s="941" t="n"/>
      <c r="B45" s="999" t="n"/>
      <c r="C45" s="1000" t="n"/>
      <c r="D45" s="1000" t="n"/>
      <c r="E45" s="1000" t="n"/>
      <c r="F45" s="1000" t="n"/>
      <c r="G45" s="1000" t="n"/>
      <c r="H45" s="1000" t="n"/>
      <c r="I45" s="1000" t="n"/>
      <c r="J45" s="1000" t="n"/>
      <c r="K45" s="1000" t="n"/>
      <c r="L45" s="1000" t="n"/>
      <c r="M45" s="1000" t="n"/>
      <c r="N45" s="1000" t="n"/>
      <c r="O45" s="1000" t="n"/>
      <c r="P45" s="1000" t="n"/>
      <c r="Q45" s="1000" t="n"/>
      <c r="R45" s="1000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00" t="n"/>
      <c r="BN45" s="1000" t="n"/>
      <c r="BO45" s="1000" t="n"/>
      <c r="BP45" s="1000" t="n"/>
      <c r="BQ45" s="1000" t="n"/>
      <c r="BR45" s="1000" t="n"/>
      <c r="BS45" s="1000" t="n"/>
      <c r="BT45" s="1000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3" t="n"/>
      <c r="CD45" s="941" t="n"/>
      <c r="CE45" s="941" t="n"/>
      <c r="CF45" s="1000" t="n"/>
      <c r="CG45" s="1000" t="n"/>
      <c r="CH45" s="1000" t="n"/>
      <c r="CI45" s="1000" t="n"/>
      <c r="CJ45" s="1000" t="n"/>
      <c r="CK45" s="1000" t="n"/>
      <c r="CL45" s="1000" t="n"/>
      <c r="CM45" s="1000" t="n"/>
      <c r="CN45" s="1000" t="n"/>
      <c r="CO45" s="1000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3" t="n"/>
      <c r="CY45" s="941" t="n"/>
    </row>
    <row r="46" ht="11.1" customFormat="1" customHeight="1" s="806">
      <c r="A46" s="941" t="n"/>
      <c r="B46" s="999" t="n"/>
      <c r="C46" s="1000" t="n"/>
      <c r="D46" s="1000" t="n"/>
      <c r="E46" s="1000" t="n"/>
      <c r="F46" s="1000" t="n"/>
      <c r="G46" s="1000" t="n"/>
      <c r="H46" s="1000" t="n"/>
      <c r="I46" s="1000" t="n"/>
      <c r="J46" s="1000" t="n"/>
      <c r="K46" s="1000" t="n"/>
      <c r="L46" s="1000" t="n"/>
      <c r="M46" s="1000" t="n"/>
      <c r="N46" s="1000" t="n"/>
      <c r="O46" s="1000" t="n"/>
      <c r="P46" s="1000" t="n"/>
      <c r="Q46" s="1000" t="n"/>
      <c r="R46" s="1000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00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3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3" t="n"/>
      <c r="CY46" s="941" t="n"/>
    </row>
    <row r="47" ht="11.1" customFormat="1" customHeight="1" s="806">
      <c r="A47" s="941" t="n"/>
      <c r="B47" s="999" t="n"/>
      <c r="C47" s="1000" t="n"/>
      <c r="D47" s="1000" t="n"/>
      <c r="E47" s="1000" t="n"/>
      <c r="F47" s="1000" t="n"/>
      <c r="G47" s="1000" t="n"/>
      <c r="H47" s="1000" t="n"/>
      <c r="I47" s="1000" t="n"/>
      <c r="J47" s="1000" t="n"/>
      <c r="K47" s="1000" t="n"/>
      <c r="L47" s="1000" t="n"/>
      <c r="M47" s="1000" t="n"/>
      <c r="N47" s="1000" t="n"/>
      <c r="O47" s="1000" t="n"/>
      <c r="P47" s="1000" t="n"/>
      <c r="Q47" s="1000" t="n"/>
      <c r="R47" s="1000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00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3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3" t="n"/>
      <c r="CY47" s="941" t="n"/>
    </row>
    <row r="48" ht="11.1" customFormat="1" customHeight="1" s="806">
      <c r="A48" s="941" t="n"/>
      <c r="B48" s="1004" t="n"/>
      <c r="C48" s="1005" t="n"/>
      <c r="D48" s="1005" t="n"/>
      <c r="E48" s="1005" t="n"/>
      <c r="F48" s="1005" t="n"/>
      <c r="G48" s="1005" t="n"/>
      <c r="H48" s="1005" t="n"/>
      <c r="I48" s="1005" t="n"/>
      <c r="J48" s="1005" t="n"/>
      <c r="K48" s="1005" t="n"/>
      <c r="L48" s="1005" t="n"/>
      <c r="M48" s="1005" t="n"/>
      <c r="N48" s="1005" t="n"/>
      <c r="O48" s="1005" t="n"/>
      <c r="P48" s="1005" t="n"/>
      <c r="Q48" s="1005" t="n"/>
      <c r="R48" s="1005" t="n"/>
      <c r="S48" s="1005" t="n"/>
      <c r="T48" s="1005" t="n"/>
      <c r="U48" s="1005" t="n"/>
      <c r="V48" s="1005" t="n"/>
      <c r="W48" s="1005" t="n"/>
      <c r="X48" s="1005" t="n"/>
      <c r="Y48" s="1005" t="n"/>
      <c r="Z48" s="1005" t="n"/>
      <c r="AA48" s="1005" t="n"/>
      <c r="AB48" s="1005" t="n"/>
      <c r="AC48" s="1005" t="n"/>
      <c r="AD48" s="1005" t="n"/>
      <c r="AE48" s="1005" t="n"/>
      <c r="AF48" s="1005" t="n"/>
      <c r="AG48" s="1005" t="n"/>
      <c r="AH48" s="1005" t="n"/>
      <c r="AI48" s="1005" t="n"/>
      <c r="AJ48" s="1005" t="n"/>
      <c r="AK48" s="1005" t="n"/>
      <c r="AL48" s="1005" t="n"/>
      <c r="AM48" s="1005" t="n"/>
      <c r="AN48" s="1005" t="n"/>
      <c r="AO48" s="1005" t="n"/>
      <c r="AP48" s="1005" t="n"/>
      <c r="AQ48" s="1005" t="n"/>
      <c r="AR48" s="1005" t="n"/>
      <c r="AS48" s="1005" t="n"/>
      <c r="AT48" s="1005" t="n"/>
      <c r="AU48" s="1005" t="n"/>
      <c r="AV48" s="1005" t="n"/>
      <c r="AW48" s="1005" t="n"/>
      <c r="AX48" s="1005" t="n"/>
      <c r="AY48" s="1005" t="n"/>
      <c r="AZ48" s="1005" t="n"/>
      <c r="BA48" s="1005" t="n"/>
      <c r="BB48" s="1005" t="n"/>
      <c r="BC48" s="1005" t="n"/>
      <c r="BD48" s="1005" t="n"/>
      <c r="BE48" s="1005" t="n"/>
      <c r="BF48" s="1005" t="n"/>
      <c r="BG48" s="1005" t="n"/>
      <c r="BH48" s="1005" t="n"/>
      <c r="BI48" s="1005" t="n"/>
      <c r="BJ48" s="1005" t="n"/>
      <c r="BK48" s="1005" t="n"/>
      <c r="BL48" s="1005" t="n"/>
      <c r="BM48" s="1005" t="n"/>
      <c r="BN48" s="1005" t="n"/>
      <c r="BO48" s="1005" t="n"/>
      <c r="BP48" s="1005" t="n"/>
      <c r="BQ48" s="1005" t="n"/>
      <c r="BR48" s="1005" t="n"/>
      <c r="BS48" s="1005" t="n"/>
      <c r="BT48" s="1005" t="n"/>
      <c r="BU48" s="1005" t="n"/>
      <c r="BV48" s="1005" t="n"/>
      <c r="BW48" s="1005" t="n"/>
      <c r="BX48" s="1005" t="n"/>
      <c r="BY48" s="1005" t="n"/>
      <c r="BZ48" s="1005" t="n"/>
      <c r="CA48" s="1005" t="n"/>
      <c r="CB48" s="1005" t="n"/>
      <c r="CC48" s="1006" t="n"/>
      <c r="CD48" s="1005" t="n"/>
      <c r="CE48" s="1005" t="n"/>
      <c r="CF48" s="1005" t="n"/>
      <c r="CG48" s="1005" t="n"/>
      <c r="CH48" s="1005" t="n"/>
      <c r="CI48" s="1005" t="n"/>
      <c r="CJ48" s="1005" t="n"/>
      <c r="CK48" s="1005" t="n"/>
      <c r="CL48" s="1005" t="n"/>
      <c r="CM48" s="1005" t="n"/>
      <c r="CN48" s="1005" t="n"/>
      <c r="CO48" s="1005" t="n"/>
      <c r="CP48" s="1005" t="n"/>
      <c r="CQ48" s="1005" t="n"/>
      <c r="CR48" s="1005" t="n"/>
      <c r="CS48" s="1005" t="n"/>
      <c r="CT48" s="1005" t="n"/>
      <c r="CU48" s="1005" t="n"/>
      <c r="CV48" s="1005" t="n"/>
      <c r="CW48" s="1005" t="n"/>
      <c r="CX48" s="1006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7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7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7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8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7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8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8" t="inlineStr">
        <is>
          <t>#TEMP_ASN_DRAFT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9" t="inlineStr">
        <is>
          <t>TB_R_ASN_CROSSDOCK_H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0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1" t="inlineStr">
        <is>
          <t>One header per Submit ID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2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3" t="n"/>
      <c r="L11" s="732" t="n"/>
      <c r="M11" s="732" t="n"/>
      <c r="N11" s="732" t="n"/>
      <c r="O11" s="732" t="n"/>
      <c r="P11" s="732" t="n"/>
      <c r="Q11" s="858" t="n"/>
      <c r="R11" s="1014" t="n"/>
      <c r="S11" s="856" t="n"/>
      <c r="T11" s="1015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6" t="n">
        <v>1</v>
      </c>
      <c r="AN11" s="856" t="n"/>
      <c r="AO11" s="1017" t="inlineStr">
        <is>
          <t>ASN_NO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7" t="inlineStr">
        <is>
          <t>Existing ASN numbering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8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9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2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3" t="n"/>
      <c r="L12" s="732" t="n"/>
      <c r="M12" s="732" t="n"/>
      <c r="N12" s="732" t="n"/>
      <c r="O12" s="732" t="n"/>
      <c r="P12" s="732" t="n"/>
      <c r="Q12" s="858" t="n"/>
      <c r="R12" s="1014" t="n">
        <v>1</v>
      </c>
      <c r="S12" s="856" t="n"/>
      <c r="T12" s="1015" t="inlineStr">
        <is>
          <t>Supplier of the login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0" t="inlineStr">
        <is>
          <t>→</t>
        </is>
      </c>
      <c r="AM12" s="1016" t="n">
        <v>2</v>
      </c>
      <c r="AN12" s="856" t="n"/>
      <c r="AO12" s="1017" t="inlineStr">
        <is>
          <t>SUPPLIER_CD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7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8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9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2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3" t="n"/>
      <c r="L13" s="732" t="n"/>
      <c r="M13" s="732" t="n"/>
      <c r="N13" s="732" t="n"/>
      <c r="O13" s="732" t="n"/>
      <c r="P13" s="732" t="n"/>
      <c r="Q13" s="858" t="n"/>
      <c r="R13" s="1014" t="n"/>
      <c r="S13" s="856" t="n"/>
      <c r="T13" s="1015" t="inlineStr">
        <is>
          <t>user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6" t="n"/>
      <c r="AN13" s="856" t="n"/>
      <c r="AO13" s="1017" t="n"/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7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8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9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2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3" t="n"/>
      <c r="L14" s="732" t="n"/>
      <c r="M14" s="732" t="n"/>
      <c r="N14" s="732" t="n"/>
      <c r="O14" s="732" t="n"/>
      <c r="P14" s="732" t="n"/>
      <c r="Q14" s="858" t="n"/>
      <c r="R14" s="1014" t="n">
        <v>2</v>
      </c>
      <c r="S14" s="856" t="n"/>
      <c r="T14" s="1015" t="inlineStr">
        <is>
          <t>Plant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0" t="inlineStr">
        <is>
          <t>→</t>
        </is>
      </c>
      <c r="AM14" s="1016" t="n">
        <v>3</v>
      </c>
      <c r="AN14" s="856" t="n"/>
      <c r="AO14" s="1017" t="inlineStr">
        <is>
          <t>SUPPLIER_PLANT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7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8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9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2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3" t="n"/>
      <c r="L15" s="732" t="n"/>
      <c r="M15" s="732" t="n"/>
      <c r="N15" s="732" t="n"/>
      <c r="O15" s="732" t="n"/>
      <c r="P15" s="732" t="n"/>
      <c r="Q15" s="858" t="n"/>
      <c r="R15" s="1014" t="n">
        <v>3</v>
      </c>
      <c r="S15" s="856" t="n"/>
      <c r="T15" s="1015" t="inlineStr">
        <is>
          <t>DELIVERY_DT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20" t="inlineStr">
        <is>
          <t>→</t>
        </is>
      </c>
      <c r="AM15" s="1016" t="n">
        <v>4</v>
      </c>
      <c r="AN15" s="856" t="n"/>
      <c r="AO15" s="1017" t="inlineStr">
        <is>
          <t>DELIVERY_DT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7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8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9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2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3" t="n"/>
      <c r="L16" s="732" t="n"/>
      <c r="M16" s="732" t="n"/>
      <c r="N16" s="732" t="n"/>
      <c r="O16" s="732" t="n"/>
      <c r="P16" s="732" t="n"/>
      <c r="Q16" s="858" t="n"/>
      <c r="R16" s="1014" t="n">
        <v>4</v>
      </c>
      <c r="S16" s="856" t="n"/>
      <c r="T16" s="1015" t="inlineStr">
        <is>
          <t>RIT_CYCLE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0" t="inlineStr">
        <is>
          <t>→</t>
        </is>
      </c>
      <c r="AM16" s="1016" t="n">
        <v>5</v>
      </c>
      <c r="AN16" s="856" t="n"/>
      <c r="AO16" s="1017" t="inlineStr">
        <is>
          <t>RIT_CYCLE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7" t="n"/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8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9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2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3" t="n"/>
      <c r="L17" s="732" t="n"/>
      <c r="M17" s="732" t="n"/>
      <c r="N17" s="732" t="n"/>
      <c r="O17" s="732" t="n"/>
      <c r="P17" s="732" t="n"/>
      <c r="Q17" s="858" t="n"/>
      <c r="R17" s="1014" t="n">
        <v>5</v>
      </c>
      <c r="S17" s="856" t="n"/>
      <c r="T17" s="1015" t="inlineStr">
        <is>
          <t>ROUTE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0" t="inlineStr">
        <is>
          <t>→</t>
        </is>
      </c>
      <c r="AM17" s="1016" t="n">
        <v>6</v>
      </c>
      <c r="AN17" s="856" t="n"/>
      <c r="AO17" s="1017" t="inlineStr">
        <is>
          <t>ROUTE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7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8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9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2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3" t="n"/>
      <c r="L18" s="732" t="n"/>
      <c r="M18" s="732" t="n"/>
      <c r="N18" s="732" t="n"/>
      <c r="O18" s="732" t="n"/>
      <c r="P18" s="732" t="n"/>
      <c r="Q18" s="858" t="n"/>
      <c r="R18" s="1014" t="n"/>
      <c r="S18" s="856" t="n"/>
      <c r="T18" s="1015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6" t="n">
        <v>7</v>
      </c>
      <c r="AN18" s="856" t="n"/>
      <c r="AO18" s="1017" t="inlineStr">
        <is>
          <t>TOTAL_CASE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7" t="inlineStr">
        <is>
          <t>Number of CASE_SEQ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8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9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2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3" t="n"/>
      <c r="L19" s="732" t="n"/>
      <c r="M19" s="732" t="n"/>
      <c r="N19" s="732" t="n"/>
      <c r="O19" s="732" t="n"/>
      <c r="P19" s="732" t="n"/>
      <c r="Q19" s="858" t="n"/>
      <c r="R19" s="1014" t="n"/>
      <c r="S19" s="856" t="n"/>
      <c r="T19" s="1015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6" t="n">
        <v>8</v>
      </c>
      <c r="AN19" s="856" t="n"/>
      <c r="AO19" s="1017" t="inlineStr">
        <is>
          <t>TOTAL_QTY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7" t="inlineStr">
        <is>
          <t>Delivery Qty (sum of QTY)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8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9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2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3" t="n"/>
      <c r="L20" s="732" t="n"/>
      <c r="M20" s="732" t="n"/>
      <c r="N20" s="732" t="n"/>
      <c r="O20" s="732" t="n"/>
      <c r="P20" s="732" t="n"/>
      <c r="Q20" s="858" t="n"/>
      <c r="R20" s="1014" t="n"/>
      <c r="S20" s="856" t="n"/>
      <c r="T20" s="1015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6" t="n">
        <v>9</v>
      </c>
      <c r="AN20" s="856" t="n"/>
      <c r="AO20" s="1017" t="inlineStr">
        <is>
          <t>ASN_STATUS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7" t="inlineStr">
        <is>
          <t>'1' Created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8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9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2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3" t="n"/>
      <c r="L21" s="732" t="n"/>
      <c r="M21" s="732" t="n"/>
      <c r="N21" s="732" t="n"/>
      <c r="O21" s="732" t="n"/>
      <c r="P21" s="732" t="n"/>
      <c r="Q21" s="858" t="n"/>
      <c r="R21" s="1014" t="n"/>
      <c r="S21" s="856" t="n"/>
      <c r="T21" s="1015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6" t="n">
        <v>10</v>
      </c>
      <c r="AN21" s="856" t="n"/>
      <c r="AO21" s="1017" t="inlineStr">
        <is>
          <t>CREATED_BY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7" t="inlineStr">
        <is>
          <t>User ID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8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9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2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3" t="n"/>
      <c r="L22" s="732" t="n"/>
      <c r="M22" s="732" t="n"/>
      <c r="N22" s="732" t="n"/>
      <c r="O22" s="732" t="n"/>
      <c r="P22" s="732" t="n"/>
      <c r="Q22" s="858" t="n"/>
      <c r="R22" s="1014" t="n"/>
      <c r="S22" s="856" t="n"/>
      <c r="T22" s="1015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6" t="n">
        <v>11</v>
      </c>
      <c r="AN22" s="856" t="n"/>
      <c r="AO22" s="1017" t="inlineStr">
        <is>
          <t>CREATED_DT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7" t="inlineStr">
        <is>
          <t>Server system date-time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8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9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2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3" t="n"/>
      <c r="L23" s="732" t="n"/>
      <c r="M23" s="732" t="n"/>
      <c r="N23" s="732" t="n"/>
      <c r="O23" s="732" t="n"/>
      <c r="P23" s="732" t="n"/>
      <c r="Q23" s="858" t="n"/>
      <c r="R23" s="1014" t="n"/>
      <c r="S23" s="856" t="n"/>
      <c r="T23" s="1015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6" t="n">
        <v>12</v>
      </c>
      <c r="AN23" s="856" t="n"/>
      <c r="AO23" s="1017" t="inlineStr">
        <is>
          <t>CHANGED_BY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7" t="inlineStr">
        <is>
          <t>User ID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8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9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2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3" t="n"/>
      <c r="L24" s="732" t="n"/>
      <c r="M24" s="732" t="n"/>
      <c r="N24" s="732" t="n"/>
      <c r="O24" s="732" t="n"/>
      <c r="P24" s="732" t="n"/>
      <c r="Q24" s="858" t="n"/>
      <c r="R24" s="1014" t="n"/>
      <c r="S24" s="856" t="n"/>
      <c r="T24" s="1015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6" t="n">
        <v>13</v>
      </c>
      <c r="AN24" s="856" t="n"/>
      <c r="AO24" s="1017" t="inlineStr">
        <is>
          <t>CHANGED_DT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7" t="inlineStr">
        <is>
          <t>Server system date-time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8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9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A25" s="941" t="n"/>
      <c r="B25" s="999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1000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1000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1000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1" t="n"/>
      <c r="CY25" s="941" t="n"/>
    </row>
    <row r="26" ht="11.1" customHeight="1" s="710">
      <c r="A26" s="941" t="n"/>
      <c r="B26" s="999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1000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9" t="n"/>
      <c r="AL26" s="949" t="n"/>
      <c r="AM26" s="1000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1000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1" t="n"/>
      <c r="CY26" s="941" t="n"/>
    </row>
    <row r="27" ht="11.1" customHeight="1" s="710">
      <c r="A27" s="941" t="n"/>
      <c r="B27" s="999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1000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9" t="n"/>
      <c r="AL27" s="949" t="n"/>
      <c r="AM27" s="1000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1000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1" t="n"/>
      <c r="CY27" s="941" t="n"/>
    </row>
    <row r="28" ht="11.1" customHeight="1" s="710">
      <c r="A28" s="941" t="n"/>
      <c r="B28" s="999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1000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9" t="n"/>
      <c r="AL28" s="949" t="n"/>
      <c r="AM28" s="1000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1000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1" t="n"/>
      <c r="CY28" s="941" t="n"/>
    </row>
    <row r="29" ht="11.1" customHeight="1" s="710">
      <c r="A29" s="941" t="n"/>
      <c r="B29" s="999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1000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1000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1000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1" t="n"/>
      <c r="CY29" s="941" t="n"/>
    </row>
    <row r="30" ht="11.1" customHeight="1" s="710">
      <c r="A30" s="941" t="n"/>
      <c r="B30" s="999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1000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1000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1000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1" t="n"/>
      <c r="CY30" s="941" t="n"/>
    </row>
    <row r="31" ht="11.1" customHeight="1" s="710">
      <c r="A31" s="941" t="n"/>
      <c r="B31" s="999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00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00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00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1" t="n"/>
      <c r="CY31" s="941" t="n"/>
    </row>
    <row r="32" ht="11.1" customHeight="1" s="710">
      <c r="A32" s="941" t="n"/>
      <c r="B32" s="999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00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00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00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1" t="n"/>
      <c r="CY32" s="941" t="n"/>
    </row>
    <row r="33" ht="11.1" customHeight="1" s="710">
      <c r="A33" s="941" t="n"/>
      <c r="B33" s="999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00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00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00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01" t="n"/>
      <c r="CY33" s="941" t="n"/>
    </row>
    <row r="34" ht="11.1" customHeight="1" s="710">
      <c r="A34" s="941" t="n"/>
      <c r="B34" s="999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00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00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00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01" t="n"/>
      <c r="CY34" s="941" t="n"/>
    </row>
    <row r="35" ht="11.1" customHeight="1" s="710">
      <c r="A35" s="941" t="n"/>
      <c r="B35" s="999" t="n"/>
      <c r="C35" s="1000" t="n"/>
      <c r="D35" s="1000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1" t="n"/>
      <c r="CY35" s="941" t="n"/>
    </row>
    <row r="36" ht="11.1" customHeight="1" s="710">
      <c r="A36" s="941" t="n"/>
      <c r="B36" s="999" t="n"/>
      <c r="C36" s="1000" t="n"/>
      <c r="D36" s="1000" t="n"/>
      <c r="E36" s="1000" t="n"/>
      <c r="F36" s="1000" t="n"/>
      <c r="G36" s="1000" t="n"/>
      <c r="H36" s="1000" t="n"/>
      <c r="I36" s="1000" t="n"/>
      <c r="J36" s="1000" t="n"/>
      <c r="K36" s="1000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00" t="n"/>
      <c r="AF36" s="1000" t="n"/>
      <c r="AG36" s="1000" t="n"/>
      <c r="AH36" s="1000" t="n"/>
      <c r="AI36" s="1000" t="n"/>
      <c r="AJ36" s="1000" t="n"/>
      <c r="AK36" s="949" t="n"/>
      <c r="AL36" s="949" t="n"/>
      <c r="AM36" s="1000" t="n"/>
      <c r="AN36" s="1000" t="n"/>
      <c r="AO36" s="1000" t="n"/>
      <c r="AP36" s="1000" t="n"/>
      <c r="AQ36" s="1000" t="n"/>
      <c r="AR36" s="1000" t="n"/>
      <c r="AS36" s="1000" t="n"/>
      <c r="AT36" s="1000" t="n"/>
      <c r="AU36" s="1000" t="n"/>
      <c r="AV36" s="1000" t="n"/>
      <c r="AW36" s="1000" t="n"/>
      <c r="AX36" s="1000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00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00" t="n"/>
      <c r="BU36" s="941" t="n"/>
      <c r="BV36" s="941" t="n"/>
      <c r="BW36" s="941" t="n"/>
      <c r="BX36" s="941" t="n"/>
      <c r="BY36" s="1000" t="n"/>
      <c r="BZ36" s="941" t="n"/>
      <c r="CA36" s="941" t="n"/>
      <c r="CB36" s="941" t="n"/>
      <c r="CC36" s="941" t="n"/>
      <c r="CD36" s="941" t="n"/>
      <c r="CE36" s="941" t="n"/>
      <c r="CF36" s="1000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1" t="n"/>
      <c r="CY36" s="941" t="n"/>
    </row>
    <row r="37" ht="11.1" customHeight="1" s="710">
      <c r="A37" s="941" t="n"/>
      <c r="B37" s="999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00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00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00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1" t="n"/>
      <c r="CY37" s="941" t="n"/>
    </row>
    <row r="38" ht="11.1" customHeight="1" s="710">
      <c r="A38" s="941" t="n"/>
      <c r="B38" s="999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00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00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00" t="n"/>
      <c r="CS38" s="941" t="n"/>
      <c r="CT38" s="941" t="n"/>
      <c r="CU38" s="941" t="n"/>
      <c r="CV38" s="941" t="n"/>
      <c r="CW38" s="941" t="n"/>
      <c r="CX38" s="1001" t="n"/>
      <c r="CY38" s="941" t="n"/>
    </row>
    <row r="39" ht="11.1" customHeight="1" s="710">
      <c r="A39" s="941" t="n"/>
      <c r="B39" s="999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00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00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00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1" t="n"/>
      <c r="CY39" s="941" t="n"/>
    </row>
    <row r="40" ht="11.1" customHeight="1" s="710">
      <c r="A40" s="941" t="n"/>
      <c r="B40" s="999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00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00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00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1" t="n"/>
      <c r="CY40" s="941" t="n"/>
    </row>
    <row r="41" ht="11.1" customHeight="1" s="710">
      <c r="A41" s="941" t="n"/>
      <c r="B41" s="999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00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00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00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1" t="n"/>
      <c r="CY41" s="941" t="n"/>
    </row>
    <row r="42" ht="11.1" customHeight="1" s="710">
      <c r="A42" s="941" t="n"/>
      <c r="B42" s="999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00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00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00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1" t="n"/>
      <c r="CY42" s="941" t="n"/>
    </row>
    <row r="43" ht="11.1" customHeight="1" s="710">
      <c r="A43" s="941" t="n"/>
      <c r="B43" s="999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00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00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00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1" t="n"/>
      <c r="CY43" s="941" t="n"/>
    </row>
    <row r="44" ht="11.1" customFormat="1" customHeight="1" s="806">
      <c r="A44" s="941" t="n"/>
      <c r="B44" s="999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00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00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00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1" t="n"/>
      <c r="CY44" s="941" t="n"/>
    </row>
    <row r="45" ht="11.1" customFormat="1" customHeight="1" s="806">
      <c r="A45" s="941" t="n"/>
      <c r="B45" s="999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00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00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00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1" t="n"/>
      <c r="CY45" s="941" t="n"/>
    </row>
    <row r="46" ht="11.1" customFormat="1" customHeight="1" s="806">
      <c r="A46" s="941" t="n"/>
      <c r="B46" s="999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00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00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00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1" t="n"/>
      <c r="CY46" s="941" t="n"/>
    </row>
    <row r="47" ht="11.1" customFormat="1" customHeight="1" s="806">
      <c r="A47" s="941" t="n"/>
      <c r="B47" s="999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00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00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00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1" t="n"/>
      <c r="CY47" s="941" t="n"/>
    </row>
    <row r="48" ht="11.1" customFormat="1" customHeight="1" s="806">
      <c r="A48" s="1000" t="n"/>
      <c r="B48" s="1021" t="n"/>
      <c r="C48" s="1022" t="n"/>
      <c r="D48" s="1022" t="n"/>
      <c r="E48" s="1023" t="n"/>
      <c r="F48" s="1023" t="n"/>
      <c r="G48" s="1023" t="n"/>
      <c r="H48" s="1023" t="n"/>
      <c r="I48" s="1023" t="n"/>
      <c r="J48" s="1023" t="n"/>
      <c r="K48" s="1023" t="n"/>
      <c r="L48" s="1023" t="n"/>
      <c r="M48" s="1023" t="n"/>
      <c r="N48" s="1023" t="n"/>
      <c r="O48" s="1023" t="n"/>
      <c r="P48" s="1023" t="n"/>
      <c r="Q48" s="1023" t="n"/>
      <c r="R48" s="1023" t="n"/>
      <c r="S48" s="1023" t="n"/>
      <c r="T48" s="1023" t="n"/>
      <c r="U48" s="1023" t="n"/>
      <c r="V48" s="1023" t="n"/>
      <c r="W48" s="1023" t="n"/>
      <c r="X48" s="1023" t="n"/>
      <c r="Y48" s="1023" t="n"/>
      <c r="Z48" s="1023" t="n"/>
      <c r="AA48" s="1023" t="n"/>
      <c r="AB48" s="1023" t="n"/>
      <c r="AC48" s="1023" t="n"/>
      <c r="AD48" s="1023" t="n"/>
      <c r="AE48" s="1023" t="n"/>
      <c r="AF48" s="1023" t="n"/>
      <c r="AG48" s="1023" t="n"/>
      <c r="AH48" s="1023" t="n"/>
      <c r="AI48" s="1023" t="n"/>
      <c r="AJ48" s="1023" t="n"/>
      <c r="AK48" s="1022" t="n"/>
      <c r="AL48" s="1022" t="n"/>
      <c r="AM48" s="1022" t="n"/>
      <c r="AN48" s="1022" t="n"/>
      <c r="AO48" s="1022" t="n"/>
      <c r="AP48" s="1022" t="n"/>
      <c r="AQ48" s="1022" t="n"/>
      <c r="AR48" s="1022" t="n"/>
      <c r="AS48" s="1022" t="n"/>
      <c r="AT48" s="1022" t="n"/>
      <c r="AU48" s="1022" t="n"/>
      <c r="AV48" s="1022" t="n"/>
      <c r="AW48" s="1022" t="n"/>
      <c r="AX48" s="1022" t="n"/>
      <c r="AY48" s="1022" t="n"/>
      <c r="AZ48" s="1022" t="n"/>
      <c r="BA48" s="1022" t="n"/>
      <c r="BB48" s="1022" t="n"/>
      <c r="BC48" s="1022" t="n"/>
      <c r="BD48" s="1022" t="n"/>
      <c r="BE48" s="1022" t="n"/>
      <c r="BF48" s="1022" t="n"/>
      <c r="BG48" s="1022" t="n"/>
      <c r="BH48" s="1022" t="n"/>
      <c r="BI48" s="1022" t="n"/>
      <c r="BJ48" s="1022" t="n"/>
      <c r="BK48" s="1022" t="n"/>
      <c r="BL48" s="1022" t="n"/>
      <c r="BM48" s="1022" t="n"/>
      <c r="BN48" s="1022" t="n"/>
      <c r="BO48" s="1022" t="n"/>
      <c r="BP48" s="1022" t="n"/>
      <c r="BQ48" s="1022" t="n"/>
      <c r="BR48" s="1022" t="n"/>
      <c r="BS48" s="1022" t="n"/>
      <c r="BT48" s="1022" t="n"/>
      <c r="BU48" s="1022" t="n"/>
      <c r="BV48" s="1022" t="n"/>
      <c r="BW48" s="1022" t="n"/>
      <c r="BX48" s="1022" t="n"/>
      <c r="BY48" s="1022" t="n"/>
      <c r="BZ48" s="1022" t="n"/>
      <c r="CA48" s="1022" t="n"/>
      <c r="CB48" s="1022" t="n"/>
      <c r="CC48" s="1022" t="n"/>
      <c r="CD48" s="1022" t="n"/>
      <c r="CE48" s="1022" t="n"/>
      <c r="CF48" s="1022" t="n"/>
      <c r="CG48" s="1022" t="n"/>
      <c r="CH48" s="1022" t="n"/>
      <c r="CI48" s="1022" t="n"/>
      <c r="CJ48" s="1022" t="n"/>
      <c r="CK48" s="1022" t="n"/>
      <c r="CL48" s="1022" t="n"/>
      <c r="CM48" s="1022" t="n"/>
      <c r="CN48" s="1022" t="n"/>
      <c r="CO48" s="1022" t="n"/>
      <c r="CP48" s="1022" t="n"/>
      <c r="CQ48" s="1022" t="n"/>
      <c r="CR48" s="1022" t="n"/>
      <c r="CS48" s="1022" t="n"/>
      <c r="CT48" s="1022" t="n"/>
      <c r="CU48" s="1022" t="n"/>
      <c r="CV48" s="1022" t="n"/>
      <c r="CW48" s="1022" t="n"/>
      <c r="CX48" s="1024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8" t="inlineStr">
        <is>
          <t>#TEMP_ASN_DRAFT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9" t="inlineStr">
        <is>
          <t>TB_R_ASN_CROSSDOCK_D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0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1" t="inlineStr">
        <is>
          <t>Every draft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5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5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5" t="n"/>
    </row>
    <row r="52" ht="11.1" customHeight="1" s="710">
      <c r="B52" s="1012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3" t="n"/>
      <c r="L52" s="732" t="n"/>
      <c r="M52" s="732" t="n"/>
      <c r="N52" s="732" t="n"/>
      <c r="O52" s="732" t="n"/>
      <c r="P52" s="732" t="n"/>
      <c r="Q52" s="858" t="n"/>
      <c r="R52" s="1014" t="n"/>
      <c r="S52" s="856" t="n"/>
      <c r="T52" s="1015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6" t="n">
        <v>1</v>
      </c>
      <c r="AN52" s="856" t="n"/>
      <c r="AO52" s="1017" t="inlineStr">
        <is>
          <t>ASN_NO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7" t="inlineStr">
        <is>
          <t>ASN_NO of the header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8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9" t="n"/>
      <c r="CS52" s="732" t="n"/>
      <c r="CT52" s="732" t="n"/>
      <c r="CU52" s="732" t="n"/>
      <c r="CV52" s="732" t="n"/>
      <c r="CW52" s="732" t="n"/>
      <c r="CX52" s="733" t="n"/>
      <c r="CY52" s="1025" t="n"/>
    </row>
    <row r="53" ht="11.1" customHeight="1" s="710">
      <c r="B53" s="1012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3" t="n"/>
      <c r="L53" s="732" t="n"/>
      <c r="M53" s="732" t="n"/>
      <c r="N53" s="732" t="n"/>
      <c r="O53" s="732" t="n"/>
      <c r="P53" s="732" t="n"/>
      <c r="Q53" s="858" t="n"/>
      <c r="R53" s="1014" t="n"/>
      <c r="S53" s="856" t="n"/>
      <c r="T53" s="1015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6" t="n">
        <v>2</v>
      </c>
      <c r="AN53" s="856" t="n"/>
      <c r="AO53" s="1017" t="inlineStr">
        <is>
          <t>CASE_NO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7" t="inlineStr">
        <is>
          <t>Existing case numbering (last sequence table), one per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8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9" t="n"/>
      <c r="CS53" s="732" t="n"/>
      <c r="CT53" s="732" t="n"/>
      <c r="CU53" s="732" t="n"/>
      <c r="CV53" s="732" t="n"/>
      <c r="CW53" s="732" t="n"/>
      <c r="CX53" s="733" t="n"/>
      <c r="CY53" s="1025" t="n"/>
    </row>
    <row r="54" ht="11.1" customHeight="1" s="710">
      <c r="B54" s="1012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3" t="n"/>
      <c r="L54" s="732" t="n"/>
      <c r="M54" s="732" t="n"/>
      <c r="N54" s="732" t="n"/>
      <c r="O54" s="732" t="n"/>
      <c r="P54" s="732" t="n"/>
      <c r="Q54" s="858" t="n"/>
      <c r="R54" s="1014" t="n"/>
      <c r="S54" s="856" t="n"/>
      <c r="T54" s="1015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6" t="n"/>
      <c r="AN54" s="856" t="n"/>
      <c r="AO54" s="1017" t="n"/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7" t="inlineStr">
        <is>
          <t>CASE_SEQ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8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9" t="n"/>
      <c r="CS54" s="732" t="n"/>
      <c r="CT54" s="732" t="n"/>
      <c r="CU54" s="732" t="n"/>
      <c r="CV54" s="732" t="n"/>
      <c r="CW54" s="732" t="n"/>
      <c r="CX54" s="733" t="n"/>
      <c r="CY54" s="1025" t="n"/>
    </row>
    <row r="55" ht="11.1" customHeight="1" s="710">
      <c r="B55" s="1012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3" t="n"/>
      <c r="L55" s="732" t="n"/>
      <c r="M55" s="732" t="n"/>
      <c r="N55" s="732" t="n"/>
      <c r="O55" s="732" t="n"/>
      <c r="P55" s="732" t="n"/>
      <c r="Q55" s="858" t="n"/>
      <c r="R55" s="1014" t="n">
        <v>1</v>
      </c>
      <c r="S55" s="856" t="n"/>
      <c r="T55" s="1015" t="inlineStr">
        <is>
          <t>LINE_SEQ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0" t="inlineStr">
        <is>
          <t>→</t>
        </is>
      </c>
      <c r="AM55" s="1016" t="n">
        <v>3</v>
      </c>
      <c r="AN55" s="856" t="n"/>
      <c r="AO55" s="1017" t="inlineStr">
        <is>
          <t>LINE_SEQ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7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8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9" t="n"/>
      <c r="CS55" s="732" t="n"/>
      <c r="CT55" s="732" t="n"/>
      <c r="CU55" s="732" t="n"/>
      <c r="CV55" s="732" t="n"/>
      <c r="CW55" s="732" t="n"/>
      <c r="CX55" s="733" t="n"/>
      <c r="CY55" s="1025" t="n"/>
    </row>
    <row r="56" ht="11.1" customHeight="1" s="710">
      <c r="B56" s="1012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3" t="n"/>
      <c r="L56" s="732" t="n"/>
      <c r="M56" s="732" t="n"/>
      <c r="N56" s="732" t="n"/>
      <c r="O56" s="732" t="n"/>
      <c r="P56" s="732" t="n"/>
      <c r="Q56" s="858" t="n"/>
      <c r="R56" s="1014" t="n">
        <v>2</v>
      </c>
      <c r="S56" s="856" t="n"/>
      <c r="T56" s="1015" t="inlineStr">
        <is>
          <t>PART_NO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20" t="inlineStr">
        <is>
          <t>→</t>
        </is>
      </c>
      <c r="AM56" s="1016" t="n">
        <v>4</v>
      </c>
      <c r="AN56" s="856" t="n"/>
      <c r="AO56" s="1017" t="inlineStr">
        <is>
          <t>PART_NO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7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8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9" t="n"/>
      <c r="CS56" s="732" t="n"/>
      <c r="CT56" s="732" t="n"/>
      <c r="CU56" s="732" t="n"/>
      <c r="CV56" s="732" t="n"/>
      <c r="CW56" s="732" t="n"/>
      <c r="CX56" s="733" t="n"/>
      <c r="CY56" s="1025" t="n"/>
    </row>
    <row r="57" ht="11.1" customHeight="1" s="710">
      <c r="B57" s="1012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3" t="n"/>
      <c r="L57" s="732" t="n"/>
      <c r="M57" s="732" t="n"/>
      <c r="N57" s="732" t="n"/>
      <c r="O57" s="732" t="n"/>
      <c r="P57" s="732" t="n"/>
      <c r="Q57" s="858" t="n"/>
      <c r="R57" s="1014" t="n">
        <v>3</v>
      </c>
      <c r="S57" s="856" t="n"/>
      <c r="T57" s="1015" t="inlineStr">
        <is>
          <t>ORDER_DT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0" t="inlineStr">
        <is>
          <t>→</t>
        </is>
      </c>
      <c r="AM57" s="1016" t="n">
        <v>5</v>
      </c>
      <c r="AN57" s="856" t="n"/>
      <c r="AO57" s="1017" t="inlineStr">
        <is>
          <t>ORDER_DT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7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8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9" t="n"/>
      <c r="CS57" s="732" t="n"/>
      <c r="CT57" s="732" t="n"/>
      <c r="CU57" s="732" t="n"/>
      <c r="CV57" s="732" t="n"/>
      <c r="CW57" s="732" t="n"/>
      <c r="CX57" s="733" t="n"/>
      <c r="CY57" s="1025" t="n"/>
    </row>
    <row r="58" ht="11.1" customHeight="1" s="710">
      <c r="B58" s="1012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3" t="n"/>
      <c r="L58" s="732" t="n"/>
      <c r="M58" s="732" t="n"/>
      <c r="N58" s="732" t="n"/>
      <c r="O58" s="732" t="n"/>
      <c r="P58" s="732" t="n"/>
      <c r="Q58" s="858" t="n"/>
      <c r="R58" s="1014" t="n">
        <v>4</v>
      </c>
      <c r="S58" s="856" t="n"/>
      <c r="T58" s="1015" t="inlineStr">
        <is>
          <t>DESTINATION_CD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20" t="inlineStr">
        <is>
          <t>→</t>
        </is>
      </c>
      <c r="AM58" s="1016" t="n">
        <v>6</v>
      </c>
      <c r="AN58" s="856" t="n"/>
      <c r="AO58" s="1017" t="inlineStr">
        <is>
          <t>DESTINATION_CD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7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8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9" t="n"/>
      <c r="CS58" s="732" t="n"/>
      <c r="CT58" s="732" t="n"/>
      <c r="CU58" s="732" t="n"/>
      <c r="CV58" s="732" t="n"/>
      <c r="CW58" s="732" t="n"/>
      <c r="CX58" s="733" t="n"/>
      <c r="CY58" s="1025" t="n"/>
    </row>
    <row r="59" ht="11.1" customHeight="1" s="710">
      <c r="B59" s="1012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3" t="n"/>
      <c r="L59" s="732" t="n"/>
      <c r="M59" s="732" t="n"/>
      <c r="N59" s="732" t="n"/>
      <c r="O59" s="732" t="n"/>
      <c r="P59" s="732" t="n"/>
      <c r="Q59" s="858" t="n"/>
      <c r="R59" s="1014" t="n">
        <v>5</v>
      </c>
      <c r="S59" s="856" t="n"/>
      <c r="T59" s="1015" t="inlineStr">
        <is>
          <t>CUSTOMER_CD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0" t="inlineStr">
        <is>
          <t>→</t>
        </is>
      </c>
      <c r="AM59" s="1016" t="n">
        <v>7</v>
      </c>
      <c r="AN59" s="856" t="n"/>
      <c r="AO59" s="1017" t="inlineStr">
        <is>
          <t>CUSTOMER_CD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7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8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9" t="n"/>
      <c r="CS59" s="732" t="n"/>
      <c r="CT59" s="732" t="n"/>
      <c r="CU59" s="732" t="n"/>
      <c r="CV59" s="732" t="n"/>
      <c r="CW59" s="732" t="n"/>
      <c r="CX59" s="733" t="n"/>
      <c r="CY59" s="1025" t="n"/>
    </row>
    <row r="60" ht="11.1" customHeight="1" s="710">
      <c r="B60" s="1012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3" t="n"/>
      <c r="L60" s="732" t="n"/>
      <c r="M60" s="732" t="n"/>
      <c r="N60" s="732" t="n"/>
      <c r="O60" s="732" t="n"/>
      <c r="P60" s="732" t="n"/>
      <c r="Q60" s="858" t="n"/>
      <c r="R60" s="1014" t="n">
        <v>6</v>
      </c>
      <c r="S60" s="856" t="n"/>
      <c r="T60" s="1015" t="inlineStr">
        <is>
          <t>CUSTOMER_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0" t="inlineStr">
        <is>
          <t>→</t>
        </is>
      </c>
      <c r="AM60" s="1016" t="n">
        <v>8</v>
      </c>
      <c r="AN60" s="856" t="n"/>
      <c r="AO60" s="1017" t="inlineStr">
        <is>
          <t>CUSTOMER_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7" t="n"/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8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9" t="n"/>
      <c r="CS60" s="732" t="n"/>
      <c r="CT60" s="732" t="n"/>
      <c r="CU60" s="732" t="n"/>
      <c r="CV60" s="732" t="n"/>
      <c r="CW60" s="732" t="n"/>
      <c r="CX60" s="733" t="n"/>
      <c r="CY60" s="1025" t="n"/>
    </row>
    <row r="61" ht="11.1" customHeight="1" s="710">
      <c r="B61" s="1012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3" t="n"/>
      <c r="L61" s="732" t="n"/>
      <c r="M61" s="732" t="n"/>
      <c r="N61" s="732" t="n"/>
      <c r="O61" s="732" t="n"/>
      <c r="P61" s="732" t="n"/>
      <c r="Q61" s="858" t="n"/>
      <c r="R61" s="1014" t="n"/>
      <c r="S61" s="856" t="n"/>
      <c r="T61" s="1015" t="inlineStr">
        <is>
          <t>ORDER_NO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6" t="n"/>
      <c r="AN61" s="856" t="n"/>
      <c r="AO61" s="1017" t="inlineStr">
        <is>
          <t>ORDER_NO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7" t="n"/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8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9" t="n"/>
      <c r="CS61" s="732" t="n"/>
      <c r="CT61" s="732" t="n"/>
      <c r="CU61" s="732" t="n"/>
      <c r="CV61" s="732" t="n"/>
      <c r="CW61" s="732" t="n"/>
      <c r="CX61" s="733" t="n"/>
      <c r="CY61" s="1025" t="n"/>
    </row>
    <row r="62" ht="11.1" customHeight="1" s="710">
      <c r="B62" s="1012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3" t="n"/>
      <c r="L62" s="732" t="n"/>
      <c r="M62" s="732" t="n"/>
      <c r="N62" s="732" t="n"/>
      <c r="O62" s="732" t="n"/>
      <c r="P62" s="732" t="n"/>
      <c r="Q62" s="858" t="n"/>
      <c r="R62" s="1014" t="n">
        <v>7</v>
      </c>
      <c r="S62" s="856" t="n"/>
      <c r="T62" s="1015" t="inlineStr">
        <is>
          <t>DETAILED_ITEM_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0" t="inlineStr">
        <is>
          <t>→</t>
        </is>
      </c>
      <c r="AM62" s="1016" t="n">
        <v>9</v>
      </c>
      <c r="AN62" s="856" t="n"/>
      <c r="AO62" s="1017" t="inlineStr">
        <is>
          <t>DETAILED_ITEM_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7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8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9" t="n"/>
      <c r="CS62" s="732" t="n"/>
      <c r="CT62" s="732" t="n"/>
      <c r="CU62" s="732" t="n"/>
      <c r="CV62" s="732" t="n"/>
      <c r="CW62" s="732" t="n"/>
      <c r="CX62" s="733" t="n"/>
      <c r="CY62" s="1025" t="n"/>
    </row>
    <row r="63" ht="11.1" customHeight="1" s="710">
      <c r="B63" s="1012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3" t="n"/>
      <c r="L63" s="732" t="n"/>
      <c r="M63" s="732" t="n"/>
      <c r="N63" s="732" t="n"/>
      <c r="O63" s="732" t="n"/>
      <c r="P63" s="732" t="n"/>
      <c r="Q63" s="858" t="n"/>
      <c r="R63" s="1014" t="n"/>
      <c r="S63" s="856" t="n"/>
      <c r="T63" s="1015" t="inlineStr">
        <is>
          <t>NO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6" t="n"/>
      <c r="AN63" s="856" t="n"/>
      <c r="AO63" s="1017" t="inlineStr">
        <is>
          <t>NO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7" t="n"/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8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9" t="n"/>
      <c r="CS63" s="732" t="n"/>
      <c r="CT63" s="732" t="n"/>
      <c r="CU63" s="732" t="n"/>
      <c r="CV63" s="732" t="n"/>
      <c r="CW63" s="732" t="n"/>
      <c r="CX63" s="733" t="n"/>
      <c r="CY63" s="1025" t="n"/>
    </row>
    <row r="64" ht="11.1" customHeight="1" s="710">
      <c r="B64" s="1012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3" t="n"/>
      <c r="L64" s="732" t="n"/>
      <c r="M64" s="732" t="n"/>
      <c r="N64" s="732" t="n"/>
      <c r="O64" s="732" t="n"/>
      <c r="P64" s="732" t="n"/>
      <c r="Q64" s="858" t="n"/>
      <c r="R64" s="1014" t="n">
        <v>8</v>
      </c>
      <c r="S64" s="856" t="n"/>
      <c r="T64" s="1015" t="inlineStr">
        <is>
          <t>SERIAL_NO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0" t="inlineStr">
        <is>
          <t>→</t>
        </is>
      </c>
      <c r="AM64" s="1016" t="n">
        <v>10</v>
      </c>
      <c r="AN64" s="856" t="n"/>
      <c r="AO64" s="1017" t="inlineStr">
        <is>
          <t>SERIAL_NO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7" t="n"/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8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9" t="n"/>
      <c r="CS64" s="732" t="n"/>
      <c r="CT64" s="732" t="n"/>
      <c r="CU64" s="732" t="n"/>
      <c r="CV64" s="732" t="n"/>
      <c r="CW64" s="732" t="n"/>
      <c r="CX64" s="733" t="n"/>
      <c r="CY64" s="1025" t="n"/>
    </row>
    <row r="65" ht="11.1" customHeight="1" s="710">
      <c r="B65" s="1012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3" t="n"/>
      <c r="L65" s="732" t="n"/>
      <c r="M65" s="732" t="n"/>
      <c r="N65" s="732" t="n"/>
      <c r="O65" s="732" t="n"/>
      <c r="P65" s="732" t="n"/>
      <c r="Q65" s="858" t="n"/>
      <c r="R65" s="1014" t="n">
        <v>9</v>
      </c>
      <c r="S65" s="856" t="n"/>
      <c r="T65" s="1015" t="inlineStr">
        <is>
          <t>QTY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0" t="inlineStr">
        <is>
          <t>→</t>
        </is>
      </c>
      <c r="AM65" s="1016" t="n">
        <v>11</v>
      </c>
      <c r="AN65" s="856" t="n"/>
      <c r="AO65" s="1017" t="inlineStr">
        <is>
          <t>QTY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7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8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9" t="n"/>
      <c r="CS65" s="732" t="n"/>
      <c r="CT65" s="732" t="n"/>
      <c r="CU65" s="732" t="n"/>
      <c r="CV65" s="732" t="n"/>
      <c r="CW65" s="732" t="n"/>
      <c r="CX65" s="733" t="n"/>
      <c r="CY65" s="1025" t="n"/>
    </row>
    <row r="66" ht="11.1" customHeight="1" s="710">
      <c r="B66" s="1012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3" t="n"/>
      <c r="L66" s="732" t="n"/>
      <c r="M66" s="732" t="n"/>
      <c r="N66" s="732" t="n"/>
      <c r="O66" s="732" t="n"/>
      <c r="P66" s="732" t="n"/>
      <c r="Q66" s="858" t="n"/>
      <c r="R66" s="1014" t="n">
        <v>10</v>
      </c>
      <c r="S66" s="856" t="n"/>
      <c r="T66" s="1015" t="inlineStr">
        <is>
          <t>PO_NO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0" t="inlineStr">
        <is>
          <t>→</t>
        </is>
      </c>
      <c r="AM66" s="1016" t="n">
        <v>12</v>
      </c>
      <c r="AN66" s="856" t="n"/>
      <c r="AO66" s="1017" t="inlineStr">
        <is>
          <t>PO_NO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7" t="n"/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8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9" t="n"/>
      <c r="CS66" s="732" t="n"/>
      <c r="CT66" s="732" t="n"/>
      <c r="CU66" s="732" t="n"/>
      <c r="CV66" s="732" t="n"/>
      <c r="CW66" s="732" t="n"/>
      <c r="CX66" s="733" t="n"/>
      <c r="CY66" s="1025" t="n"/>
    </row>
    <row r="67" ht="11.1" customHeight="1" s="710">
      <c r="B67" s="1012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3" t="n"/>
      <c r="L67" s="732" t="n"/>
      <c r="M67" s="732" t="n"/>
      <c r="N67" s="732" t="n"/>
      <c r="O67" s="732" t="n"/>
      <c r="P67" s="732" t="n"/>
      <c r="Q67" s="858" t="n"/>
      <c r="R67" s="1014" t="n">
        <v>11</v>
      </c>
      <c r="S67" s="856" t="n"/>
      <c r="T67" s="1015" t="inlineStr">
        <is>
          <t>MANIFEST_NO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0" t="inlineStr">
        <is>
          <t>→</t>
        </is>
      </c>
      <c r="AM67" s="1016" t="n">
        <v>13</v>
      </c>
      <c r="AN67" s="856" t="n"/>
      <c r="AO67" s="1017" t="inlineStr">
        <is>
          <t>MANIFEST_NO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7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8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9" t="n"/>
      <c r="CS67" s="732" t="n"/>
      <c r="CT67" s="732" t="n"/>
      <c r="CU67" s="732" t="n"/>
      <c r="CV67" s="732" t="n"/>
      <c r="CW67" s="732" t="n"/>
      <c r="CX67" s="733" t="n"/>
      <c r="CY67" s="1025" t="n"/>
    </row>
    <row r="68" ht="11.1" customHeight="1" s="710">
      <c r="B68" s="1012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3" t="n"/>
      <c r="L68" s="732" t="n"/>
      <c r="M68" s="732" t="n"/>
      <c r="N68" s="732" t="n"/>
      <c r="O68" s="732" t="n"/>
      <c r="P68" s="732" t="n"/>
      <c r="Q68" s="858" t="n"/>
      <c r="R68" s="1014" t="n">
        <v>12</v>
      </c>
      <c r="S68" s="856" t="n"/>
      <c r="T68" s="1015" t="inlineStr">
        <is>
          <t>MANIFEST_ITEM_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0" t="inlineStr">
        <is>
          <t>→</t>
        </is>
      </c>
      <c r="AM68" s="1016" t="n">
        <v>14</v>
      </c>
      <c r="AN68" s="856" t="n"/>
      <c r="AO68" s="1017" t="inlineStr">
        <is>
          <t>MANIFEST_ITEM_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7" t="n"/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8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9" t="n"/>
      <c r="CS68" s="732" t="n"/>
      <c r="CT68" s="732" t="n"/>
      <c r="CU68" s="732" t="n"/>
      <c r="CV68" s="732" t="n"/>
      <c r="CW68" s="732" t="n"/>
      <c r="CX68" s="733" t="n"/>
      <c r="CY68" s="1025" t="n"/>
    </row>
    <row r="69" ht="11.1" customHeight="1" s="710">
      <c r="B69" s="1012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3" t="n"/>
      <c r="L69" s="732" t="n"/>
      <c r="M69" s="732" t="n"/>
      <c r="N69" s="732" t="n"/>
      <c r="O69" s="732" t="n"/>
      <c r="P69" s="732" t="n"/>
      <c r="Q69" s="858" t="n"/>
      <c r="R69" s="1014" t="n"/>
      <c r="S69" s="856" t="n"/>
      <c r="T69" s="1015" t="inlineStr">
        <is>
          <t>NO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6" t="n"/>
      <c r="AN69" s="856" t="n"/>
      <c r="AO69" s="1017" t="inlineStr">
        <is>
          <t>NO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7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8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9" t="n"/>
      <c r="CS69" s="732" t="n"/>
      <c r="CT69" s="732" t="n"/>
      <c r="CU69" s="732" t="n"/>
      <c r="CV69" s="732" t="n"/>
      <c r="CW69" s="732" t="n"/>
      <c r="CX69" s="733" t="n"/>
      <c r="CY69" s="1025" t="n"/>
    </row>
    <row r="70" ht="11.1" customHeight="1" s="710">
      <c r="B70" s="1012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3" t="n"/>
      <c r="L70" s="732" t="n"/>
      <c r="M70" s="732" t="n"/>
      <c r="N70" s="732" t="n"/>
      <c r="O70" s="732" t="n"/>
      <c r="P70" s="732" t="n"/>
      <c r="Q70" s="858" t="n"/>
      <c r="R70" s="1014" t="n">
        <v>13</v>
      </c>
      <c r="S70" s="856" t="n"/>
      <c r="T70" s="1015" t="inlineStr">
        <is>
          <t>PO_ORDER_QTY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0" t="inlineStr">
        <is>
          <t>→</t>
        </is>
      </c>
      <c r="AM70" s="1016" t="n">
        <v>15</v>
      </c>
      <c r="AN70" s="856" t="n"/>
      <c r="AO70" s="1017" t="inlineStr">
        <is>
          <t>PO_ORDER_QTY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7" t="n"/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8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9" t="n"/>
      <c r="CS70" s="732" t="n"/>
      <c r="CT70" s="732" t="n"/>
      <c r="CU70" s="732" t="n"/>
      <c r="CV70" s="732" t="n"/>
      <c r="CW70" s="732" t="n"/>
      <c r="CX70" s="733" t="n"/>
      <c r="CY70" s="1025" t="n"/>
    </row>
    <row r="71" ht="11.1" customHeight="1" s="710">
      <c r="B71" s="1012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3" t="n"/>
      <c r="L71" s="732" t="n"/>
      <c r="M71" s="732" t="n"/>
      <c r="N71" s="732" t="n"/>
      <c r="O71" s="732" t="n"/>
      <c r="P71" s="732" t="n"/>
      <c r="Q71" s="858" t="n"/>
      <c r="R71" s="1014" t="n"/>
      <c r="S71" s="856" t="n"/>
      <c r="T71" s="1015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6" t="n">
        <v>16</v>
      </c>
      <c r="AN71" s="856" t="n"/>
      <c r="AO71" s="1017" t="inlineStr">
        <is>
          <t>CREATED_BY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7" t="inlineStr">
        <is>
          <t>User ID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8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9" t="n"/>
      <c r="CS71" s="732" t="n"/>
      <c r="CT71" s="732" t="n"/>
      <c r="CU71" s="732" t="n"/>
      <c r="CV71" s="732" t="n"/>
      <c r="CW71" s="732" t="n"/>
      <c r="CX71" s="733" t="n"/>
      <c r="CY71" s="1025" t="n"/>
    </row>
    <row r="72" ht="11.1" customHeight="1" s="710">
      <c r="B72" s="1012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3" t="n"/>
      <c r="L72" s="732" t="n"/>
      <c r="M72" s="732" t="n"/>
      <c r="N72" s="732" t="n"/>
      <c r="O72" s="732" t="n"/>
      <c r="P72" s="732" t="n"/>
      <c r="Q72" s="858" t="n"/>
      <c r="R72" s="1014" t="n"/>
      <c r="S72" s="856" t="n"/>
      <c r="T72" s="1015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6" t="n">
        <v>17</v>
      </c>
      <c r="AN72" s="856" t="n"/>
      <c r="AO72" s="1017" t="inlineStr">
        <is>
          <t>CREATED_DT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7" t="inlineStr">
        <is>
          <t>Server system date-time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8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9" t="n"/>
      <c r="CS72" s="732" t="n"/>
      <c r="CT72" s="732" t="n"/>
      <c r="CU72" s="732" t="n"/>
      <c r="CV72" s="732" t="n"/>
      <c r="CW72" s="732" t="n"/>
      <c r="CX72" s="733" t="n"/>
      <c r="CY72" s="1025" t="n"/>
    </row>
    <row r="73" ht="11.1" customHeight="1" s="710">
      <c r="B73" s="1012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3" t="n"/>
      <c r="L73" s="732" t="n"/>
      <c r="M73" s="732" t="n"/>
      <c r="N73" s="732" t="n"/>
      <c r="O73" s="732" t="n"/>
      <c r="P73" s="732" t="n"/>
      <c r="Q73" s="858" t="n"/>
      <c r="R73" s="1014" t="n"/>
      <c r="S73" s="856" t="n"/>
      <c r="T73" s="1015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6" t="n">
        <v>18</v>
      </c>
      <c r="AN73" s="856" t="n"/>
      <c r="AO73" s="1017" t="inlineStr">
        <is>
          <t>CHANGED_BY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7" t="inlineStr">
        <is>
          <t>User ID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8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9" t="n"/>
      <c r="CS73" s="732" t="n"/>
      <c r="CT73" s="732" t="n"/>
      <c r="CU73" s="732" t="n"/>
      <c r="CV73" s="732" t="n"/>
      <c r="CW73" s="732" t="n"/>
      <c r="CX73" s="733" t="n"/>
      <c r="CY73" s="1025" t="n"/>
    </row>
    <row r="74" ht="11.1" customHeight="1" s="710">
      <c r="B74" s="1012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3" t="n"/>
      <c r="L74" s="732" t="n"/>
      <c r="M74" s="732" t="n"/>
      <c r="N74" s="732" t="n"/>
      <c r="O74" s="732" t="n"/>
      <c r="P74" s="732" t="n"/>
      <c r="Q74" s="858" t="n"/>
      <c r="R74" s="1014" t="n"/>
      <c r="S74" s="856" t="n"/>
      <c r="T74" s="1015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6" t="n">
        <v>19</v>
      </c>
      <c r="AN74" s="856" t="n"/>
      <c r="AO74" s="1017" t="inlineStr">
        <is>
          <t>CHANGED_DT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7" t="inlineStr">
        <is>
          <t>Server system date-time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8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9" t="n"/>
      <c r="CS74" s="732" t="n"/>
      <c r="CT74" s="732" t="n"/>
      <c r="CU74" s="732" t="n"/>
      <c r="CV74" s="732" t="n"/>
      <c r="CW74" s="732" t="n"/>
      <c r="CX74" s="733" t="n"/>
      <c r="CY74" s="1025" t="n"/>
    </row>
    <row r="75" ht="11.1" customHeight="1" s="710">
      <c r="A75" s="1025" t="n"/>
      <c r="B75" s="1026" t="n"/>
      <c r="C75" s="1025" t="n"/>
      <c r="D75" s="1025" t="n"/>
      <c r="E75" s="1025" t="n"/>
      <c r="F75" s="1025" t="n"/>
      <c r="G75" s="1025" t="n"/>
      <c r="H75" s="1025" t="n"/>
      <c r="I75" s="1025" t="n"/>
      <c r="J75" s="1025" t="n"/>
      <c r="K75" s="1025" t="n"/>
      <c r="L75" s="1025" t="n"/>
      <c r="M75" s="1025" t="n"/>
      <c r="N75" s="1025" t="n"/>
      <c r="O75" s="1025" t="n"/>
      <c r="P75" s="1025" t="n"/>
      <c r="Q75" s="1025" t="n"/>
      <c r="R75" s="1025" t="n"/>
      <c r="S75" s="1025" t="n"/>
      <c r="T75" s="1025" t="n"/>
      <c r="U75" s="1025" t="n"/>
      <c r="V75" s="1025" t="n"/>
      <c r="W75" s="1025" t="n"/>
      <c r="X75" s="1025" t="n"/>
      <c r="Y75" s="1025" t="n"/>
      <c r="Z75" s="1025" t="n"/>
      <c r="AA75" s="1025" t="n"/>
      <c r="AB75" s="1025" t="n"/>
      <c r="AC75" s="1025" t="n"/>
      <c r="AD75" s="1025" t="n"/>
      <c r="AE75" s="1025" t="n"/>
      <c r="AF75" s="1025" t="n"/>
      <c r="AG75" s="1025" t="n"/>
      <c r="AH75" s="1025" t="n"/>
      <c r="AI75" s="1025" t="n"/>
      <c r="AJ75" s="1025" t="n"/>
      <c r="AK75" s="1025" t="n"/>
      <c r="AL75" s="1025" t="n"/>
      <c r="AM75" s="1025" t="n"/>
      <c r="AN75" s="1025" t="n"/>
      <c r="AO75" s="1025" t="n"/>
      <c r="AP75" s="1025" t="n"/>
      <c r="AQ75" s="1025" t="n"/>
      <c r="AR75" s="1025" t="n"/>
      <c r="AS75" s="1025" t="n"/>
      <c r="AT75" s="1025" t="n"/>
      <c r="AU75" s="1025" t="n"/>
      <c r="AV75" s="1025" t="n"/>
      <c r="AW75" s="1025" t="n"/>
      <c r="AX75" s="1025" t="n"/>
      <c r="AY75" s="1025" t="n"/>
      <c r="AZ75" s="1025" t="n"/>
      <c r="BA75" s="1025" t="n"/>
      <c r="BB75" s="1025" t="n"/>
      <c r="BC75" s="1025" t="n"/>
      <c r="BD75" s="1025" t="n"/>
      <c r="BE75" s="1025" t="n"/>
      <c r="BF75" s="1025" t="n"/>
      <c r="BG75" s="1025" t="n"/>
      <c r="BH75" s="1025" t="n"/>
      <c r="BI75" s="1025" t="n"/>
      <c r="BJ75" s="1025" t="n"/>
      <c r="BK75" s="1025" t="n"/>
      <c r="BL75" s="1025" t="n"/>
      <c r="BM75" s="1025" t="n"/>
      <c r="BN75" s="1025" t="n"/>
      <c r="BO75" s="1025" t="n"/>
      <c r="BP75" s="1025" t="n"/>
      <c r="BQ75" s="1025" t="n"/>
      <c r="BR75" s="1025" t="n"/>
      <c r="BS75" s="1025" t="n"/>
      <c r="BT75" s="1025" t="n"/>
      <c r="BU75" s="1025" t="n"/>
      <c r="BV75" s="1025" t="n"/>
      <c r="BW75" s="1025" t="n"/>
      <c r="BX75" s="1025" t="n"/>
      <c r="BY75" s="1025" t="n"/>
      <c r="BZ75" s="1025" t="n"/>
      <c r="CA75" s="1025" t="n"/>
      <c r="CB75" s="1025" t="n"/>
      <c r="CC75" s="1025" t="n"/>
      <c r="CD75" s="1025" t="n"/>
      <c r="CE75" s="1025" t="n"/>
      <c r="CF75" s="1025" t="n"/>
      <c r="CG75" s="1025" t="n"/>
      <c r="CH75" s="1025" t="n"/>
      <c r="CI75" s="1025" t="n"/>
      <c r="CJ75" s="1025" t="n"/>
      <c r="CK75" s="1025" t="n"/>
      <c r="CL75" s="1025" t="n"/>
      <c r="CM75" s="1025" t="n"/>
      <c r="CN75" s="1025" t="n"/>
      <c r="CO75" s="1025" t="n"/>
      <c r="CP75" s="1025" t="n"/>
      <c r="CQ75" s="1025" t="n"/>
      <c r="CR75" s="1025" t="n"/>
      <c r="CS75" s="1025" t="n"/>
      <c r="CT75" s="1025" t="n"/>
      <c r="CU75" s="1025" t="n"/>
      <c r="CV75" s="1025" t="n"/>
      <c r="CW75" s="1025" t="n"/>
      <c r="CX75" s="1027" t="n"/>
      <c r="CY75" s="1025" t="n"/>
    </row>
    <row r="76" ht="13.5" customHeight="1" s="710">
      <c r="B76" s="819" t="inlineStr">
        <is>
          <t>DB/File Name :</t>
        </is>
      </c>
      <c r="C76" s="820" t="n"/>
      <c r="D76" s="820" t="n"/>
      <c r="E76" s="820" t="n"/>
      <c r="F76" s="820" t="n"/>
      <c r="G76" s="820" t="n"/>
      <c r="H76" s="820" t="n"/>
      <c r="I76" s="820" t="n"/>
      <c r="J76" s="821" t="n"/>
      <c r="K76" s="1008" t="inlineStr">
        <is>
          <t>Result of this run</t>
        </is>
      </c>
      <c r="L76" s="823" t="n"/>
      <c r="M76" s="823" t="n"/>
      <c r="N76" s="823" t="n"/>
      <c r="O76" s="823" t="n"/>
      <c r="P76" s="823" t="n"/>
      <c r="Q76" s="823" t="n"/>
      <c r="R76" s="823" t="n"/>
      <c r="S76" s="823" t="n"/>
      <c r="T76" s="823" t="n"/>
      <c r="U76" s="823" t="n"/>
      <c r="V76" s="823" t="n"/>
      <c r="W76" s="823" t="n"/>
      <c r="X76" s="823" t="n"/>
      <c r="Y76" s="823" t="n"/>
      <c r="Z76" s="823" t="n"/>
      <c r="AA76" s="823" t="n"/>
      <c r="AB76" s="823" t="n"/>
      <c r="AC76" s="823" t="n"/>
      <c r="AD76" s="824" t="n"/>
      <c r="AE76" s="825" t="n"/>
      <c r="AF76" s="825" t="n"/>
      <c r="AG76" s="825" t="n"/>
      <c r="AH76" s="825" t="n"/>
      <c r="AI76" s="825" t="n"/>
      <c r="AJ76" s="825" t="n"/>
      <c r="AK76" s="826" t="n"/>
      <c r="AL76" s="826" t="n"/>
      <c r="AM76" s="827" t="inlineStr">
        <is>
          <t>DB/File Name :</t>
        </is>
      </c>
      <c r="AN76" s="828" t="n"/>
      <c r="AO76" s="828" t="n"/>
      <c r="AP76" s="828" t="n"/>
      <c r="AQ76" s="828" t="n"/>
      <c r="AR76" s="828" t="n"/>
      <c r="AS76" s="828" t="n"/>
      <c r="AT76" s="828" t="n"/>
      <c r="AU76" s="828" t="n"/>
      <c r="AV76" s="828" t="n"/>
      <c r="AW76" s="828" t="n"/>
      <c r="AX76" s="1009" t="inlineStr">
        <is>
          <t>Log (existing)</t>
        </is>
      </c>
      <c r="AY76" s="823" t="n"/>
      <c r="AZ76" s="823" t="n"/>
      <c r="BA76" s="823" t="n"/>
      <c r="BB76" s="823" t="n"/>
      <c r="BC76" s="823" t="n"/>
      <c r="BD76" s="823" t="n"/>
      <c r="BE76" s="823" t="n"/>
      <c r="BF76" s="823" t="n"/>
      <c r="BG76" s="823" t="n"/>
      <c r="BH76" s="823" t="n"/>
      <c r="BI76" s="823" t="n"/>
      <c r="BJ76" s="823" t="n"/>
      <c r="BK76" s="830" t="inlineStr">
        <is>
          <t>Update/Insert</t>
        </is>
      </c>
      <c r="BL76" s="823" t="n"/>
      <c r="BM76" s="823" t="n"/>
      <c r="BN76" s="823" t="n"/>
      <c r="BO76" s="823" t="n"/>
      <c r="BP76" s="823" t="n"/>
      <c r="BQ76" s="823" t="n"/>
      <c r="BR76" s="823" t="n"/>
      <c r="BS76" s="831" t="n"/>
      <c r="BT76" s="1010" t="inlineStr">
        <is>
          <t>Insert</t>
        </is>
      </c>
      <c r="BU76" s="823" t="n"/>
      <c r="BV76" s="823" t="n"/>
      <c r="BW76" s="823" t="n"/>
      <c r="BX76" s="823" t="n"/>
      <c r="BY76" s="832" t="inlineStr">
        <is>
          <t>Description</t>
        </is>
      </c>
      <c r="BZ76" s="823" t="n"/>
      <c r="CA76" s="823" t="n"/>
      <c r="CB76" s="823" t="n"/>
      <c r="CC76" s="823" t="n"/>
      <c r="CD76" s="823" t="n"/>
      <c r="CE76" s="831" t="n"/>
      <c r="CF76" s="1011" t="inlineStr">
        <is>
          <t>Messages of the Submit ID (existing log columns)</t>
        </is>
      </c>
      <c r="CG76" s="823" t="n"/>
      <c r="CH76" s="823" t="n"/>
      <c r="CI76" s="823" t="n"/>
      <c r="CJ76" s="823" t="n"/>
      <c r="CK76" s="823" t="n"/>
      <c r="CL76" s="823" t="n"/>
      <c r="CM76" s="823" t="n"/>
      <c r="CN76" s="823" t="n"/>
      <c r="CO76" s="823" t="n"/>
      <c r="CP76" s="823" t="n"/>
      <c r="CQ76" s="823" t="n"/>
      <c r="CR76" s="823" t="n"/>
      <c r="CS76" s="823" t="n"/>
      <c r="CT76" s="823" t="n"/>
      <c r="CU76" s="823" t="n"/>
      <c r="CV76" s="823" t="n"/>
      <c r="CW76" s="823" t="n"/>
      <c r="CX76" s="831" t="n"/>
      <c r="CY76" s="1025" t="n"/>
    </row>
    <row r="77" ht="11.1" customHeight="1" s="710">
      <c r="B77" s="834" t="inlineStr">
        <is>
          <t>Key</t>
        </is>
      </c>
      <c r="C77" s="835" t="n"/>
      <c r="D77" s="835" t="n"/>
      <c r="E77" s="835" t="n"/>
      <c r="F77" s="835" t="n"/>
      <c r="G77" s="835" t="n"/>
      <c r="H77" s="835" t="n"/>
      <c r="I77" s="835" t="n"/>
      <c r="J77" s="835" t="n"/>
      <c r="K77" s="835" t="n"/>
      <c r="L77" s="835" t="n"/>
      <c r="M77" s="835" t="n"/>
      <c r="N77" s="835" t="n"/>
      <c r="O77" s="835" t="n"/>
      <c r="P77" s="835" t="n"/>
      <c r="Q77" s="836" t="n"/>
      <c r="R77" s="837" t="inlineStr">
        <is>
          <t>No.</t>
        </is>
      </c>
      <c r="S77" s="838" t="n"/>
      <c r="T77" s="839" t="inlineStr">
        <is>
          <t>Field</t>
        </is>
      </c>
      <c r="U77" s="835" t="n"/>
      <c r="V77" s="835" t="n"/>
      <c r="W77" s="835" t="n"/>
      <c r="X77" s="835" t="n"/>
      <c r="Y77" s="835" t="n"/>
      <c r="Z77" s="835" t="n"/>
      <c r="AA77" s="835" t="n"/>
      <c r="AB77" s="835" t="n"/>
      <c r="AC77" s="835" t="n"/>
      <c r="AD77" s="840" t="n"/>
      <c r="AE77" s="771" t="n"/>
      <c r="AF77" s="771" t="n"/>
      <c r="AI77" s="771" t="n"/>
      <c r="AJ77" s="771" t="n"/>
      <c r="AK77" s="771" t="n"/>
      <c r="AL77" s="771" t="n"/>
      <c r="AM77" s="841" t="inlineStr">
        <is>
          <t>No.</t>
        </is>
      </c>
      <c r="AN77" s="842" t="n"/>
      <c r="AO77" s="843" t="inlineStr">
        <is>
          <t>Field</t>
        </is>
      </c>
      <c r="AP77" s="835" t="n"/>
      <c r="AQ77" s="835" t="n"/>
      <c r="AR77" s="835" t="n"/>
      <c r="AS77" s="835" t="n"/>
      <c r="AT77" s="835" t="n"/>
      <c r="AU77" s="835" t="n"/>
      <c r="AV77" s="835" t="n"/>
      <c r="AW77" s="835" t="n"/>
      <c r="AX77" s="835" t="n"/>
      <c r="AY77" s="835" t="n"/>
      <c r="AZ77" s="843" t="inlineStr">
        <is>
          <t>Edit/Calculation Description</t>
        </is>
      </c>
      <c r="BA77" s="835" t="n"/>
      <c r="BB77" s="835" t="n"/>
      <c r="BC77" s="835" t="n"/>
      <c r="BD77" s="835" t="n"/>
      <c r="BE77" s="835" t="n"/>
      <c r="BF77" s="835" t="n"/>
      <c r="BG77" s="835" t="n"/>
      <c r="BH77" s="835" t="n"/>
      <c r="BI77" s="835" t="n"/>
      <c r="BJ77" s="835" t="n"/>
      <c r="BK77" s="835" t="n"/>
      <c r="BL77" s="835" t="n"/>
      <c r="BM77" s="835" t="n"/>
      <c r="BN77" s="835" t="n"/>
      <c r="BO77" s="835" t="n"/>
      <c r="BP77" s="835" t="n"/>
      <c r="BQ77" s="835" t="n"/>
      <c r="BR77" s="835" t="n"/>
      <c r="BS77" s="835" t="n"/>
      <c r="BT77" s="835" t="n"/>
      <c r="BU77" s="835" t="n"/>
      <c r="BV77" s="835" t="n"/>
      <c r="BW77" s="835" t="n"/>
      <c r="BX77" s="835" t="n"/>
      <c r="BY77" s="835" t="n"/>
      <c r="BZ77" s="835" t="n"/>
      <c r="CA77" s="835" t="n"/>
      <c r="CB77" s="835" t="n"/>
      <c r="CC77" s="835" t="n"/>
      <c r="CD77" s="835" t="n"/>
      <c r="CE77" s="835" t="n"/>
      <c r="CF77" s="835" t="n"/>
      <c r="CG77" s="844" t="inlineStr">
        <is>
          <t>Key</t>
        </is>
      </c>
      <c r="CH77" s="835" t="n"/>
      <c r="CI77" s="835" t="n"/>
      <c r="CJ77" s="835" t="n"/>
      <c r="CK77" s="835" t="n"/>
      <c r="CL77" s="835" t="n"/>
      <c r="CM77" s="835" t="n"/>
      <c r="CN77" s="835" t="n"/>
      <c r="CO77" s="835" t="n"/>
      <c r="CP77" s="835" t="n"/>
      <c r="CQ77" s="835" t="n"/>
      <c r="CR77" s="835" t="n"/>
      <c r="CS77" s="835" t="n"/>
      <c r="CT77" s="835" t="n"/>
      <c r="CU77" s="835" t="n"/>
      <c r="CV77" s="835" t="n"/>
      <c r="CW77" s="835" t="n"/>
      <c r="CX77" s="842" t="n"/>
      <c r="CY77" s="1025" t="n"/>
    </row>
    <row r="78" ht="11.1" customHeight="1" s="710">
      <c r="B78" s="845" t="inlineStr">
        <is>
          <t>Field</t>
        </is>
      </c>
      <c r="C78" s="715" t="n"/>
      <c r="D78" s="715" t="n"/>
      <c r="E78" s="715" t="n"/>
      <c r="F78" s="715" t="n"/>
      <c r="G78" s="715" t="n"/>
      <c r="H78" s="715" t="n"/>
      <c r="I78" s="715" t="n"/>
      <c r="J78" s="716" t="n"/>
      <c r="K78" s="846" t="inlineStr">
        <is>
          <t>Value</t>
        </is>
      </c>
      <c r="L78" s="715" t="n"/>
      <c r="M78" s="715" t="n"/>
      <c r="N78" s="715" t="n"/>
      <c r="O78" s="715" t="n"/>
      <c r="P78" s="715" t="n"/>
      <c r="Q78" s="847" t="n"/>
      <c r="R78" s="848" t="n"/>
      <c r="S78" s="849" t="n"/>
      <c r="T78" s="850" t="n"/>
      <c r="U78" s="848" t="n"/>
      <c r="V78" s="848" t="n"/>
      <c r="W78" s="848" t="n"/>
      <c r="X78" s="848" t="n"/>
      <c r="Y78" s="848" t="n"/>
      <c r="Z78" s="848" t="n"/>
      <c r="AA78" s="848" t="n"/>
      <c r="AB78" s="848" t="n"/>
      <c r="AC78" s="848" t="n"/>
      <c r="AD78" s="851" t="n"/>
      <c r="AE78" s="785" t="n"/>
      <c r="AF78" s="785" t="n"/>
      <c r="AI78" s="785" t="n"/>
      <c r="AJ78" s="785" t="n"/>
      <c r="AK78" s="771" t="n"/>
      <c r="AL78" s="771" t="n"/>
      <c r="AM78" s="852" t="n"/>
      <c r="AN78" s="849" t="n"/>
      <c r="AO78" s="850" t="n"/>
      <c r="AP78" s="848" t="n"/>
      <c r="AQ78" s="848" t="n"/>
      <c r="AR78" s="848" t="n"/>
      <c r="AS78" s="848" t="n"/>
      <c r="AT78" s="848" t="n"/>
      <c r="AU78" s="848" t="n"/>
      <c r="AV78" s="848" t="n"/>
      <c r="AW78" s="848" t="n"/>
      <c r="AX78" s="848" t="n"/>
      <c r="AY78" s="848" t="n"/>
      <c r="AZ78" s="850" t="n"/>
      <c r="BA78" s="848" t="n"/>
      <c r="BB78" s="848" t="n"/>
      <c r="BC78" s="848" t="n"/>
      <c r="BD78" s="848" t="n"/>
      <c r="BE78" s="848" t="n"/>
      <c r="BF78" s="848" t="n"/>
      <c r="BG78" s="848" t="n"/>
      <c r="BH78" s="848" t="n"/>
      <c r="BI78" s="848" t="n"/>
      <c r="BJ78" s="848" t="n"/>
      <c r="BK78" s="848" t="n"/>
      <c r="BL78" s="848" t="n"/>
      <c r="BM78" s="848" t="n"/>
      <c r="BN78" s="848" t="n"/>
      <c r="BO78" s="848" t="n"/>
      <c r="BP78" s="848" t="n"/>
      <c r="BQ78" s="848" t="n"/>
      <c r="BR78" s="848" t="n"/>
      <c r="BS78" s="848" t="n"/>
      <c r="BT78" s="848" t="n"/>
      <c r="BU78" s="848" t="n"/>
      <c r="BV78" s="848" t="n"/>
      <c r="BW78" s="848" t="n"/>
      <c r="BX78" s="848" t="n"/>
      <c r="BY78" s="848" t="n"/>
      <c r="BZ78" s="848" t="n"/>
      <c r="CA78" s="848" t="n"/>
      <c r="CB78" s="848" t="n"/>
      <c r="CC78" s="848" t="n"/>
      <c r="CD78" s="848" t="n"/>
      <c r="CE78" s="848" t="n"/>
      <c r="CF78" s="848" t="n"/>
      <c r="CG78" s="853" t="inlineStr">
        <is>
          <t>Field</t>
        </is>
      </c>
      <c r="CH78" s="715" t="n"/>
      <c r="CI78" s="715" t="n"/>
      <c r="CJ78" s="715" t="n"/>
      <c r="CK78" s="715" t="n"/>
      <c r="CL78" s="715" t="n"/>
      <c r="CM78" s="715" t="n"/>
      <c r="CN78" s="715" t="n"/>
      <c r="CO78" s="715" t="n"/>
      <c r="CP78" s="715" t="n"/>
      <c r="CQ78" s="716" t="n"/>
      <c r="CR78" s="845" t="inlineStr">
        <is>
          <t>Value</t>
        </is>
      </c>
      <c r="CS78" s="715" t="n"/>
      <c r="CT78" s="715" t="n"/>
      <c r="CU78" s="715" t="n"/>
      <c r="CV78" s="715" t="n"/>
      <c r="CW78" s="715" t="n"/>
      <c r="CX78" s="716" t="n"/>
      <c r="CY78" s="1025" t="n"/>
    </row>
    <row r="79" ht="11.1" customHeight="1" s="710">
      <c r="B79" s="1012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3" t="n"/>
      <c r="L79" s="732" t="n"/>
      <c r="M79" s="732" t="n"/>
      <c r="N79" s="732" t="n"/>
      <c r="O79" s="732" t="n"/>
      <c r="P79" s="732" t="n"/>
      <c r="Q79" s="858" t="n"/>
      <c r="R79" s="1014" t="n"/>
      <c r="S79" s="856" t="n"/>
      <c r="T79" s="1015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6" t="n">
        <v>1</v>
      </c>
      <c r="AN79" s="856" t="n"/>
      <c r="AO79" s="1017" t="inlineStr">
        <is>
          <t>Process / Submit 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7" t="inlineStr">
        <is>
          <t>Submit ID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8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9" t="n"/>
      <c r="CS79" s="732" t="n"/>
      <c r="CT79" s="732" t="n"/>
      <c r="CU79" s="732" t="n"/>
      <c r="CV79" s="732" t="n"/>
      <c r="CW79" s="732" t="n"/>
      <c r="CX79" s="733" t="n"/>
      <c r="CY79" s="1025" t="n"/>
    </row>
    <row r="80" ht="11.1" customHeight="1" s="710">
      <c r="B80" s="1012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3" t="n"/>
      <c r="L80" s="732" t="n"/>
      <c r="M80" s="732" t="n"/>
      <c r="N80" s="732" t="n"/>
      <c r="O80" s="732" t="n"/>
      <c r="P80" s="732" t="n"/>
      <c r="Q80" s="858" t="n"/>
      <c r="R80" s="1014" t="n"/>
      <c r="S80" s="856" t="n"/>
      <c r="T80" s="1015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6" t="n">
        <v>2</v>
      </c>
      <c r="AN80" s="856" t="n"/>
      <c r="AO80" s="1017" t="inlineStr">
        <is>
          <t>Function ID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7" t="inlineStr">
        <is>
          <t>'X14'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8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9" t="n"/>
      <c r="CS80" s="732" t="n"/>
      <c r="CT80" s="732" t="n"/>
      <c r="CU80" s="732" t="n"/>
      <c r="CV80" s="732" t="n"/>
      <c r="CW80" s="732" t="n"/>
      <c r="CX80" s="733" t="n"/>
      <c r="CY80" s="1025" t="n"/>
    </row>
    <row r="81" ht="11.1" customHeight="1" s="710">
      <c r="B81" s="1012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3" t="n"/>
      <c r="L81" s="732" t="n"/>
      <c r="M81" s="732" t="n"/>
      <c r="N81" s="732" t="n"/>
      <c r="O81" s="732" t="n"/>
      <c r="P81" s="732" t="n"/>
      <c r="Q81" s="858" t="n"/>
      <c r="R81" s="1014" t="n"/>
      <c r="S81" s="856" t="n"/>
      <c r="T81" s="1015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6" t="n">
        <v>3</v>
      </c>
      <c r="AN81" s="856" t="n"/>
      <c r="AO81" s="1017" t="inlineStr">
        <is>
          <t>Status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7" t="inlineStr">
        <is>
          <t>PROCESSING / SUCCESS / ERROR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8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9" t="n"/>
      <c r="CS81" s="732" t="n"/>
      <c r="CT81" s="732" t="n"/>
      <c r="CU81" s="732" t="n"/>
      <c r="CV81" s="732" t="n"/>
      <c r="CW81" s="732" t="n"/>
      <c r="CX81" s="733" t="n"/>
      <c r="CY81" s="1025" t="n"/>
    </row>
    <row r="82" ht="11.1" customHeight="1" s="710">
      <c r="B82" s="1012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3" t="n"/>
      <c r="L82" s="732" t="n"/>
      <c r="M82" s="732" t="n"/>
      <c r="N82" s="732" t="n"/>
      <c r="O82" s="732" t="n"/>
      <c r="P82" s="732" t="n"/>
      <c r="Q82" s="858" t="n"/>
      <c r="R82" s="1014" t="n"/>
      <c r="S82" s="856" t="n"/>
      <c r="T82" s="1015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6" t="n">
        <v>4</v>
      </c>
      <c r="AN82" s="856" t="n"/>
      <c r="AO82" s="1017" t="inlineStr">
        <is>
          <t>Message ID /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7" t="inlineStr">
        <is>
          <t>LOG1 - LOG4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8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9" t="n"/>
      <c r="CS82" s="732" t="n"/>
      <c r="CT82" s="732" t="n"/>
      <c r="CU82" s="732" t="n"/>
      <c r="CV82" s="732" t="n"/>
      <c r="CW82" s="732" t="n"/>
      <c r="CX82" s="733" t="n"/>
      <c r="CY82" s="1025" t="n"/>
    </row>
    <row r="83" ht="11.1" customHeight="1" s="710">
      <c r="B83" s="1012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3" t="n"/>
      <c r="L83" s="732" t="n"/>
      <c r="M83" s="732" t="n"/>
      <c r="N83" s="732" t="n"/>
      <c r="O83" s="732" t="n"/>
      <c r="P83" s="732" t="n"/>
      <c r="Q83" s="858" t="n"/>
      <c r="R83" s="1014" t="n"/>
      <c r="S83" s="856" t="n"/>
      <c r="T83" s="1015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6" t="n"/>
      <c r="AN83" s="856" t="n"/>
      <c r="AO83" s="1017" t="inlineStr">
        <is>
          <t>Message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7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8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9" t="n"/>
      <c r="CS83" s="732" t="n"/>
      <c r="CT83" s="732" t="n"/>
      <c r="CU83" s="732" t="n"/>
      <c r="CV83" s="732" t="n"/>
      <c r="CW83" s="732" t="n"/>
      <c r="CX83" s="733" t="n"/>
      <c r="CY83" s="1025" t="n"/>
    </row>
    <row r="84" ht="11.1" customHeight="1" s="710">
      <c r="B84" s="1012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3" t="n"/>
      <c r="L84" s="732" t="n"/>
      <c r="M84" s="732" t="n"/>
      <c r="N84" s="732" t="n"/>
      <c r="O84" s="732" t="n"/>
      <c r="P84" s="732" t="n"/>
      <c r="Q84" s="858" t="n"/>
      <c r="R84" s="1014" t="n"/>
      <c r="S84" s="856" t="n"/>
      <c r="T84" s="1015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6" t="n">
        <v>5</v>
      </c>
      <c r="AN84" s="856" t="n"/>
      <c r="AO84" s="1017" t="inlineStr">
        <is>
          <t>User / Date-time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7" t="inlineStr">
        <is>
          <t>User ID, server system date-time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8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9" t="n"/>
      <c r="CS84" s="732" t="n"/>
      <c r="CT84" s="732" t="n"/>
      <c r="CU84" s="732" t="n"/>
      <c r="CV84" s="732" t="n"/>
      <c r="CW84" s="732" t="n"/>
      <c r="CX84" s="733" t="n"/>
      <c r="CY84" s="1025" t="n"/>
    </row>
    <row r="85" ht="11.1" customHeight="1" s="710">
      <c r="A85" s="1025" t="n"/>
      <c r="B85" s="1026" t="n"/>
      <c r="C85" s="1025" t="n"/>
      <c r="D85" s="1025" t="n"/>
      <c r="E85" s="1025" t="n"/>
      <c r="F85" s="1025" t="n"/>
      <c r="G85" s="1025" t="n"/>
      <c r="H85" s="1025" t="n"/>
      <c r="I85" s="1025" t="n"/>
      <c r="J85" s="1025" t="n"/>
      <c r="K85" s="1025" t="n"/>
      <c r="L85" s="1025" t="n"/>
      <c r="M85" s="1025" t="n"/>
      <c r="N85" s="1025" t="n"/>
      <c r="O85" s="1025" t="n"/>
      <c r="P85" s="1025" t="n"/>
      <c r="Q85" s="1025" t="n"/>
      <c r="R85" s="1025" t="n"/>
      <c r="S85" s="1025" t="n"/>
      <c r="T85" s="1025" t="n"/>
      <c r="U85" s="1025" t="n"/>
      <c r="V85" s="1025" t="n"/>
      <c r="W85" s="1025" t="n"/>
      <c r="X85" s="1025" t="n"/>
      <c r="Y85" s="1025" t="n"/>
      <c r="Z85" s="1025" t="n"/>
      <c r="AA85" s="1025" t="n"/>
      <c r="AB85" s="1025" t="n"/>
      <c r="AC85" s="1025" t="n"/>
      <c r="AD85" s="1025" t="n"/>
      <c r="AE85" s="1025" t="n"/>
      <c r="AF85" s="1025" t="n"/>
      <c r="AG85" s="1025" t="n"/>
      <c r="AH85" s="1025" t="n"/>
      <c r="AI85" s="1025" t="n"/>
      <c r="AJ85" s="1025" t="n"/>
      <c r="AK85" s="1025" t="n"/>
      <c r="AL85" s="1025" t="n"/>
      <c r="AM85" s="1025" t="n"/>
      <c r="AN85" s="1025" t="n"/>
      <c r="AO85" s="1025" t="n"/>
      <c r="AP85" s="1025" t="n"/>
      <c r="AQ85" s="1025" t="n"/>
      <c r="AR85" s="1025" t="n"/>
      <c r="AS85" s="1025" t="n"/>
      <c r="AT85" s="1025" t="n"/>
      <c r="AU85" s="1025" t="n"/>
      <c r="AV85" s="1025" t="n"/>
      <c r="AW85" s="1025" t="n"/>
      <c r="AX85" s="1025" t="n"/>
      <c r="AY85" s="1025" t="n"/>
      <c r="AZ85" s="1025" t="n"/>
      <c r="BA85" s="1025" t="n"/>
      <c r="BB85" s="1025" t="n"/>
      <c r="BC85" s="1025" t="n"/>
      <c r="BD85" s="1025" t="n"/>
      <c r="BE85" s="1025" t="n"/>
      <c r="BF85" s="1025" t="n"/>
      <c r="BG85" s="1025" t="n"/>
      <c r="BH85" s="1025" t="n"/>
      <c r="BI85" s="1025" t="n"/>
      <c r="BJ85" s="1025" t="n"/>
      <c r="BK85" s="1025" t="n"/>
      <c r="BL85" s="1025" t="n"/>
      <c r="BM85" s="1025" t="n"/>
      <c r="BN85" s="1025" t="n"/>
      <c r="BO85" s="1025" t="n"/>
      <c r="BP85" s="1025" t="n"/>
      <c r="BQ85" s="1025" t="n"/>
      <c r="BR85" s="1025" t="n"/>
      <c r="BS85" s="1025" t="n"/>
      <c r="BT85" s="1025" t="n"/>
      <c r="BU85" s="1025" t="n"/>
      <c r="BV85" s="1025" t="n"/>
      <c r="BW85" s="1025" t="n"/>
      <c r="BX85" s="1025" t="n"/>
      <c r="BY85" s="1025" t="n"/>
      <c r="BZ85" s="1025" t="n"/>
      <c r="CA85" s="1025" t="n"/>
      <c r="CB85" s="1025" t="n"/>
      <c r="CC85" s="1025" t="n"/>
      <c r="CD85" s="1025" t="n"/>
      <c r="CE85" s="1025" t="n"/>
      <c r="CF85" s="1025" t="n"/>
      <c r="CG85" s="1025" t="n"/>
      <c r="CH85" s="1025" t="n"/>
      <c r="CI85" s="1025" t="n"/>
      <c r="CJ85" s="1025" t="n"/>
      <c r="CK85" s="1025" t="n"/>
      <c r="CL85" s="1025" t="n"/>
      <c r="CM85" s="1025" t="n"/>
      <c r="CN85" s="1025" t="n"/>
      <c r="CO85" s="1025" t="n"/>
      <c r="CP85" s="1025" t="n"/>
      <c r="CQ85" s="1025" t="n"/>
      <c r="CR85" s="1025" t="n"/>
      <c r="CS85" s="1025" t="n"/>
      <c r="CT85" s="1025" t="n"/>
      <c r="CU85" s="1025" t="n"/>
      <c r="CV85" s="1025" t="n"/>
      <c r="CW85" s="1025" t="n"/>
      <c r="CX85" s="1027" t="n"/>
      <c r="CY85" s="1025" t="n"/>
    </row>
    <row r="86" ht="11.1" customHeight="1" s="710">
      <c r="A86" s="1025" t="n"/>
      <c r="B86" s="1026" t="n"/>
      <c r="C86" s="1025" t="n"/>
      <c r="D86" s="1025" t="n"/>
      <c r="E86" s="1025" t="n"/>
      <c r="F86" s="1025" t="n"/>
      <c r="G86" s="1025" t="n"/>
      <c r="H86" s="1025" t="n"/>
      <c r="I86" s="1025" t="n"/>
      <c r="J86" s="1025" t="n"/>
      <c r="K86" s="1025" t="n"/>
      <c r="L86" s="1025" t="n"/>
      <c r="M86" s="1025" t="n"/>
      <c r="N86" s="1025" t="n"/>
      <c r="O86" s="1025" t="n"/>
      <c r="P86" s="1025" t="n"/>
      <c r="Q86" s="1025" t="n"/>
      <c r="R86" s="1025" t="n"/>
      <c r="S86" s="1025" t="n"/>
      <c r="T86" s="1025" t="n"/>
      <c r="U86" s="1025" t="n"/>
      <c r="V86" s="1025" t="n"/>
      <c r="W86" s="1025" t="n"/>
      <c r="X86" s="1025" t="n"/>
      <c r="Y86" s="1025" t="n"/>
      <c r="Z86" s="1025" t="n"/>
      <c r="AA86" s="1025" t="n"/>
      <c r="AB86" s="1025" t="n"/>
      <c r="AC86" s="1025" t="n"/>
      <c r="AD86" s="1025" t="n"/>
      <c r="AE86" s="1025" t="n"/>
      <c r="AF86" s="1025" t="n"/>
      <c r="AG86" s="1025" t="n"/>
      <c r="AH86" s="1025" t="n"/>
      <c r="AI86" s="1025" t="n"/>
      <c r="AJ86" s="1025" t="n"/>
      <c r="AK86" s="1025" t="n"/>
      <c r="AL86" s="1025" t="n"/>
      <c r="AM86" s="1025" t="n"/>
      <c r="AN86" s="1025" t="n"/>
      <c r="AO86" s="1025" t="n"/>
      <c r="AP86" s="1025" t="n"/>
      <c r="AQ86" s="1025" t="n"/>
      <c r="AR86" s="1025" t="n"/>
      <c r="AS86" s="1025" t="n"/>
      <c r="AT86" s="1025" t="n"/>
      <c r="AU86" s="1025" t="n"/>
      <c r="AV86" s="1025" t="n"/>
      <c r="AW86" s="1025" t="n"/>
      <c r="AX86" s="1025" t="n"/>
      <c r="AY86" s="1025" t="n"/>
      <c r="AZ86" s="1025" t="n"/>
      <c r="BA86" s="1025" t="n"/>
      <c r="BB86" s="1025" t="n"/>
      <c r="BC86" s="1025" t="n"/>
      <c r="BD86" s="1025" t="n"/>
      <c r="BE86" s="1025" t="n"/>
      <c r="BF86" s="1025" t="n"/>
      <c r="BG86" s="1025" t="n"/>
      <c r="BH86" s="1025" t="n"/>
      <c r="BI86" s="1025" t="n"/>
      <c r="BJ86" s="1025" t="n"/>
      <c r="BK86" s="1025" t="n"/>
      <c r="BL86" s="1025" t="n"/>
      <c r="BM86" s="1025" t="n"/>
      <c r="BN86" s="1025" t="n"/>
      <c r="BO86" s="1025" t="n"/>
      <c r="BP86" s="1025" t="n"/>
      <c r="BQ86" s="1025" t="n"/>
      <c r="BR86" s="1025" t="n"/>
      <c r="BS86" s="1025" t="n"/>
      <c r="BT86" s="1025" t="n"/>
      <c r="BU86" s="1025" t="n"/>
      <c r="BV86" s="1025" t="n"/>
      <c r="BW86" s="1025" t="n"/>
      <c r="BX86" s="1025" t="n"/>
      <c r="BY86" s="1025" t="n"/>
      <c r="BZ86" s="1025" t="n"/>
      <c r="CA86" s="1025" t="n"/>
      <c r="CB86" s="1025" t="n"/>
      <c r="CC86" s="1025" t="n"/>
      <c r="CD86" s="1025" t="n"/>
      <c r="CE86" s="1025" t="n"/>
      <c r="CF86" s="1025" t="n"/>
      <c r="CG86" s="1025" t="n"/>
      <c r="CH86" s="1025" t="n"/>
      <c r="CI86" s="1025" t="n"/>
      <c r="CJ86" s="1025" t="n"/>
      <c r="CK86" s="1025" t="n"/>
      <c r="CL86" s="1025" t="n"/>
      <c r="CM86" s="1025" t="n"/>
      <c r="CN86" s="1025" t="n"/>
      <c r="CO86" s="1025" t="n"/>
      <c r="CP86" s="1025" t="n"/>
      <c r="CQ86" s="1025" t="n"/>
      <c r="CR86" s="1025" t="n"/>
      <c r="CS86" s="1025" t="n"/>
      <c r="CT86" s="1025" t="n"/>
      <c r="CU86" s="1025" t="n"/>
      <c r="CV86" s="1025" t="n"/>
      <c r="CW86" s="1025" t="n"/>
      <c r="CX86" s="1027" t="n"/>
      <c r="CY86" s="1025" t="n"/>
    </row>
    <row r="87" ht="11.1" customHeight="1" s="710">
      <c r="A87" s="1025" t="n"/>
      <c r="B87" s="1026" t="n"/>
      <c r="C87" s="1025" t="n"/>
      <c r="D87" s="1025" t="n"/>
      <c r="E87" s="1025" t="n"/>
      <c r="F87" s="1025" t="n"/>
      <c r="G87" s="1025" t="n"/>
      <c r="H87" s="1025" t="n"/>
      <c r="I87" s="1025" t="n"/>
      <c r="J87" s="1025" t="n"/>
      <c r="K87" s="1025" t="n"/>
      <c r="L87" s="1025" t="n"/>
      <c r="M87" s="1025" t="n"/>
      <c r="N87" s="1025" t="n"/>
      <c r="O87" s="1025" t="n"/>
      <c r="P87" s="1025" t="n"/>
      <c r="Q87" s="1025" t="n"/>
      <c r="R87" s="1025" t="n"/>
      <c r="S87" s="1025" t="n"/>
      <c r="T87" s="1025" t="n"/>
      <c r="U87" s="1025" t="n"/>
      <c r="V87" s="1025" t="n"/>
      <c r="W87" s="1025" t="n"/>
      <c r="X87" s="1025" t="n"/>
      <c r="Y87" s="1025" t="n"/>
      <c r="Z87" s="1025" t="n"/>
      <c r="AA87" s="1025" t="n"/>
      <c r="AB87" s="1025" t="n"/>
      <c r="AC87" s="1025" t="n"/>
      <c r="AD87" s="1025" t="n"/>
      <c r="AE87" s="1025" t="n"/>
      <c r="AF87" s="1025" t="n"/>
      <c r="AG87" s="1025" t="n"/>
      <c r="AH87" s="1025" t="n"/>
      <c r="AI87" s="1025" t="n"/>
      <c r="AJ87" s="1025" t="n"/>
      <c r="AK87" s="1025" t="n"/>
      <c r="AL87" s="1025" t="n"/>
      <c r="AM87" s="1025" t="n"/>
      <c r="AN87" s="1025" t="n"/>
      <c r="AO87" s="1025" t="n"/>
      <c r="AP87" s="1025" t="n"/>
      <c r="AQ87" s="1025" t="n"/>
      <c r="AR87" s="1025" t="n"/>
      <c r="AS87" s="1025" t="n"/>
      <c r="AT87" s="1025" t="n"/>
      <c r="AU87" s="1025" t="n"/>
      <c r="AV87" s="1025" t="n"/>
      <c r="AW87" s="1025" t="n"/>
      <c r="AX87" s="1025" t="n"/>
      <c r="AY87" s="1025" t="n"/>
      <c r="AZ87" s="1025" t="n"/>
      <c r="BA87" s="1025" t="n"/>
      <c r="BB87" s="1025" t="n"/>
      <c r="BC87" s="1025" t="n"/>
      <c r="BD87" s="1025" t="n"/>
      <c r="BE87" s="1025" t="n"/>
      <c r="BF87" s="1025" t="n"/>
      <c r="BG87" s="1025" t="n"/>
      <c r="BH87" s="1025" t="n"/>
      <c r="BI87" s="1025" t="n"/>
      <c r="BJ87" s="1025" t="n"/>
      <c r="BK87" s="1025" t="n"/>
      <c r="BL87" s="1025" t="n"/>
      <c r="BM87" s="1025" t="n"/>
      <c r="BN87" s="1025" t="n"/>
      <c r="BO87" s="1025" t="n"/>
      <c r="BP87" s="1025" t="n"/>
      <c r="BQ87" s="1025" t="n"/>
      <c r="BR87" s="1025" t="n"/>
      <c r="BS87" s="1025" t="n"/>
      <c r="BT87" s="1025" t="n"/>
      <c r="BU87" s="1025" t="n"/>
      <c r="BV87" s="1025" t="n"/>
      <c r="BW87" s="1025" t="n"/>
      <c r="BX87" s="1025" t="n"/>
      <c r="BY87" s="1025" t="n"/>
      <c r="BZ87" s="1025" t="n"/>
      <c r="CA87" s="1025" t="n"/>
      <c r="CB87" s="1025" t="n"/>
      <c r="CC87" s="1025" t="n"/>
      <c r="CD87" s="1025" t="n"/>
      <c r="CE87" s="1025" t="n"/>
      <c r="CF87" s="1025" t="n"/>
      <c r="CG87" s="1025" t="n"/>
      <c r="CH87" s="1025" t="n"/>
      <c r="CI87" s="1025" t="n"/>
      <c r="CJ87" s="1025" t="n"/>
      <c r="CK87" s="1025" t="n"/>
      <c r="CL87" s="1025" t="n"/>
      <c r="CM87" s="1025" t="n"/>
      <c r="CN87" s="1025" t="n"/>
      <c r="CO87" s="1025" t="n"/>
      <c r="CP87" s="1025" t="n"/>
      <c r="CQ87" s="1025" t="n"/>
      <c r="CR87" s="1025" t="n"/>
      <c r="CS87" s="1025" t="n"/>
      <c r="CT87" s="1025" t="n"/>
      <c r="CU87" s="1025" t="n"/>
      <c r="CV87" s="1025" t="n"/>
      <c r="CW87" s="1025" t="n"/>
      <c r="CX87" s="1027" t="n"/>
      <c r="CY87" s="1025" t="n"/>
    </row>
    <row r="88" ht="11.1" customHeight="1" s="710">
      <c r="A88" s="1025" t="n"/>
      <c r="B88" s="1026" t="n"/>
      <c r="C88" s="1025" t="n"/>
      <c r="D88" s="1025" t="n"/>
      <c r="E88" s="1025" t="n"/>
      <c r="F88" s="1025" t="n"/>
      <c r="G88" s="1025" t="n"/>
      <c r="H88" s="1025" t="n"/>
      <c r="I88" s="1025" t="n"/>
      <c r="J88" s="1025" t="n"/>
      <c r="K88" s="1025" t="n"/>
      <c r="L88" s="1025" t="n"/>
      <c r="M88" s="1025" t="n"/>
      <c r="N88" s="1025" t="n"/>
      <c r="O88" s="1025" t="n"/>
      <c r="P88" s="1025" t="n"/>
      <c r="Q88" s="1025" t="n"/>
      <c r="R88" s="1025" t="n"/>
      <c r="S88" s="1025" t="n"/>
      <c r="T88" s="1025" t="n"/>
      <c r="U88" s="1025" t="n"/>
      <c r="V88" s="1025" t="n"/>
      <c r="W88" s="1025" t="n"/>
      <c r="X88" s="1025" t="n"/>
      <c r="Y88" s="1025" t="n"/>
      <c r="Z88" s="1025" t="n"/>
      <c r="AA88" s="1025" t="n"/>
      <c r="AB88" s="1025" t="n"/>
      <c r="AC88" s="1025" t="n"/>
      <c r="AD88" s="1025" t="n"/>
      <c r="AE88" s="1025" t="n"/>
      <c r="AF88" s="1025" t="n"/>
      <c r="AG88" s="1025" t="n"/>
      <c r="AH88" s="1025" t="n"/>
      <c r="AI88" s="1025" t="n"/>
      <c r="AJ88" s="1025" t="n"/>
      <c r="AK88" s="1025" t="n"/>
      <c r="AL88" s="1025" t="n"/>
      <c r="AM88" s="1025" t="n"/>
      <c r="AN88" s="1025" t="n"/>
      <c r="AO88" s="1025" t="n"/>
      <c r="AP88" s="1025" t="n"/>
      <c r="AQ88" s="1025" t="n"/>
      <c r="AR88" s="1025" t="n"/>
      <c r="AS88" s="1025" t="n"/>
      <c r="AT88" s="1025" t="n"/>
      <c r="AU88" s="1025" t="n"/>
      <c r="AV88" s="1025" t="n"/>
      <c r="AW88" s="1025" t="n"/>
      <c r="AX88" s="1025" t="n"/>
      <c r="AY88" s="1025" t="n"/>
      <c r="AZ88" s="1025" t="n"/>
      <c r="BA88" s="1025" t="n"/>
      <c r="BB88" s="1025" t="n"/>
      <c r="BC88" s="1025" t="n"/>
      <c r="BD88" s="1025" t="n"/>
      <c r="BE88" s="1025" t="n"/>
      <c r="BF88" s="1025" t="n"/>
      <c r="BG88" s="1025" t="n"/>
      <c r="BH88" s="1025" t="n"/>
      <c r="BI88" s="1025" t="n"/>
      <c r="BJ88" s="1025" t="n"/>
      <c r="BK88" s="1025" t="n"/>
      <c r="BL88" s="1025" t="n"/>
      <c r="BM88" s="1025" t="n"/>
      <c r="BN88" s="1025" t="n"/>
      <c r="BO88" s="1025" t="n"/>
      <c r="BP88" s="1025" t="n"/>
      <c r="BQ88" s="1025" t="n"/>
      <c r="BR88" s="1025" t="n"/>
      <c r="BS88" s="1025" t="n"/>
      <c r="BT88" s="1025" t="n"/>
      <c r="BU88" s="1025" t="n"/>
      <c r="BV88" s="1025" t="n"/>
      <c r="BW88" s="1025" t="n"/>
      <c r="BX88" s="1025" t="n"/>
      <c r="BY88" s="1025" t="n"/>
      <c r="BZ88" s="1025" t="n"/>
      <c r="CA88" s="1025" t="n"/>
      <c r="CB88" s="1025" t="n"/>
      <c r="CC88" s="1025" t="n"/>
      <c r="CD88" s="1025" t="n"/>
      <c r="CE88" s="1025" t="n"/>
      <c r="CF88" s="1025" t="n"/>
      <c r="CG88" s="1025" t="n"/>
      <c r="CH88" s="1025" t="n"/>
      <c r="CI88" s="1025" t="n"/>
      <c r="CJ88" s="1025" t="n"/>
      <c r="CK88" s="1025" t="n"/>
      <c r="CL88" s="1025" t="n"/>
      <c r="CM88" s="1025" t="n"/>
      <c r="CN88" s="1025" t="n"/>
      <c r="CO88" s="1025" t="n"/>
      <c r="CP88" s="1025" t="n"/>
      <c r="CQ88" s="1025" t="n"/>
      <c r="CR88" s="1025" t="n"/>
      <c r="CS88" s="1025" t="n"/>
      <c r="CT88" s="1025" t="n"/>
      <c r="CU88" s="1025" t="n"/>
      <c r="CV88" s="1025" t="n"/>
      <c r="CW88" s="1025" t="n"/>
      <c r="CX88" s="1027" t="n"/>
      <c r="CY88" s="1025" t="n"/>
    </row>
    <row r="89" ht="11.1" customHeight="1" s="710">
      <c r="A89" s="1025" t="n"/>
      <c r="B89" s="1028" t="n"/>
      <c r="C89" s="1029" t="n"/>
      <c r="D89" s="1029" t="n"/>
      <c r="E89" s="1029" t="n"/>
      <c r="F89" s="1029" t="n"/>
      <c r="G89" s="1029" t="n"/>
      <c r="H89" s="1029" t="n"/>
      <c r="I89" s="1029" t="n"/>
      <c r="J89" s="1029" t="n"/>
      <c r="K89" s="1029" t="n"/>
      <c r="L89" s="1029" t="n"/>
      <c r="M89" s="1029" t="n"/>
      <c r="N89" s="1029" t="n"/>
      <c r="O89" s="1029" t="n"/>
      <c r="P89" s="1029" t="n"/>
      <c r="Q89" s="1029" t="n"/>
      <c r="R89" s="1029" t="n"/>
      <c r="S89" s="1029" t="n"/>
      <c r="T89" s="1029" t="n"/>
      <c r="U89" s="1029" t="n"/>
      <c r="V89" s="1029" t="n"/>
      <c r="W89" s="1029" t="n"/>
      <c r="X89" s="1029" t="n"/>
      <c r="Y89" s="1029" t="n"/>
      <c r="Z89" s="1029" t="n"/>
      <c r="AA89" s="1029" t="n"/>
      <c r="AB89" s="1029" t="n"/>
      <c r="AC89" s="1029" t="n"/>
      <c r="AD89" s="1029" t="n"/>
      <c r="AE89" s="1029" t="n"/>
      <c r="AF89" s="1029" t="n"/>
      <c r="AG89" s="1029" t="n"/>
      <c r="AH89" s="1029" t="n"/>
      <c r="AI89" s="1029" t="n"/>
      <c r="AJ89" s="1029" t="n"/>
      <c r="AK89" s="1029" t="n"/>
      <c r="AL89" s="1029" t="n"/>
      <c r="AM89" s="1029" t="n"/>
      <c r="AN89" s="1029" t="n"/>
      <c r="AO89" s="1029" t="n"/>
      <c r="AP89" s="1029" t="n"/>
      <c r="AQ89" s="1029" t="n"/>
      <c r="AR89" s="1029" t="n"/>
      <c r="AS89" s="1029" t="n"/>
      <c r="AT89" s="1029" t="n"/>
      <c r="AU89" s="1029" t="n"/>
      <c r="AV89" s="1029" t="n"/>
      <c r="AW89" s="1029" t="n"/>
      <c r="AX89" s="1029" t="n"/>
      <c r="AY89" s="1029" t="n"/>
      <c r="AZ89" s="1029" t="n"/>
      <c r="BA89" s="1029" t="n"/>
      <c r="BB89" s="1029" t="n"/>
      <c r="BC89" s="1029" t="n"/>
      <c r="BD89" s="1029" t="n"/>
      <c r="BE89" s="1029" t="n"/>
      <c r="BF89" s="1029" t="n"/>
      <c r="BG89" s="1029" t="n"/>
      <c r="BH89" s="1029" t="n"/>
      <c r="BI89" s="1029" t="n"/>
      <c r="BJ89" s="1029" t="n"/>
      <c r="BK89" s="1029" t="n"/>
      <c r="BL89" s="1029" t="n"/>
      <c r="BM89" s="1029" t="n"/>
      <c r="BN89" s="1029" t="n"/>
      <c r="BO89" s="1029" t="n"/>
      <c r="BP89" s="1029" t="n"/>
      <c r="BQ89" s="1029" t="n"/>
      <c r="BR89" s="1029" t="n"/>
      <c r="BS89" s="1029" t="n"/>
      <c r="BT89" s="1029" t="n"/>
      <c r="BU89" s="1029" t="n"/>
      <c r="BV89" s="1029" t="n"/>
      <c r="BW89" s="1029" t="n"/>
      <c r="BX89" s="1029" t="n"/>
      <c r="BY89" s="1029" t="n"/>
      <c r="BZ89" s="1029" t="n"/>
      <c r="CA89" s="1029" t="n"/>
      <c r="CB89" s="1029" t="n"/>
      <c r="CC89" s="1029" t="n"/>
      <c r="CD89" s="1029" t="n"/>
      <c r="CE89" s="1029" t="n"/>
      <c r="CF89" s="1029" t="n"/>
      <c r="CG89" s="1029" t="n"/>
      <c r="CH89" s="1029" t="n"/>
      <c r="CI89" s="1029" t="n"/>
      <c r="CJ89" s="1029" t="n"/>
      <c r="CK89" s="1029" t="n"/>
      <c r="CL89" s="1029" t="n"/>
      <c r="CM89" s="1029" t="n"/>
      <c r="CN89" s="1029" t="n"/>
      <c r="CO89" s="1029" t="n"/>
      <c r="CP89" s="1029" t="n"/>
      <c r="CQ89" s="1029" t="n"/>
      <c r="CR89" s="1029" t="n"/>
      <c r="CS89" s="1029" t="n"/>
      <c r="CT89" s="1029" t="n"/>
      <c r="CU89" s="1029" t="n"/>
      <c r="CV89" s="1029" t="n"/>
      <c r="CW89" s="1029" t="n"/>
      <c r="CX89" s="1030" t="n"/>
      <c r="CY89" s="1025" t="n"/>
    </row>
  </sheetData>
  <mergeCells count="482">
    <mergeCell ref="B67:J67"/>
    <mergeCell ref="B61:J61"/>
    <mergeCell ref="R67:S67"/>
    <mergeCell ref="CG70:CQ70"/>
    <mergeCell ref="B23:J23"/>
    <mergeCell ref="AM13:AN13"/>
    <mergeCell ref="AM62:AN62"/>
    <mergeCell ref="B69:J69"/>
    <mergeCell ref="AM56:AN56"/>
    <mergeCell ref="R69:S69"/>
    <mergeCell ref="AZ54:CF54"/>
    <mergeCell ref="AO13:AY13"/>
    <mergeCell ref="CG53:CQ53"/>
    <mergeCell ref="CG71:CQ71"/>
    <mergeCell ref="CR62:CX62"/>
    <mergeCell ref="CR56:CX56"/>
    <mergeCell ref="T62:AD62"/>
    <mergeCell ref="AO15:AY15"/>
    <mergeCell ref="AM57:AN57"/>
    <mergeCell ref="B64:J64"/>
    <mergeCell ref="B51:J51"/>
    <mergeCell ref="CG9:CX9"/>
    <mergeCell ref="T64:AD64"/>
    <mergeCell ref="AO73:AY73"/>
    <mergeCell ref="B16:J16"/>
    <mergeCell ref="K56:Q56"/>
    <mergeCell ref="B18:J18"/>
    <mergeCell ref="CG50:CX50"/>
    <mergeCell ref="R18:S18"/>
    <mergeCell ref="BT49:BX49"/>
    <mergeCell ref="T67:AD67"/>
    <mergeCell ref="AE70:AL70"/>
    <mergeCell ref="B11:J11"/>
    <mergeCell ref="R82:S82"/>
    <mergeCell ref="CG66:CQ66"/>
    <mergeCell ref="T82:AD82"/>
    <mergeCell ref="AE7:AL7"/>
    <mergeCell ref="R19:S19"/>
    <mergeCell ref="CF8:CX8"/>
    <mergeCell ref="AO72:AY72"/>
    <mergeCell ref="AE58:AL58"/>
    <mergeCell ref="R77:S78"/>
    <mergeCell ref="AM59:AN59"/>
    <mergeCell ref="CG61:CQ61"/>
    <mergeCell ref="T77:AD78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54:AN54"/>
    <mergeCell ref="CR64:CX64"/>
    <mergeCell ref="AO54:AY54"/>
    <mergeCell ref="AE60:AL60"/>
    <mergeCell ref="AM65:AN65"/>
    <mergeCell ref="B72:J72"/>
    <mergeCell ref="R72:S72"/>
    <mergeCell ref="AZ57:CF57"/>
    <mergeCell ref="T72:AD72"/>
    <mergeCell ref="O2:Y2"/>
    <mergeCell ref="AO56:AY56"/>
    <mergeCell ref="AM77:AN78"/>
    <mergeCell ref="R14:S14"/>
    <mergeCell ref="AO77:AY78"/>
    <mergeCell ref="CR65:CX65"/>
    <mergeCell ref="AE55:AL55"/>
    <mergeCell ref="AO60:AY60"/>
    <mergeCell ref="CG51:CQ51"/>
    <mergeCell ref="B17:J17"/>
    <mergeCell ref="AE59:AL59"/>
    <mergeCell ref="AJ4:AV4"/>
    <mergeCell ref="K57:Q57"/>
    <mergeCell ref="B19:J19"/>
    <mergeCell ref="T58:AD58"/>
    <mergeCell ref="T54:AD54"/>
    <mergeCell ref="B83:J83"/>
    <mergeCell ref="R83:S83"/>
    <mergeCell ref="CR83:CX83"/>
    <mergeCell ref="CG67:CQ67"/>
    <mergeCell ref="T83:AD83"/>
    <mergeCell ref="B20:J20"/>
    <mergeCell ref="R20:S20"/>
    <mergeCell ref="CR14:CX14"/>
    <mergeCell ref="CF49:CX49"/>
    <mergeCell ref="CO4:CX4"/>
    <mergeCell ref="CG69:CQ69"/>
    <mergeCell ref="R22:S22"/>
    <mergeCell ref="CR78:CX78"/>
    <mergeCell ref="T84:AD84"/>
    <mergeCell ref="T22:AD22"/>
    <mergeCell ref="AE68:AL68"/>
    <mergeCell ref="K12:Q12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CG82:CQ82"/>
    <mergeCell ref="T79:AD79"/>
    <mergeCell ref="AM11:AN11"/>
    <mergeCell ref="AZ12:CF12"/>
    <mergeCell ref="B77:Q77"/>
    <mergeCell ref="K63:Q63"/>
    <mergeCell ref="AM84:AN84"/>
    <mergeCell ref="CR20:CX20"/>
    <mergeCell ref="CR17:CX17"/>
    <mergeCell ref="AZ14:CF14"/>
    <mergeCell ref="AM9:AN10"/>
    <mergeCell ref="CR11:CX11"/>
    <mergeCell ref="AM15:AN15"/>
    <mergeCell ref="B22:J22"/>
    <mergeCell ref="K58:Q58"/>
    <mergeCell ref="AZ13:CF13"/>
    <mergeCell ref="K52:Q52"/>
    <mergeCell ref="AM80:AN80"/>
    <mergeCell ref="CR22:CX22"/>
    <mergeCell ref="CR84:CX84"/>
    <mergeCell ref="AM79:AN79"/>
    <mergeCell ref="T9:AD10"/>
    <mergeCell ref="AZ15:CF15"/>
    <mergeCell ref="AO52:AY52"/>
    <mergeCell ref="CR80:CX80"/>
    <mergeCell ref="AZ80:CF80"/>
    <mergeCell ref="AO70:AY70"/>
    <mergeCell ref="AE16:AL16"/>
    <mergeCell ref="K53:Q53"/>
    <mergeCell ref="AM81:AN81"/>
    <mergeCell ref="AO81:AY81"/>
    <mergeCell ref="CG72:CQ72"/>
    <mergeCell ref="BK8:BS8"/>
    <mergeCell ref="B6:CX6"/>
    <mergeCell ref="K78:Q78"/>
    <mergeCell ref="R12:S12"/>
    <mergeCell ref="AM70:AN70"/>
    <mergeCell ref="K80:Q80"/>
    <mergeCell ref="T12:AD12"/>
    <mergeCell ref="K55:Q55"/>
    <mergeCell ref="BT8:BX8"/>
    <mergeCell ref="R54:S54"/>
    <mergeCell ref="AM63:AN63"/>
    <mergeCell ref="AO63:AY63"/>
    <mergeCell ref="T70:AD70"/>
    <mergeCell ref="CG19:CQ19"/>
    <mergeCell ref="R56:S56"/>
    <mergeCell ref="T13:AD13"/>
    <mergeCell ref="T56:AD56"/>
    <mergeCell ref="B66:J66"/>
    <mergeCell ref="CG83:CQ83"/>
    <mergeCell ref="AZ68:CF68"/>
    <mergeCell ref="CG20:CQ20"/>
    <mergeCell ref="AZ84:CF84"/>
    <mergeCell ref="CF76:CX76"/>
    <mergeCell ref="AM14:AN14"/>
    <mergeCell ref="CR61:CX61"/>
    <mergeCell ref="R59:S59"/>
    <mergeCell ref="CO3:CX3"/>
    <mergeCell ref="K66:Q66"/>
    <mergeCell ref="K10:Q10"/>
    <mergeCell ref="AZ79:CF79"/>
    <mergeCell ref="K74:Q74"/>
    <mergeCell ref="K68:Q68"/>
    <mergeCell ref="AO53:AY53"/>
    <mergeCell ref="AZ81:CF81"/>
    <mergeCell ref="AE17:AL17"/>
    <mergeCell ref="CG13:CQ13"/>
    <mergeCell ref="B54:J54"/>
    <mergeCell ref="T66:AD66"/>
    <mergeCell ref="BU3:BZ3"/>
    <mergeCell ref="CA3:CH3"/>
    <mergeCell ref="BK76:BS76"/>
    <mergeCell ref="B56:J56"/>
    <mergeCell ref="AJ3:AV3"/>
    <mergeCell ref="CR13:CX13"/>
    <mergeCell ref="AO71:AY71"/>
    <mergeCell ref="K23:Q23"/>
    <mergeCell ref="R64:S64"/>
    <mergeCell ref="AW4:BT4"/>
    <mergeCell ref="T15:AD15"/>
    <mergeCell ref="CG77:CX77"/>
    <mergeCell ref="B57:J57"/>
    <mergeCell ref="B7:AD7"/>
    <mergeCell ref="R57:S57"/>
    <mergeCell ref="AO66:AY66"/>
    <mergeCell ref="CG22:CQ22"/>
    <mergeCell ref="CI4:CN4"/>
    <mergeCell ref="K18:Q18"/>
    <mergeCell ref="AO68:AY68"/>
    <mergeCell ref="AM64:AN64"/>
    <mergeCell ref="B62:J62"/>
    <mergeCell ref="R62:S62"/>
    <mergeCell ref="CG59:CQ59"/>
    <mergeCell ref="AO79:AY79"/>
    <mergeCell ref="AM21:AN21"/>
    <mergeCell ref="BY8:CE8"/>
    <mergeCell ref="BK49:BS49"/>
    <mergeCell ref="AO21:AY21"/>
    <mergeCell ref="R52:S52"/>
    <mergeCell ref="B70:J70"/>
    <mergeCell ref="B2:G2"/>
    <mergeCell ref="AZ24:CF24"/>
    <mergeCell ref="CG54:CQ54"/>
    <mergeCell ref="T57:AD57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CR58:CX58"/>
    <mergeCell ref="AZ52:CF52"/>
    <mergeCell ref="CR60:CX60"/>
    <mergeCell ref="T60:AD60"/>
    <mergeCell ref="T16:AD16"/>
    <mergeCell ref="T52:AD52"/>
    <mergeCell ref="AM55:AN55"/>
    <mergeCell ref="B12:J12"/>
    <mergeCell ref="T18:AD18"/>
    <mergeCell ref="K49:AD49"/>
    <mergeCell ref="B14:J14"/>
    <mergeCell ref="AM23:AN23"/>
    <mergeCell ref="CR70:CX70"/>
    <mergeCell ref="B13:J13"/>
    <mergeCell ref="AO23:AY23"/>
    <mergeCell ref="AE66:AL66"/>
    <mergeCell ref="AM71:AN71"/>
    <mergeCell ref="B78:J78"/>
    <mergeCell ref="R84:S84"/>
    <mergeCell ref="BY49:CE49"/>
    <mergeCell ref="AM58:AN58"/>
    <mergeCell ref="AZ63:CF63"/>
    <mergeCell ref="CG62:CQ62"/>
    <mergeCell ref="CG56:CQ56"/>
    <mergeCell ref="T65:AD65"/>
    <mergeCell ref="AM24:AN24"/>
    <mergeCell ref="CR71:CX71"/>
    <mergeCell ref="R80:S80"/>
    <mergeCell ref="AM60:AN60"/>
    <mergeCell ref="AO24:AY24"/>
    <mergeCell ref="B55:J55"/>
    <mergeCell ref="AO18:AY18"/>
    <mergeCell ref="R55:S55"/>
    <mergeCell ref="T80:AD80"/>
    <mergeCell ref="AX49:BJ49"/>
    <mergeCell ref="CG57:CQ57"/>
    <mergeCell ref="K21:Q21"/>
    <mergeCell ref="T73:AD73"/>
    <mergeCell ref="AZ58:CF58"/>
    <mergeCell ref="H2:N2"/>
    <mergeCell ref="AZ60:CF60"/>
    <mergeCell ref="R58:S58"/>
    <mergeCell ref="CG11:CQ11"/>
    <mergeCell ref="R73:S73"/>
    <mergeCell ref="AZ53:CF53"/>
    <mergeCell ref="R60:S60"/>
    <mergeCell ref="T24:AD24"/>
    <mergeCell ref="AM19:AN19"/>
    <mergeCell ref="B53:J53"/>
    <mergeCell ref="AZ55:CF55"/>
    <mergeCell ref="O4:AI4"/>
    <mergeCell ref="T53:AD53"/>
    <mergeCell ref="AE56:AL56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CR15:CX15"/>
    <mergeCell ref="AZ71:CF71"/>
    <mergeCell ref="CG64:CQ64"/>
    <mergeCell ref="B79:J79"/>
    <mergeCell ref="K11:Q11"/>
    <mergeCell ref="BT76:BX76"/>
    <mergeCell ref="CR79:CX79"/>
    <mergeCell ref="CR73:CX73"/>
    <mergeCell ref="AZ73:CF73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R23:S23"/>
    <mergeCell ref="K71:Q71"/>
    <mergeCell ref="CG63:CQ63"/>
    <mergeCell ref="AO69:AY69"/>
    <mergeCell ref="K73:Q73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T71:AD71"/>
    <mergeCell ref="AE64:AL64"/>
    <mergeCell ref="AM20:AN20"/>
    <mergeCell ref="CG14:CQ14"/>
    <mergeCell ref="CR67:CX67"/>
    <mergeCell ref="AZ61:CF61"/>
    <mergeCell ref="AE57:AL57"/>
    <mergeCell ref="CG78:CQ78"/>
    <mergeCell ref="CR69:CX69"/>
    <mergeCell ref="T69:AD69"/>
    <mergeCell ref="AO22:AY22"/>
    <mergeCell ref="BY76:CE76"/>
    <mergeCell ref="AE65:AL65"/>
    <mergeCell ref="CG80:CQ80"/>
    <mergeCell ref="K59:Q59"/>
    <mergeCell ref="AO64:AY64"/>
    <mergeCell ref="CG55:CQ55"/>
    <mergeCell ref="K61:Q61"/>
    <mergeCell ref="AZ74:CF74"/>
    <mergeCell ref="K62:Q62"/>
    <mergeCell ref="AE12:AL12"/>
    <mergeCell ref="R24:S24"/>
    <mergeCell ref="T59:AD59"/>
    <mergeCell ref="CG73:CQ73"/>
    <mergeCell ref="AE14:AL14"/>
    <mergeCell ref="CR82:CX82"/>
    <mergeCell ref="AZ21:CF21"/>
    <mergeCell ref="K8:AD8"/>
    <mergeCell ref="AZ67:CF67"/>
    <mergeCell ref="O3:AI3"/>
    <mergeCell ref="AZ23:CF23"/>
    <mergeCell ref="CG84:CQ84"/>
    <mergeCell ref="AZ69:CF69"/>
    <mergeCell ref="K67:Q67"/>
    <mergeCell ref="AO59:AY59"/>
    <mergeCell ref="CG15:CQ15"/>
    <mergeCell ref="AO61:AY61"/>
    <mergeCell ref="CI2:CN2"/>
    <mergeCell ref="CG79:CQ79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K76:AD76"/>
    <mergeCell ref="B24:J24"/>
    <mergeCell ref="R70:S70"/>
    <mergeCell ref="BU4:BZ4"/>
    <mergeCell ref="AZ18:CF18"/>
    <mergeCell ref="T21:AD21"/>
    <mergeCell ref="K64:Q64"/>
    <mergeCell ref="B63:J63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AM83:AN83"/>
    <mergeCell ref="CR19:CX19"/>
    <mergeCell ref="CG74:CQ74"/>
    <mergeCell ref="AE15:AL15"/>
    <mergeCell ref="CA4:CH4"/>
    <mergeCell ref="K17:Q17"/>
    <mergeCell ref="R63:S63"/>
    <mergeCell ref="K82:Q82"/>
    <mergeCell ref="CR52:CX52"/>
    <mergeCell ref="AO67:AY67"/>
    <mergeCell ref="K19:Q19"/>
    <mergeCell ref="CR18:CX18"/>
    <mergeCell ref="AO80:AY80"/>
    <mergeCell ref="R16:S16"/>
    <mergeCell ref="CG21:CQ21"/>
    <mergeCell ref="K83:Q83"/>
    <mergeCell ref="CR53:CX53"/>
    <mergeCell ref="AZ72:CF72"/>
    <mergeCell ref="AO62:AY62"/>
    <mergeCell ref="CI3:CN3"/>
    <mergeCell ref="CG23:CQ23"/>
    <mergeCell ref="K60:Q60"/>
    <mergeCell ref="T11:AD11"/>
    <mergeCell ref="CR21:CX21"/>
    <mergeCell ref="CG24:CQ24"/>
    <mergeCell ref="AM16:AN16"/>
    <mergeCell ref="AX76:BJ7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B9:Q9"/>
    <mergeCell ref="AM53:AN53"/>
    <mergeCell ref="B60:J60"/>
    <mergeCell ref="AZ83:CF83"/>
    <mergeCell ref="AO17:AY17"/>
    <mergeCell ref="AO11:AY11"/>
    <mergeCell ref="AZ77:CF78"/>
    <mergeCell ref="AO82:AY82"/>
    <mergeCell ref="AM22:AN22"/>
    <mergeCell ref="K65:Q65"/>
    <mergeCell ref="AZ20:CF20"/>
    <mergeCell ref="CO2:CX2"/>
    <mergeCell ref="AZ22:CF22"/>
    <mergeCell ref="K20:Q20"/>
    <mergeCell ref="R17:S17"/>
    <mergeCell ref="R66:S66"/>
    <mergeCell ref="CR55:CX55"/>
    <mergeCell ref="R53:S53"/>
    <mergeCell ref="T17:AD17"/>
    <mergeCell ref="B59:J59"/>
    <mergeCell ref="K84:Q84"/>
    <mergeCell ref="AM12:AN12"/>
    <mergeCell ref="K22:Q22"/>
    <mergeCell ref="R68:S68"/>
    <mergeCell ref="T19:AD19"/>
    <mergeCell ref="T50:AD51"/>
    <mergeCell ref="R61:S61"/>
    <mergeCell ref="CR12:CX12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M69:AN69"/>
    <mergeCell ref="AO58:AY58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Submit ASN runs as a batch so the screen does not wait; the user sees the Submit ID and checks the result in Log Monitoring. No success popup is shown on X8.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The log follows the existing NSP log (same table and columns); the Submit ID is the key to find the run.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All-or-nothing: on error nothing is saved and the mapping made by [Create ASN] is released, so the units can be selected again.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TBD: Submit ID format and log table of the existing batch framework.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4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1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2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2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2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2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3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2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2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2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3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2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4" t="n">
        <v>1</v>
      </c>
      <c r="C9" s="957" t="n"/>
      <c r="D9" s="955" t="n"/>
      <c r="E9" s="1035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5" t="inlineStr">
        <is>
          <t>[Submit ASN] Yes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4" t="inlineStr">
        <is>
          <t>Info</t>
        </is>
      </c>
      <c r="AM9" s="957" t="n"/>
      <c r="AN9" s="957" t="n"/>
      <c r="AO9" s="957" t="n"/>
      <c r="AP9" s="955" t="n"/>
      <c r="AQ9" s="103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6" t="inlineStr">
        <is>
          <t>ASN submit started. Submit ID &lt;SUBMIT_ID&gt;,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6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7" t="n"/>
      <c r="C10" s="969" t="n"/>
      <c r="D10" s="967" t="n"/>
      <c r="E10" s="1038" t="n"/>
      <c r="F10" s="969" t="n"/>
      <c r="G10" s="969" t="n"/>
      <c r="H10" s="969" t="n"/>
      <c r="I10" s="969" t="n"/>
      <c r="J10" s="969" t="n"/>
      <c r="K10" s="969" t="n"/>
      <c r="L10" s="969" t="n"/>
      <c r="M10" s="969" t="n"/>
      <c r="N10" s="969" t="n"/>
      <c r="O10" s="969" t="n"/>
      <c r="P10" s="969" t="n"/>
      <c r="Q10" s="969" t="n"/>
      <c r="R10" s="969" t="n"/>
      <c r="S10" s="967" t="n"/>
      <c r="T10" s="1038" t="n"/>
      <c r="U10" s="969" t="n"/>
      <c r="V10" s="969" t="n"/>
      <c r="W10" s="969" t="n"/>
      <c r="X10" s="969" t="n"/>
      <c r="Y10" s="969" t="n"/>
      <c r="Z10" s="969" t="n"/>
      <c r="AA10" s="969" t="n"/>
      <c r="AB10" s="969" t="n"/>
      <c r="AC10" s="969" t="n"/>
      <c r="AD10" s="969" t="n"/>
      <c r="AE10" s="969" t="n"/>
      <c r="AF10" s="969" t="n"/>
      <c r="AG10" s="969" t="n"/>
      <c r="AH10" s="969" t="n"/>
      <c r="AI10" s="969" t="n"/>
      <c r="AJ10" s="969" t="n"/>
      <c r="AK10" s="967" t="n"/>
      <c r="AL10" s="1037" t="n"/>
      <c r="AM10" s="969" t="n"/>
      <c r="AN10" s="969" t="n"/>
      <c r="AO10" s="969" t="n"/>
      <c r="AP10" s="967" t="n"/>
      <c r="AQ10" s="1039" t="n"/>
      <c r="AR10" s="969" t="n"/>
      <c r="AS10" s="969" t="n"/>
      <c r="AT10" s="969" t="n"/>
      <c r="AU10" s="969" t="n"/>
      <c r="AV10" s="969" t="n"/>
      <c r="AW10" s="967" t="n"/>
      <c r="AX10" s="1040" t="inlineStr">
        <is>
          <t>&lt;n&gt; cases.</t>
        </is>
      </c>
      <c r="AY10" s="969" t="n"/>
      <c r="AZ10" s="969" t="n"/>
      <c r="BA10" s="969" t="n"/>
      <c r="BB10" s="969" t="n"/>
      <c r="BC10" s="969" t="n"/>
      <c r="BD10" s="969" t="n"/>
      <c r="BE10" s="969" t="n"/>
      <c r="BF10" s="969" t="n"/>
      <c r="BG10" s="969" t="n"/>
      <c r="BH10" s="969" t="n"/>
      <c r="BI10" s="969" t="n"/>
      <c r="BJ10" s="969" t="n"/>
      <c r="BK10" s="969" t="n"/>
      <c r="BL10" s="969" t="n"/>
      <c r="BM10" s="969" t="n"/>
      <c r="BN10" s="969" t="n"/>
      <c r="BO10" s="969" t="n"/>
      <c r="BP10" s="969" t="n"/>
      <c r="BQ10" s="969" t="n"/>
      <c r="BR10" s="969" t="n"/>
      <c r="BS10" s="969" t="n"/>
      <c r="BT10" s="969" t="n"/>
      <c r="BU10" s="969" t="n"/>
      <c r="BV10" s="967" t="n"/>
      <c r="BW10" s="1040" t="inlineStr">
        <is>
          <t>User : -</t>
        </is>
      </c>
      <c r="BX10" s="969" t="n"/>
      <c r="BY10" s="969" t="n"/>
      <c r="BZ10" s="969" t="n"/>
      <c r="CA10" s="969" t="n"/>
      <c r="CB10" s="969" t="n"/>
      <c r="CC10" s="969" t="n"/>
      <c r="CD10" s="969" t="n"/>
      <c r="CE10" s="969" t="n"/>
      <c r="CF10" s="969" t="n"/>
      <c r="CG10" s="969" t="n"/>
      <c r="CH10" s="969" t="n"/>
      <c r="CI10" s="969" t="n"/>
      <c r="CJ10" s="969" t="n"/>
      <c r="CK10" s="969" t="n"/>
      <c r="CL10" s="969" t="n"/>
      <c r="CM10" s="969" t="n"/>
      <c r="CN10" s="969" t="n"/>
      <c r="CO10" s="969" t="n"/>
      <c r="CP10" s="969" t="n"/>
      <c r="CQ10" s="969" t="n"/>
      <c r="CR10" s="969" t="n"/>
      <c r="CS10" s="969" t="n"/>
      <c r="CT10" s="969" t="n"/>
      <c r="CU10" s="969" t="n"/>
      <c r="CV10" s="969" t="n"/>
      <c r="CW10" s="969" t="n"/>
      <c r="CX10" s="967" t="n"/>
    </row>
    <row r="11" ht="11.1" customHeight="1" s="710">
      <c r="B11" s="1034" t="n">
        <v>2</v>
      </c>
      <c r="C11" s="957" t="n"/>
      <c r="D11" s="955" t="n"/>
      <c r="E11" s="1035" t="inlineStr">
        <is>
          <t>Save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5" t="inlineStr">
        <is>
          <t>ASN saved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4" t="inlineStr">
        <is>
          <t>Info</t>
        </is>
      </c>
      <c r="AM11" s="957" t="n"/>
      <c r="AN11" s="957" t="n"/>
      <c r="AO11" s="957" t="n"/>
      <c r="AP11" s="955" t="n"/>
      <c r="AQ11" s="1036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6" t="inlineStr">
        <is>
          <t>&lt;ASN_NO&gt; submitted with status Created. &lt;n&gt;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6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1" t="n"/>
      <c r="C12" s="961" t="n"/>
      <c r="D12" s="959" t="n"/>
      <c r="E12" s="1042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2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1" t="n"/>
      <c r="AM12" s="961" t="n"/>
      <c r="AN12" s="961" t="n"/>
      <c r="AO12" s="961" t="n"/>
      <c r="AP12" s="959" t="n"/>
      <c r="AQ12" s="1043" t="n"/>
      <c r="AR12" s="961" t="n"/>
      <c r="AS12" s="961" t="n"/>
      <c r="AT12" s="961" t="n"/>
      <c r="AU12" s="961" t="n"/>
      <c r="AV12" s="961" t="n"/>
      <c r="AW12" s="959" t="n"/>
      <c r="AX12" s="1044" t="inlineStr">
        <is>
          <t>cases are locked. Delivery &lt;DELIVERY_DT&gt; ·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4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37" t="n"/>
      <c r="C13" s="969" t="n"/>
      <c r="D13" s="967" t="n"/>
      <c r="E13" s="1038" t="n"/>
      <c r="F13" s="969" t="n"/>
      <c r="G13" s="969" t="n"/>
      <c r="H13" s="969" t="n"/>
      <c r="I13" s="969" t="n"/>
      <c r="J13" s="969" t="n"/>
      <c r="K13" s="969" t="n"/>
      <c r="L13" s="969" t="n"/>
      <c r="M13" s="969" t="n"/>
      <c r="N13" s="969" t="n"/>
      <c r="O13" s="969" t="n"/>
      <c r="P13" s="969" t="n"/>
      <c r="Q13" s="969" t="n"/>
      <c r="R13" s="969" t="n"/>
      <c r="S13" s="967" t="n"/>
      <c r="T13" s="1038" t="n"/>
      <c r="U13" s="969" t="n"/>
      <c r="V13" s="969" t="n"/>
      <c r="W13" s="969" t="n"/>
      <c r="X13" s="969" t="n"/>
      <c r="Y13" s="969" t="n"/>
      <c r="Z13" s="969" t="n"/>
      <c r="AA13" s="969" t="n"/>
      <c r="AB13" s="969" t="n"/>
      <c r="AC13" s="969" t="n"/>
      <c r="AD13" s="969" t="n"/>
      <c r="AE13" s="969" t="n"/>
      <c r="AF13" s="969" t="n"/>
      <c r="AG13" s="969" t="n"/>
      <c r="AH13" s="969" t="n"/>
      <c r="AI13" s="969" t="n"/>
      <c r="AJ13" s="969" t="n"/>
      <c r="AK13" s="967" t="n"/>
      <c r="AL13" s="1037" t="n"/>
      <c r="AM13" s="969" t="n"/>
      <c r="AN13" s="969" t="n"/>
      <c r="AO13" s="969" t="n"/>
      <c r="AP13" s="967" t="n"/>
      <c r="AQ13" s="1039" t="n"/>
      <c r="AR13" s="969" t="n"/>
      <c r="AS13" s="969" t="n"/>
      <c r="AT13" s="969" t="n"/>
      <c r="AU13" s="969" t="n"/>
      <c r="AV13" s="969" t="n"/>
      <c r="AW13" s="967" t="n"/>
      <c r="AX13" s="1040" t="inlineStr">
        <is>
          <t>&lt;RIT&gt;. The ASN is shown in ASN Inquiry.</t>
        </is>
      </c>
      <c r="AY13" s="969" t="n"/>
      <c r="AZ13" s="969" t="n"/>
      <c r="BA13" s="969" t="n"/>
      <c r="BB13" s="969" t="n"/>
      <c r="BC13" s="969" t="n"/>
      <c r="BD13" s="969" t="n"/>
      <c r="BE13" s="969" t="n"/>
      <c r="BF13" s="969" t="n"/>
      <c r="BG13" s="969" t="n"/>
      <c r="BH13" s="969" t="n"/>
      <c r="BI13" s="969" t="n"/>
      <c r="BJ13" s="969" t="n"/>
      <c r="BK13" s="969" t="n"/>
      <c r="BL13" s="969" t="n"/>
      <c r="BM13" s="969" t="n"/>
      <c r="BN13" s="969" t="n"/>
      <c r="BO13" s="969" t="n"/>
      <c r="BP13" s="969" t="n"/>
      <c r="BQ13" s="969" t="n"/>
      <c r="BR13" s="969" t="n"/>
      <c r="BS13" s="969" t="n"/>
      <c r="BT13" s="969" t="n"/>
      <c r="BU13" s="969" t="n"/>
      <c r="BV13" s="967" t="n"/>
      <c r="BW13" s="1045" t="n"/>
      <c r="BX13" s="969" t="n"/>
      <c r="BY13" s="969" t="n"/>
      <c r="BZ13" s="969" t="n"/>
      <c r="CA13" s="969" t="n"/>
      <c r="CB13" s="969" t="n"/>
      <c r="CC13" s="969" t="n"/>
      <c r="CD13" s="969" t="n"/>
      <c r="CE13" s="969" t="n"/>
      <c r="CF13" s="969" t="n"/>
      <c r="CG13" s="969" t="n"/>
      <c r="CH13" s="969" t="n"/>
      <c r="CI13" s="969" t="n"/>
      <c r="CJ13" s="969" t="n"/>
      <c r="CK13" s="969" t="n"/>
      <c r="CL13" s="969" t="n"/>
      <c r="CM13" s="969" t="n"/>
      <c r="CN13" s="969" t="n"/>
      <c r="CO13" s="969" t="n"/>
      <c r="CP13" s="969" t="n"/>
      <c r="CQ13" s="969" t="n"/>
      <c r="CR13" s="969" t="n"/>
      <c r="CS13" s="969" t="n"/>
      <c r="CT13" s="969" t="n"/>
      <c r="CU13" s="969" t="n"/>
      <c r="CV13" s="969" t="n"/>
      <c r="CW13" s="969" t="n"/>
      <c r="CX13" s="967" t="n"/>
    </row>
    <row r="14" ht="11.1" customHeight="1" s="710">
      <c r="B14" s="1034" t="n">
        <v>3</v>
      </c>
      <c r="C14" s="957" t="n"/>
      <c r="D14" s="955" t="n"/>
      <c r="E14" s="1035" t="inlineStr">
        <is>
          <t>Batch end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35" t="inlineStr">
        <is>
          <t>Batch finishes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34" t="inlineStr">
        <is>
          <t>Info</t>
        </is>
      </c>
      <c r="AM14" s="957" t="n"/>
      <c r="AN14" s="957" t="n"/>
      <c r="AO14" s="957" t="n"/>
      <c r="AP14" s="955" t="n"/>
      <c r="AQ14" s="1036" t="inlineStr">
        <is>
          <t>LOG3</t>
        </is>
      </c>
      <c r="AR14" s="957" t="n"/>
      <c r="AS14" s="957" t="n"/>
      <c r="AT14" s="957" t="n"/>
      <c r="AU14" s="957" t="n"/>
      <c r="AV14" s="957" t="n"/>
      <c r="AW14" s="955" t="n"/>
      <c r="AX14" s="1036" t="inlineStr">
        <is>
          <t>ASN submit ended. Status &lt;STATUS&gt;.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36" t="inlineStr">
        <is>
          <t>System : Write the log.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37" t="n"/>
      <c r="C15" s="969" t="n"/>
      <c r="D15" s="967" t="n"/>
      <c r="E15" s="1038" t="n"/>
      <c r="F15" s="969" t="n"/>
      <c r="G15" s="969" t="n"/>
      <c r="H15" s="969" t="n"/>
      <c r="I15" s="969" t="n"/>
      <c r="J15" s="969" t="n"/>
      <c r="K15" s="969" t="n"/>
      <c r="L15" s="969" t="n"/>
      <c r="M15" s="969" t="n"/>
      <c r="N15" s="969" t="n"/>
      <c r="O15" s="969" t="n"/>
      <c r="P15" s="969" t="n"/>
      <c r="Q15" s="969" t="n"/>
      <c r="R15" s="969" t="n"/>
      <c r="S15" s="967" t="n"/>
      <c r="T15" s="1038" t="n"/>
      <c r="U15" s="969" t="n"/>
      <c r="V15" s="969" t="n"/>
      <c r="W15" s="969" t="n"/>
      <c r="X15" s="969" t="n"/>
      <c r="Y15" s="969" t="n"/>
      <c r="Z15" s="969" t="n"/>
      <c r="AA15" s="969" t="n"/>
      <c r="AB15" s="969" t="n"/>
      <c r="AC15" s="969" t="n"/>
      <c r="AD15" s="969" t="n"/>
      <c r="AE15" s="969" t="n"/>
      <c r="AF15" s="969" t="n"/>
      <c r="AG15" s="969" t="n"/>
      <c r="AH15" s="969" t="n"/>
      <c r="AI15" s="969" t="n"/>
      <c r="AJ15" s="969" t="n"/>
      <c r="AK15" s="967" t="n"/>
      <c r="AL15" s="1037" t="n"/>
      <c r="AM15" s="969" t="n"/>
      <c r="AN15" s="969" t="n"/>
      <c r="AO15" s="969" t="n"/>
      <c r="AP15" s="967" t="n"/>
      <c r="AQ15" s="1039" t="n"/>
      <c r="AR15" s="969" t="n"/>
      <c r="AS15" s="969" t="n"/>
      <c r="AT15" s="969" t="n"/>
      <c r="AU15" s="969" t="n"/>
      <c r="AV15" s="969" t="n"/>
      <c r="AW15" s="967" t="n"/>
      <c r="AX15" s="1039" t="n"/>
      <c r="AY15" s="969" t="n"/>
      <c r="AZ15" s="969" t="n"/>
      <c r="BA15" s="969" t="n"/>
      <c r="BB15" s="969" t="n"/>
      <c r="BC15" s="969" t="n"/>
      <c r="BD15" s="969" t="n"/>
      <c r="BE15" s="969" t="n"/>
      <c r="BF15" s="969" t="n"/>
      <c r="BG15" s="969" t="n"/>
      <c r="BH15" s="969" t="n"/>
      <c r="BI15" s="969" t="n"/>
      <c r="BJ15" s="969" t="n"/>
      <c r="BK15" s="969" t="n"/>
      <c r="BL15" s="969" t="n"/>
      <c r="BM15" s="969" t="n"/>
      <c r="BN15" s="969" t="n"/>
      <c r="BO15" s="969" t="n"/>
      <c r="BP15" s="969" t="n"/>
      <c r="BQ15" s="969" t="n"/>
      <c r="BR15" s="969" t="n"/>
      <c r="BS15" s="969" t="n"/>
      <c r="BT15" s="969" t="n"/>
      <c r="BU15" s="969" t="n"/>
      <c r="BV15" s="967" t="n"/>
      <c r="BW15" s="1040" t="inlineStr">
        <is>
          <t>User : -</t>
        </is>
      </c>
      <c r="BX15" s="969" t="n"/>
      <c r="BY15" s="969" t="n"/>
      <c r="BZ15" s="969" t="n"/>
      <c r="CA15" s="969" t="n"/>
      <c r="CB15" s="969" t="n"/>
      <c r="CC15" s="969" t="n"/>
      <c r="CD15" s="969" t="n"/>
      <c r="CE15" s="969" t="n"/>
      <c r="CF15" s="969" t="n"/>
      <c r="CG15" s="969" t="n"/>
      <c r="CH15" s="969" t="n"/>
      <c r="CI15" s="969" t="n"/>
      <c r="CJ15" s="969" t="n"/>
      <c r="CK15" s="969" t="n"/>
      <c r="CL15" s="969" t="n"/>
      <c r="CM15" s="969" t="n"/>
      <c r="CN15" s="969" t="n"/>
      <c r="CO15" s="969" t="n"/>
      <c r="CP15" s="969" t="n"/>
      <c r="CQ15" s="969" t="n"/>
      <c r="CR15" s="969" t="n"/>
      <c r="CS15" s="969" t="n"/>
      <c r="CT15" s="969" t="n"/>
      <c r="CU15" s="969" t="n"/>
      <c r="CV15" s="969" t="n"/>
      <c r="CW15" s="969" t="n"/>
      <c r="CX15" s="967" t="n"/>
    </row>
    <row r="16" ht="11.1" customHeight="1" s="710">
      <c r="B16" s="1034" t="n">
        <v>4</v>
      </c>
      <c r="C16" s="957" t="n"/>
      <c r="D16" s="955" t="n"/>
      <c r="E16" s="1035" t="inlineStr">
        <is>
          <t>Error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5" t="inlineStr">
        <is>
          <t>Numbering or insert fails / any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4" t="inlineStr">
        <is>
          <t>Error</t>
        </is>
      </c>
      <c r="AM16" s="957" t="n"/>
      <c r="AN16" s="957" t="n"/>
      <c r="AO16" s="957" t="n"/>
      <c r="AP16" s="955" t="n"/>
      <c r="AQ16" s="1036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6" t="inlineStr">
        <is>
          <t>Failed to submit ASN, Submit ID &lt;SUBMIT_ID&gt;: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6" t="inlineStr">
        <is>
          <t>System : Roll back; release the mapping. STATUS =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1" t="n"/>
      <c r="C17" s="961" t="n"/>
      <c r="D17" s="959" t="n"/>
      <c r="E17" s="1042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46" t="inlineStr">
        <is>
          <t>system error</t>
        </is>
      </c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41" t="n"/>
      <c r="AM17" s="961" t="n"/>
      <c r="AN17" s="961" t="n"/>
      <c r="AO17" s="961" t="n"/>
      <c r="AP17" s="959" t="n"/>
      <c r="AQ17" s="1043" t="n"/>
      <c r="AR17" s="961" t="n"/>
      <c r="AS17" s="961" t="n"/>
      <c r="AT17" s="961" t="n"/>
      <c r="AU17" s="961" t="n"/>
      <c r="AV17" s="961" t="n"/>
      <c r="AW17" s="959" t="n"/>
      <c r="AX17" s="1044" t="inlineStr">
        <is>
          <t>&lt;ERROR_DETAIL&gt;.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4" t="inlineStr">
        <is>
          <t>ERROR.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7" t="n"/>
      <c r="C18" s="969" t="n"/>
      <c r="D18" s="967" t="n"/>
      <c r="E18" s="1038" t="n"/>
      <c r="F18" s="969" t="n"/>
      <c r="G18" s="969" t="n"/>
      <c r="H18" s="969" t="n"/>
      <c r="I18" s="969" t="n"/>
      <c r="J18" s="969" t="n"/>
      <c r="K18" s="969" t="n"/>
      <c r="L18" s="969" t="n"/>
      <c r="M18" s="969" t="n"/>
      <c r="N18" s="969" t="n"/>
      <c r="O18" s="969" t="n"/>
      <c r="P18" s="969" t="n"/>
      <c r="Q18" s="969" t="n"/>
      <c r="R18" s="969" t="n"/>
      <c r="S18" s="967" t="n"/>
      <c r="T18" s="1038" t="n"/>
      <c r="U18" s="969" t="n"/>
      <c r="V18" s="969" t="n"/>
      <c r="W18" s="969" t="n"/>
      <c r="X18" s="969" t="n"/>
      <c r="Y18" s="969" t="n"/>
      <c r="Z18" s="969" t="n"/>
      <c r="AA18" s="969" t="n"/>
      <c r="AB18" s="969" t="n"/>
      <c r="AC18" s="969" t="n"/>
      <c r="AD18" s="969" t="n"/>
      <c r="AE18" s="969" t="n"/>
      <c r="AF18" s="969" t="n"/>
      <c r="AG18" s="969" t="n"/>
      <c r="AH18" s="969" t="n"/>
      <c r="AI18" s="969" t="n"/>
      <c r="AJ18" s="969" t="n"/>
      <c r="AK18" s="967" t="n"/>
      <c r="AL18" s="1037" t="n"/>
      <c r="AM18" s="969" t="n"/>
      <c r="AN18" s="969" t="n"/>
      <c r="AO18" s="969" t="n"/>
      <c r="AP18" s="967" t="n"/>
      <c r="AQ18" s="1039" t="n"/>
      <c r="AR18" s="969" t="n"/>
      <c r="AS18" s="969" t="n"/>
      <c r="AT18" s="969" t="n"/>
      <c r="AU18" s="969" t="n"/>
      <c r="AV18" s="969" t="n"/>
      <c r="AW18" s="967" t="n"/>
      <c r="AX18" s="1039" t="n"/>
      <c r="AY18" s="969" t="n"/>
      <c r="AZ18" s="969" t="n"/>
      <c r="BA18" s="969" t="n"/>
      <c r="BB18" s="969" t="n"/>
      <c r="BC18" s="969" t="n"/>
      <c r="BD18" s="969" t="n"/>
      <c r="BE18" s="969" t="n"/>
      <c r="BF18" s="969" t="n"/>
      <c r="BG18" s="969" t="n"/>
      <c r="BH18" s="969" t="n"/>
      <c r="BI18" s="969" t="n"/>
      <c r="BJ18" s="969" t="n"/>
      <c r="BK18" s="969" t="n"/>
      <c r="BL18" s="969" t="n"/>
      <c r="BM18" s="969" t="n"/>
      <c r="BN18" s="969" t="n"/>
      <c r="BO18" s="969" t="n"/>
      <c r="BP18" s="969" t="n"/>
      <c r="BQ18" s="969" t="n"/>
      <c r="BR18" s="969" t="n"/>
      <c r="BS18" s="969" t="n"/>
      <c r="BT18" s="969" t="n"/>
      <c r="BU18" s="969" t="n"/>
      <c r="BV18" s="967" t="n"/>
      <c r="BW18" s="1040" t="inlineStr">
        <is>
          <t>User : Create the ASN again; contact PIC if it persists.</t>
        </is>
      </c>
      <c r="BX18" s="969" t="n"/>
      <c r="BY18" s="969" t="n"/>
      <c r="BZ18" s="969" t="n"/>
      <c r="CA18" s="969" t="n"/>
      <c r="CB18" s="969" t="n"/>
      <c r="CC18" s="969" t="n"/>
      <c r="CD18" s="969" t="n"/>
      <c r="CE18" s="969" t="n"/>
      <c r="CF18" s="969" t="n"/>
      <c r="CG18" s="969" t="n"/>
      <c r="CH18" s="969" t="n"/>
      <c r="CI18" s="969" t="n"/>
      <c r="CJ18" s="969" t="n"/>
      <c r="CK18" s="969" t="n"/>
      <c r="CL18" s="969" t="n"/>
      <c r="CM18" s="969" t="n"/>
      <c r="CN18" s="969" t="n"/>
      <c r="CO18" s="969" t="n"/>
      <c r="CP18" s="969" t="n"/>
      <c r="CQ18" s="969" t="n"/>
      <c r="CR18" s="969" t="n"/>
      <c r="CS18" s="969" t="n"/>
      <c r="CT18" s="969" t="n"/>
      <c r="CU18" s="969" t="n"/>
      <c r="CV18" s="969" t="n"/>
      <c r="CW18" s="969" t="n"/>
      <c r="CX18" s="967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47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#TEMP_ASN_DRAFT (proposed)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Temporary table - Temporary ASN draft built by [Create ASN] (mapping of the selected units); read by the Case List and by [Submit ASN]. Columns proposed.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CASE_SEQ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NUMBER(4)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Case sequence in the draft (Case 1, 2, ...)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LINE_SEQ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NUMBER(4)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Order line x PO within the case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PART_NO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VARCHAR(15)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n"/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Part number of the case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n"/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Customer Order Date of the case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DESTINATION_CD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n"/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Destination of the case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4" t="inlineStr">
        <is>
          <t>CUSTOMER_CD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4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Customer code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4" t="inlineStr">
        <is>
          <t>CUSTOMER_ORDER_NO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VARCHAR(8)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Customer order number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DETAILED_ITEM_NO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VARCHAR(4)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Detailed item number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4" t="inlineStr">
        <is>
          <t>SERIAL_NO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VARCHAR(7)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Serial number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4" t="inlineStr">
        <is>
          <t>QTY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NUMBER(8)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Qty of the line in the case (mapped to the PO)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4" t="inlineStr">
        <is>
          <t>PO_NO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VARCHAR(TBD)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PO number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4" t="inlineStr">
        <is>
          <t>MANIFEST_NO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Manifest number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4" t="inlineStr">
        <is>
          <t>MANIFEST_ITEM_NO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4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75" t="n"/>
      <c r="AH26" s="957" t="n"/>
      <c r="AI26" s="955" t="n"/>
      <c r="AJ26" s="975" t="inlineStr">
        <is>
          <t>N</t>
        </is>
      </c>
      <c r="AK26" s="957" t="n"/>
      <c r="AL26" s="957" t="n"/>
      <c r="AM26" s="955" t="n"/>
      <c r="AN26" s="956" t="inlineStr">
        <is>
          <t>Manifest item number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4" t="inlineStr">
        <is>
          <t>PO_ORDER_QTY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4" t="inlineStr">
        <is>
          <t>NUMBER(TBD)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75" t="n"/>
      <c r="AH27" s="957" t="n"/>
      <c r="AI27" s="955" t="n"/>
      <c r="AJ27" s="975" t="inlineStr">
        <is>
          <t>N</t>
        </is>
      </c>
      <c r="AK27" s="957" t="n"/>
      <c r="AL27" s="957" t="n"/>
      <c r="AM27" s="955" t="n"/>
      <c r="AN27" s="956" t="inlineStr">
        <is>
          <t>PO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4" t="inlineStr">
        <is>
          <t>DELIVERY_DT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4" t="inlineStr">
        <is>
          <t>DATE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75" t="n"/>
      <c r="AH28" s="957" t="n"/>
      <c r="AI28" s="955" t="n"/>
      <c r="AJ28" s="975" t="inlineStr">
        <is>
          <t>N</t>
        </is>
      </c>
      <c r="AK28" s="957" t="n"/>
      <c r="AL28" s="957" t="n"/>
      <c r="AM28" s="955" t="n"/>
      <c r="AN28" s="956" t="inlineStr">
        <is>
          <t>Delivery Date of the Get Order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4" t="inlineStr">
        <is>
          <t>RIT_CYCLE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4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75" t="n"/>
      <c r="AH29" s="957" t="n"/>
      <c r="AI29" s="955" t="n"/>
      <c r="AJ29" s="975" t="inlineStr">
        <is>
          <t>N</t>
        </is>
      </c>
      <c r="AK29" s="957" t="n"/>
      <c r="AL29" s="957" t="n"/>
      <c r="AM29" s="955" t="n"/>
      <c r="AN29" s="956" t="inlineStr">
        <is>
          <t>Rit of the Get Order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1048" t="inlineStr">
        <is>
          <t>ROUTE</t>
        </is>
      </c>
      <c r="F30" s="989" t="n"/>
      <c r="G30" s="989" t="n"/>
      <c r="H30" s="989" t="n"/>
      <c r="I30" s="989" t="n"/>
      <c r="J30" s="989" t="n"/>
      <c r="K30" s="989" t="n"/>
      <c r="L30" s="989" t="n"/>
      <c r="M30" s="989" t="n"/>
      <c r="N30" s="989" t="n"/>
      <c r="O30" s="989" t="n"/>
      <c r="P30" s="989" t="n"/>
      <c r="Q30" s="989" t="n"/>
      <c r="R30" s="989" t="n"/>
      <c r="S30" s="989" t="n"/>
      <c r="T30" s="990" t="n"/>
      <c r="U30" s="1048" t="inlineStr">
        <is>
          <t>VARCHAR(TBD)</t>
        </is>
      </c>
      <c r="V30" s="989" t="n"/>
      <c r="W30" s="989" t="n"/>
      <c r="X30" s="989" t="n"/>
      <c r="Y30" s="989" t="n"/>
      <c r="Z30" s="989" t="n"/>
      <c r="AA30" s="989" t="n"/>
      <c r="AB30" s="989" t="n"/>
      <c r="AC30" s="989" t="n"/>
      <c r="AD30" s="989" t="n"/>
      <c r="AE30" s="989" t="n"/>
      <c r="AF30" s="990" t="n"/>
      <c r="AG30" s="1049" t="n"/>
      <c r="AH30" s="989" t="n"/>
      <c r="AI30" s="990" t="n"/>
      <c r="AJ30" s="1049" t="inlineStr">
        <is>
          <t>N</t>
        </is>
      </c>
      <c r="AK30" s="989" t="n"/>
      <c r="AL30" s="989" t="n"/>
      <c r="AM30" s="990" t="n"/>
      <c r="AN30" s="988" t="inlineStr">
        <is>
          <t>Route of the Rit</t>
        </is>
      </c>
      <c r="AO30" s="989" t="n"/>
      <c r="AP30" s="989" t="n"/>
      <c r="AQ30" s="989" t="n"/>
      <c r="AR30" s="989" t="n"/>
      <c r="AS30" s="989" t="n"/>
      <c r="AT30" s="989" t="n"/>
      <c r="AU30" s="989" t="n"/>
      <c r="AV30" s="989" t="n"/>
      <c r="AW30" s="989" t="n"/>
      <c r="AX30" s="989" t="n"/>
      <c r="AY30" s="989" t="n"/>
      <c r="AZ30" s="989" t="n"/>
      <c r="BA30" s="989" t="n"/>
      <c r="BB30" s="989" t="n"/>
      <c r="BC30" s="989" t="n"/>
      <c r="BD30" s="989" t="n"/>
      <c r="BE30" s="989" t="n"/>
      <c r="BF30" s="989" t="n"/>
      <c r="BG30" s="989" t="n"/>
      <c r="BH30" s="989" t="n"/>
      <c r="BI30" s="989" t="n"/>
      <c r="BJ30" s="989" t="n"/>
      <c r="BK30" s="989" t="n"/>
      <c r="BL30" s="989" t="n"/>
      <c r="BM30" s="989" t="n"/>
      <c r="BN30" s="989" t="n"/>
      <c r="BO30" s="989" t="n"/>
      <c r="BP30" s="989" t="n"/>
      <c r="BQ30" s="989" t="n"/>
      <c r="BR30" s="989" t="n"/>
      <c r="BS30" s="989" t="n"/>
      <c r="BT30" s="989" t="n"/>
      <c r="BU30" s="989" t="n"/>
      <c r="BV30" s="989" t="n"/>
      <c r="BW30" s="989" t="n"/>
      <c r="BX30" s="989" t="n"/>
      <c r="BY30" s="989" t="n"/>
      <c r="BZ30" s="989" t="n"/>
      <c r="CA30" s="989" t="n"/>
      <c r="CB30" s="989" t="n"/>
      <c r="CC30" s="989" t="n"/>
      <c r="CD30" s="989" t="n"/>
      <c r="CE30" s="989" t="n"/>
      <c r="CF30" s="989" t="n"/>
      <c r="CG30" s="989" t="n"/>
      <c r="CH30" s="989" t="n"/>
      <c r="CI30" s="989" t="n"/>
      <c r="CJ30" s="989" t="n"/>
      <c r="CK30" s="989" t="n"/>
      <c r="CL30" s="989" t="n"/>
      <c r="CM30" s="989" t="n"/>
      <c r="CN30" s="989" t="n"/>
      <c r="CO30" s="989" t="n"/>
      <c r="CP30" s="989" t="n"/>
      <c r="CQ30" s="989" t="n"/>
      <c r="CR30" s="989" t="n"/>
      <c r="CS30" s="990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6" t="inlineStr">
        <is>
          <t>TB_R_ASN_CROSSDOCK_H (proposed)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1050" t="inlineStr">
        <is>
          <t>Transaction table - ASN header of ASN Crossdock Creation; its cases are in TB_R_ASN_CROSSDOCK_D. Name and columns proposed.</t>
        </is>
      </c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53" t="inlineStr">
        <is>
          <t>Column</t>
        </is>
      </c>
      <c r="F34" s="952" t="n"/>
      <c r="G34" s="952" t="n"/>
      <c r="H34" s="952" t="n"/>
      <c r="I34" s="952" t="n"/>
      <c r="J34" s="952" t="n"/>
      <c r="K34" s="952" t="n"/>
      <c r="L34" s="952" t="n"/>
      <c r="M34" s="952" t="n"/>
      <c r="N34" s="952" t="n"/>
      <c r="O34" s="952" t="n"/>
      <c r="P34" s="952" t="n"/>
      <c r="Q34" s="952" t="n"/>
      <c r="R34" s="952" t="n"/>
      <c r="S34" s="952" t="n"/>
      <c r="T34" s="951" t="n"/>
      <c r="U34" s="953" t="inlineStr">
        <is>
          <t>Type</t>
        </is>
      </c>
      <c r="V34" s="952" t="n"/>
      <c r="W34" s="952" t="n"/>
      <c r="X34" s="952" t="n"/>
      <c r="Y34" s="952" t="n"/>
      <c r="Z34" s="952" t="n"/>
      <c r="AA34" s="952" t="n"/>
      <c r="AB34" s="952" t="n"/>
      <c r="AC34" s="952" t="n"/>
      <c r="AD34" s="952" t="n"/>
      <c r="AE34" s="952" t="n"/>
      <c r="AF34" s="951" t="n"/>
      <c r="AG34" s="953" t="inlineStr">
        <is>
          <t>PK</t>
        </is>
      </c>
      <c r="AH34" s="952" t="n"/>
      <c r="AI34" s="951" t="n"/>
      <c r="AJ34" s="953" t="inlineStr">
        <is>
          <t>Null</t>
        </is>
      </c>
      <c r="AK34" s="952" t="n"/>
      <c r="AL34" s="952" t="n"/>
      <c r="AM34" s="951" t="n"/>
      <c r="AN34" s="950" t="inlineStr">
        <is>
          <t>Description</t>
        </is>
      </c>
      <c r="AO34" s="952" t="n"/>
      <c r="AP34" s="952" t="n"/>
      <c r="AQ34" s="952" t="n"/>
      <c r="AR34" s="952" t="n"/>
      <c r="AS34" s="952" t="n"/>
      <c r="AT34" s="952" t="n"/>
      <c r="AU34" s="952" t="n"/>
      <c r="AV34" s="952" t="n"/>
      <c r="AW34" s="952" t="n"/>
      <c r="AX34" s="952" t="n"/>
      <c r="AY34" s="952" t="n"/>
      <c r="AZ34" s="952" t="n"/>
      <c r="BA34" s="952" t="n"/>
      <c r="BB34" s="952" t="n"/>
      <c r="BC34" s="952" t="n"/>
      <c r="BD34" s="952" t="n"/>
      <c r="BE34" s="952" t="n"/>
      <c r="BF34" s="952" t="n"/>
      <c r="BG34" s="952" t="n"/>
      <c r="BH34" s="952" t="n"/>
      <c r="BI34" s="952" t="n"/>
      <c r="BJ34" s="952" t="n"/>
      <c r="BK34" s="952" t="n"/>
      <c r="BL34" s="952" t="n"/>
      <c r="BM34" s="952" t="n"/>
      <c r="BN34" s="952" t="n"/>
      <c r="BO34" s="952" t="n"/>
      <c r="BP34" s="952" t="n"/>
      <c r="BQ34" s="952" t="n"/>
      <c r="BR34" s="952" t="n"/>
      <c r="BS34" s="952" t="n"/>
      <c r="BT34" s="952" t="n"/>
      <c r="BU34" s="952" t="n"/>
      <c r="BV34" s="952" t="n"/>
      <c r="BW34" s="952" t="n"/>
      <c r="BX34" s="952" t="n"/>
      <c r="BY34" s="952" t="n"/>
      <c r="BZ34" s="952" t="n"/>
      <c r="CA34" s="952" t="n"/>
      <c r="CB34" s="952" t="n"/>
      <c r="CC34" s="952" t="n"/>
      <c r="CD34" s="952" t="n"/>
      <c r="CE34" s="952" t="n"/>
      <c r="CF34" s="952" t="n"/>
      <c r="CG34" s="952" t="n"/>
      <c r="CH34" s="952" t="n"/>
      <c r="CI34" s="952" t="n"/>
      <c r="CJ34" s="952" t="n"/>
      <c r="CK34" s="952" t="n"/>
      <c r="CL34" s="952" t="n"/>
      <c r="CM34" s="952" t="n"/>
      <c r="CN34" s="952" t="n"/>
      <c r="CO34" s="952" t="n"/>
      <c r="CP34" s="952" t="n"/>
      <c r="CQ34" s="952" t="n"/>
      <c r="CR34" s="952" t="n"/>
      <c r="CS34" s="95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4" t="inlineStr">
        <is>
          <t>ASN_NO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4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75" t="inlineStr">
        <is>
          <t>Y</t>
        </is>
      </c>
      <c r="AH35" s="957" t="n"/>
      <c r="AI35" s="955" t="n"/>
      <c r="AJ35" s="975" t="inlineStr">
        <is>
          <t>N</t>
        </is>
      </c>
      <c r="AK35" s="957" t="n"/>
      <c r="AL35" s="957" t="n"/>
      <c r="AM35" s="955" t="n"/>
      <c r="AN35" s="964" t="inlineStr">
        <is>
          <t>ASN number (existing numbering)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4" t="inlineStr">
        <is>
          <t>SUPPLIER_CD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4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75" t="n"/>
      <c r="AH36" s="957" t="n"/>
      <c r="AI36" s="955" t="n"/>
      <c r="AJ36" s="975" t="inlineStr">
        <is>
          <t>N</t>
        </is>
      </c>
      <c r="AK36" s="957" t="n"/>
      <c r="AL36" s="957" t="n"/>
      <c r="AM36" s="955" t="n"/>
      <c r="AN36" s="964" t="inlineStr">
        <is>
          <t>Supplier of the cases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4" t="inlineStr">
        <is>
          <t>SUPPLIER_PLANT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4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75" t="n"/>
      <c r="AH37" s="957" t="n"/>
      <c r="AI37" s="955" t="n"/>
      <c r="AJ37" s="975" t="inlineStr">
        <is>
          <t>N</t>
        </is>
      </c>
      <c r="AK37" s="957" t="n"/>
      <c r="AL37" s="957" t="n"/>
      <c r="AM37" s="955" t="n"/>
      <c r="AN37" s="956" t="inlineStr">
        <is>
          <t>Supplier plant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4" t="inlineStr">
        <is>
          <t>DELIVERY_DT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4" t="inlineStr">
        <is>
          <t>DATE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75" t="n"/>
      <c r="AH38" s="957" t="n"/>
      <c r="AI38" s="955" t="n"/>
      <c r="AJ38" s="975" t="inlineStr">
        <is>
          <t>N</t>
        </is>
      </c>
      <c r="AK38" s="957" t="n"/>
      <c r="AL38" s="957" t="n"/>
      <c r="AM38" s="955" t="n"/>
      <c r="AN38" s="956" t="inlineStr">
        <is>
          <t>Delivery Date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4" t="inlineStr">
        <is>
          <t>RIT_CYCLE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4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75" t="n"/>
      <c r="AH39" s="957" t="n"/>
      <c r="AI39" s="955" t="n"/>
      <c r="AJ39" s="975" t="inlineStr">
        <is>
          <t>N</t>
        </is>
      </c>
      <c r="AK39" s="957" t="n"/>
      <c r="AL39" s="957" t="n"/>
      <c r="AM39" s="955" t="n"/>
      <c r="AN39" s="956" t="inlineStr">
        <is>
          <t>Rit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ROUTE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Route of the Rit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TOTAL_CASE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NUMBER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Number of cases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TOTAL_QTY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NUMBER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Delivery Qty (total pieces)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ASN_STATUS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VARCHAR(1)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'1' Created (set on submit)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CREATED_BY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VARCHAR(TBD)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N</t>
        </is>
      </c>
      <c r="AK44" s="957" t="n"/>
      <c r="AL44" s="957" t="n"/>
      <c r="AM44" s="955" t="n"/>
      <c r="AN44" s="956" t="inlineStr">
        <is>
          <t>User who submitted the ASN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CREATED_DT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DATETIME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N</t>
        </is>
      </c>
      <c r="AK45" s="957" t="n"/>
      <c r="AL45" s="957" t="n"/>
      <c r="AM45" s="955" t="n"/>
      <c r="AN45" s="956" t="inlineStr">
        <is>
          <t>Submit date and time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CHANGED_BY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VARCHAR(TBD)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N</t>
        </is>
      </c>
      <c r="AK46" s="957" t="n"/>
      <c r="AL46" s="957" t="n"/>
      <c r="AM46" s="955" t="n"/>
      <c r="AN46" s="956" t="inlineStr">
        <is>
          <t>User who last changed the record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8" t="inlineStr">
        <is>
          <t>CHANGED_DT</t>
        </is>
      </c>
      <c r="F47" s="989" t="n"/>
      <c r="G47" s="989" t="n"/>
      <c r="H47" s="989" t="n"/>
      <c r="I47" s="989" t="n"/>
      <c r="J47" s="989" t="n"/>
      <c r="K47" s="989" t="n"/>
      <c r="L47" s="989" t="n"/>
      <c r="M47" s="989" t="n"/>
      <c r="N47" s="989" t="n"/>
      <c r="O47" s="989" t="n"/>
      <c r="P47" s="989" t="n"/>
      <c r="Q47" s="989" t="n"/>
      <c r="R47" s="989" t="n"/>
      <c r="S47" s="989" t="n"/>
      <c r="T47" s="990" t="n"/>
      <c r="U47" s="988" t="inlineStr">
        <is>
          <t>DATETIME</t>
        </is>
      </c>
      <c r="V47" s="989" t="n"/>
      <c r="W47" s="989" t="n"/>
      <c r="X47" s="989" t="n"/>
      <c r="Y47" s="989" t="n"/>
      <c r="Z47" s="989" t="n"/>
      <c r="AA47" s="989" t="n"/>
      <c r="AB47" s="989" t="n"/>
      <c r="AC47" s="989" t="n"/>
      <c r="AD47" s="989" t="n"/>
      <c r="AE47" s="989" t="n"/>
      <c r="AF47" s="990" t="n"/>
      <c r="AG47" s="1051" t="n"/>
      <c r="AH47" s="989" t="n"/>
      <c r="AI47" s="990" t="n"/>
      <c r="AJ47" s="1051" t="inlineStr">
        <is>
          <t>N</t>
        </is>
      </c>
      <c r="AK47" s="989" t="n"/>
      <c r="AL47" s="989" t="n"/>
      <c r="AM47" s="990" t="n"/>
      <c r="AN47" s="988" t="inlineStr">
        <is>
          <t>Last changed date and time</t>
        </is>
      </c>
      <c r="AO47" s="989" t="n"/>
      <c r="AP47" s="989" t="n"/>
      <c r="AQ47" s="989" t="n"/>
      <c r="AR47" s="989" t="n"/>
      <c r="AS47" s="989" t="n"/>
      <c r="AT47" s="989" t="n"/>
      <c r="AU47" s="989" t="n"/>
      <c r="AV47" s="989" t="n"/>
      <c r="AW47" s="989" t="n"/>
      <c r="AX47" s="989" t="n"/>
      <c r="AY47" s="989" t="n"/>
      <c r="AZ47" s="989" t="n"/>
      <c r="BA47" s="989" t="n"/>
      <c r="BB47" s="989" t="n"/>
      <c r="BC47" s="989" t="n"/>
      <c r="BD47" s="989" t="n"/>
      <c r="BE47" s="989" t="n"/>
      <c r="BF47" s="989" t="n"/>
      <c r="BG47" s="989" t="n"/>
      <c r="BH47" s="989" t="n"/>
      <c r="BI47" s="989" t="n"/>
      <c r="BJ47" s="989" t="n"/>
      <c r="BK47" s="989" t="n"/>
      <c r="BL47" s="989" t="n"/>
      <c r="BM47" s="989" t="n"/>
      <c r="BN47" s="989" t="n"/>
      <c r="BO47" s="989" t="n"/>
      <c r="BP47" s="989" t="n"/>
      <c r="BQ47" s="989" t="n"/>
      <c r="BR47" s="989" t="n"/>
      <c r="BS47" s="989" t="n"/>
      <c r="BT47" s="989" t="n"/>
      <c r="BU47" s="989" t="n"/>
      <c r="BV47" s="989" t="n"/>
      <c r="BW47" s="989" t="n"/>
      <c r="BX47" s="989" t="n"/>
      <c r="BY47" s="989" t="n"/>
      <c r="BZ47" s="989" t="n"/>
      <c r="CA47" s="989" t="n"/>
      <c r="CB47" s="989" t="n"/>
      <c r="CC47" s="989" t="n"/>
      <c r="CD47" s="989" t="n"/>
      <c r="CE47" s="989" t="n"/>
      <c r="CF47" s="989" t="n"/>
      <c r="CG47" s="989" t="n"/>
      <c r="CH47" s="989" t="n"/>
      <c r="CI47" s="989" t="n"/>
      <c r="CJ47" s="989" t="n"/>
      <c r="CK47" s="989" t="n"/>
      <c r="CL47" s="989" t="n"/>
      <c r="CM47" s="989" t="n"/>
      <c r="CN47" s="989" t="n"/>
      <c r="CO47" s="989" t="n"/>
      <c r="CP47" s="989" t="n"/>
      <c r="CQ47" s="989" t="n"/>
      <c r="CR47" s="989" t="n"/>
      <c r="CS47" s="990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2" t="n"/>
      <c r="C48" s="1053" t="n"/>
      <c r="D48" s="1053" t="n"/>
      <c r="E48" s="1053" t="n"/>
      <c r="F48" s="1053" t="n"/>
      <c r="G48" s="1053" t="n"/>
      <c r="H48" s="1053" t="n"/>
      <c r="I48" s="1053" t="n"/>
      <c r="J48" s="1053" t="n"/>
      <c r="K48" s="1053" t="n"/>
      <c r="L48" s="1053" t="n"/>
      <c r="M48" s="1053" t="n"/>
      <c r="N48" s="1053" t="n"/>
      <c r="O48" s="1053" t="n"/>
      <c r="P48" s="1053" t="n"/>
      <c r="Q48" s="1053" t="n"/>
      <c r="R48" s="1053" t="n"/>
      <c r="S48" s="1053" t="n"/>
      <c r="T48" s="1053" t="n"/>
      <c r="U48" s="1053" t="n"/>
      <c r="V48" s="1053" t="n"/>
      <c r="W48" s="1053" t="n"/>
      <c r="X48" s="1053" t="n"/>
      <c r="Y48" s="1053" t="n"/>
      <c r="Z48" s="1053" t="n"/>
      <c r="AA48" s="1053" t="n"/>
      <c r="AB48" s="1053" t="n"/>
      <c r="AC48" s="1053" t="n"/>
      <c r="AD48" s="1053" t="n"/>
      <c r="AE48" s="1053" t="n"/>
      <c r="AF48" s="1053" t="n"/>
      <c r="AG48" s="1053" t="n"/>
      <c r="AH48" s="1053" t="n"/>
      <c r="AI48" s="1053" t="n"/>
      <c r="AJ48" s="1053" t="n"/>
      <c r="AK48" s="1053" t="n"/>
      <c r="AL48" s="1053" t="n"/>
      <c r="AM48" s="1053" t="n"/>
      <c r="AN48" s="1053" t="n"/>
      <c r="AO48" s="1053" t="n"/>
      <c r="AP48" s="1053" t="n"/>
      <c r="AQ48" s="1053" t="n"/>
      <c r="AR48" s="1053" t="n"/>
      <c r="AS48" s="1053" t="n"/>
      <c r="AT48" s="1053" t="n"/>
      <c r="AU48" s="1053" t="n"/>
      <c r="AV48" s="1053" t="n"/>
      <c r="AW48" s="1053" t="n"/>
      <c r="AX48" s="1053" t="n"/>
      <c r="AY48" s="1053" t="n"/>
      <c r="AZ48" s="1053" t="n"/>
      <c r="BA48" s="1053" t="n"/>
      <c r="BB48" s="1053" t="n"/>
      <c r="BC48" s="1053" t="n"/>
      <c r="BD48" s="1053" t="n"/>
      <c r="BE48" s="1053" t="n"/>
      <c r="BF48" s="1053" t="n"/>
      <c r="BG48" s="1053" t="n"/>
      <c r="BH48" s="1053" t="n"/>
      <c r="BI48" s="1053" t="n"/>
      <c r="BJ48" s="1053" t="n"/>
      <c r="BK48" s="1053" t="n"/>
      <c r="BL48" s="1053" t="n"/>
      <c r="BM48" s="1053" t="n"/>
      <c r="BN48" s="1053" t="n"/>
      <c r="BO48" s="1053" t="n"/>
      <c r="BP48" s="1053" t="n"/>
      <c r="BQ48" s="1053" t="n"/>
      <c r="BR48" s="1053" t="n"/>
      <c r="BS48" s="1053" t="n"/>
      <c r="BT48" s="1053" t="n"/>
      <c r="BU48" s="1053" t="n"/>
      <c r="BV48" s="1053" t="n"/>
      <c r="BW48" s="1053" t="n"/>
      <c r="BX48" s="1053" t="n"/>
      <c r="BY48" s="1053" t="n"/>
      <c r="BZ48" s="1053" t="n"/>
      <c r="CA48" s="1053" t="n"/>
      <c r="CB48" s="1053" t="n"/>
      <c r="CC48" s="1053" t="n"/>
      <c r="CD48" s="1053" t="n"/>
      <c r="CE48" s="1053" t="n"/>
      <c r="CF48" s="1053" t="n"/>
      <c r="CG48" s="1053" t="n"/>
      <c r="CH48" s="1053" t="n"/>
      <c r="CI48" s="1053" t="n"/>
      <c r="CJ48" s="1053" t="n"/>
      <c r="CK48" s="1053" t="n"/>
      <c r="CL48" s="1053" t="n"/>
      <c r="CM48" s="1053" t="n"/>
      <c r="CN48" s="1053" t="n"/>
      <c r="CO48" s="1053" t="n"/>
      <c r="CP48" s="1053" t="n"/>
      <c r="CQ48" s="1053" t="n"/>
      <c r="CR48" s="1053" t="n"/>
      <c r="CS48" s="1053" t="n"/>
      <c r="CT48" s="1053" t="n"/>
      <c r="CU48" s="1053" t="n"/>
      <c r="CV48" s="1053" t="n"/>
      <c r="CW48" s="1053" t="n"/>
      <c r="CX48" s="1054" t="n"/>
      <c r="CY48" s="941" t="n"/>
    </row>
    <row r="49" ht="11.1" customHeight="1" s="710">
      <c r="A49" s="1025" t="n"/>
      <c r="B49" s="1026" t="n"/>
      <c r="C49" s="1025" t="n"/>
      <c r="D49" s="1025" t="n"/>
      <c r="E49" s="1025" t="n"/>
      <c r="F49" s="1025" t="n"/>
      <c r="G49" s="1025" t="n"/>
      <c r="H49" s="1025" t="n"/>
      <c r="I49" s="1025" t="n"/>
      <c r="J49" s="1025" t="n"/>
      <c r="K49" s="1025" t="n"/>
      <c r="L49" s="1025" t="n"/>
      <c r="M49" s="1025" t="n"/>
      <c r="N49" s="1025" t="n"/>
      <c r="O49" s="1025" t="n"/>
      <c r="P49" s="1025" t="n"/>
      <c r="Q49" s="1025" t="n"/>
      <c r="R49" s="1025" t="n"/>
      <c r="S49" s="1025" t="n"/>
      <c r="T49" s="1025" t="n"/>
      <c r="U49" s="1025" t="n"/>
      <c r="V49" s="1025" t="n"/>
      <c r="W49" s="1025" t="n"/>
      <c r="X49" s="1025" t="n"/>
      <c r="Y49" s="1025" t="n"/>
      <c r="Z49" s="1025" t="n"/>
      <c r="AA49" s="1025" t="n"/>
      <c r="AB49" s="1025" t="n"/>
      <c r="AC49" s="1025" t="n"/>
      <c r="AD49" s="1025" t="n"/>
      <c r="AE49" s="1025" t="n"/>
      <c r="AF49" s="1025" t="n"/>
      <c r="AG49" s="1025" t="n"/>
      <c r="AH49" s="1025" t="n"/>
      <c r="AI49" s="1025" t="n"/>
      <c r="AJ49" s="1025" t="n"/>
      <c r="AK49" s="1025" t="n"/>
      <c r="AL49" s="1025" t="n"/>
      <c r="AM49" s="1025" t="n"/>
      <c r="AN49" s="1025" t="n"/>
      <c r="AO49" s="1025" t="n"/>
      <c r="AP49" s="1025" t="n"/>
      <c r="AQ49" s="1025" t="n"/>
      <c r="AR49" s="1025" t="n"/>
      <c r="AS49" s="1025" t="n"/>
      <c r="AT49" s="1025" t="n"/>
      <c r="AU49" s="1025" t="n"/>
      <c r="AV49" s="1025" t="n"/>
      <c r="AW49" s="1025" t="n"/>
      <c r="AX49" s="1025" t="n"/>
      <c r="AY49" s="1025" t="n"/>
      <c r="AZ49" s="1025" t="n"/>
      <c r="BA49" s="1025" t="n"/>
      <c r="BB49" s="1025" t="n"/>
      <c r="BC49" s="1025" t="n"/>
      <c r="BD49" s="1025" t="n"/>
      <c r="BE49" s="1025" t="n"/>
      <c r="BF49" s="1025" t="n"/>
      <c r="BG49" s="1025" t="n"/>
      <c r="BH49" s="1025" t="n"/>
      <c r="BI49" s="1025" t="n"/>
      <c r="BJ49" s="1025" t="n"/>
      <c r="BK49" s="1025" t="n"/>
      <c r="BL49" s="1025" t="n"/>
      <c r="BM49" s="1025" t="n"/>
      <c r="BN49" s="1025" t="n"/>
      <c r="BO49" s="1025" t="n"/>
      <c r="BP49" s="1025" t="n"/>
      <c r="BQ49" s="1025" t="n"/>
      <c r="BR49" s="1025" t="n"/>
      <c r="BS49" s="1025" t="n"/>
      <c r="BT49" s="1025" t="n"/>
      <c r="BU49" s="1025" t="n"/>
      <c r="BV49" s="1025" t="n"/>
      <c r="BW49" s="1025" t="n"/>
      <c r="BX49" s="1025" t="n"/>
      <c r="BY49" s="1025" t="n"/>
      <c r="BZ49" s="1025" t="n"/>
      <c r="CA49" s="1025" t="n"/>
      <c r="CB49" s="1025" t="n"/>
      <c r="CC49" s="1025" t="n"/>
      <c r="CD49" s="1025" t="n"/>
      <c r="CE49" s="1025" t="n"/>
      <c r="CF49" s="1025" t="n"/>
      <c r="CG49" s="1025" t="n"/>
      <c r="CH49" s="1025" t="n"/>
      <c r="CI49" s="1025" t="n"/>
      <c r="CJ49" s="1025" t="n"/>
      <c r="CK49" s="1025" t="n"/>
      <c r="CL49" s="1025" t="n"/>
      <c r="CM49" s="1025" t="n"/>
      <c r="CN49" s="1025" t="n"/>
      <c r="CO49" s="1025" t="n"/>
      <c r="CP49" s="1025" t="n"/>
      <c r="CQ49" s="1025" t="n"/>
      <c r="CR49" s="1025" t="n"/>
      <c r="CS49" s="1025" t="n"/>
      <c r="CT49" s="1025" t="n"/>
      <c r="CU49" s="1025" t="n"/>
      <c r="CV49" s="1025" t="n"/>
      <c r="CW49" s="1025" t="n"/>
      <c r="CX49" s="1027" t="n"/>
      <c r="CY49" s="1025" t="n"/>
    </row>
    <row r="50" ht="11.1" customHeight="1" s="710">
      <c r="A50" s="1025" t="n"/>
      <c r="B50" s="1026" t="n"/>
      <c r="C50" s="1025" t="n"/>
      <c r="D50" s="1055" t="inlineStr">
        <is>
          <t>TB_R_ASN_CROSSDOCK_D (proposed)</t>
        </is>
      </c>
      <c r="E50" s="1025" t="n"/>
      <c r="F50" s="1025" t="n"/>
      <c r="G50" s="1025" t="n"/>
      <c r="H50" s="1025" t="n"/>
      <c r="I50" s="1025" t="n"/>
      <c r="J50" s="1025" t="n"/>
      <c r="K50" s="1025" t="n"/>
      <c r="L50" s="1025" t="n"/>
      <c r="M50" s="1025" t="n"/>
      <c r="N50" s="1025" t="n"/>
      <c r="O50" s="1025" t="n"/>
      <c r="P50" s="1025" t="n"/>
      <c r="Q50" s="1025" t="n"/>
      <c r="R50" s="1025" t="n"/>
      <c r="S50" s="1025" t="n"/>
      <c r="T50" s="1025" t="n"/>
      <c r="U50" s="1025" t="n"/>
      <c r="V50" s="1025" t="n"/>
      <c r="W50" s="1025" t="n"/>
      <c r="X50" s="1025" t="n"/>
      <c r="Y50" s="1025" t="n"/>
      <c r="Z50" s="1025" t="n"/>
      <c r="AA50" s="1025" t="n"/>
      <c r="AB50" s="1025" t="n"/>
      <c r="AC50" s="1025" t="n"/>
      <c r="AD50" s="1025" t="n"/>
      <c r="AE50" s="1025" t="n"/>
      <c r="AF50" s="1025" t="n"/>
      <c r="AG50" s="1025" t="n"/>
      <c r="AH50" s="1025" t="n"/>
      <c r="AI50" s="1025" t="n"/>
      <c r="AJ50" s="1025" t="n"/>
      <c r="AK50" s="1025" t="n"/>
      <c r="AL50" s="1025" t="n"/>
      <c r="AM50" s="1025" t="n"/>
      <c r="AN50" s="1025" t="n"/>
      <c r="AO50" s="1025" t="n"/>
      <c r="AP50" s="1025" t="n"/>
      <c r="AQ50" s="1025" t="n"/>
      <c r="AR50" s="1025" t="n"/>
      <c r="AS50" s="1025" t="n"/>
      <c r="AT50" s="1025" t="n"/>
      <c r="AU50" s="1025" t="n"/>
      <c r="AV50" s="1025" t="n"/>
      <c r="AW50" s="1025" t="n"/>
      <c r="AX50" s="1025" t="n"/>
      <c r="AY50" s="1025" t="n"/>
      <c r="AZ50" s="1025" t="n"/>
      <c r="BA50" s="1025" t="n"/>
      <c r="BB50" s="1025" t="n"/>
      <c r="BC50" s="1025" t="n"/>
      <c r="BD50" s="1025" t="n"/>
      <c r="BE50" s="1025" t="n"/>
      <c r="BF50" s="1025" t="n"/>
      <c r="BG50" s="1025" t="n"/>
      <c r="BH50" s="1025" t="n"/>
      <c r="BI50" s="1025" t="n"/>
      <c r="BJ50" s="1025" t="n"/>
      <c r="BK50" s="1025" t="n"/>
      <c r="BL50" s="1025" t="n"/>
      <c r="BM50" s="1025" t="n"/>
      <c r="BN50" s="1025" t="n"/>
      <c r="BO50" s="1025" t="n"/>
      <c r="BP50" s="1025" t="n"/>
      <c r="BQ50" s="1025" t="n"/>
      <c r="BR50" s="1025" t="n"/>
      <c r="BS50" s="1025" t="n"/>
      <c r="BT50" s="1025" t="n"/>
      <c r="BU50" s="1025" t="n"/>
      <c r="BV50" s="1025" t="n"/>
      <c r="BW50" s="1025" t="n"/>
      <c r="BX50" s="1025" t="n"/>
      <c r="BY50" s="1025" t="n"/>
      <c r="BZ50" s="1025" t="n"/>
      <c r="CA50" s="1025" t="n"/>
      <c r="CB50" s="1025" t="n"/>
      <c r="CC50" s="1025" t="n"/>
      <c r="CD50" s="1025" t="n"/>
      <c r="CE50" s="1025" t="n"/>
      <c r="CF50" s="1025" t="n"/>
      <c r="CG50" s="1025" t="n"/>
      <c r="CH50" s="1025" t="n"/>
      <c r="CI50" s="1025" t="n"/>
      <c r="CJ50" s="1025" t="n"/>
      <c r="CK50" s="1025" t="n"/>
      <c r="CL50" s="1025" t="n"/>
      <c r="CM50" s="1025" t="n"/>
      <c r="CN50" s="1025" t="n"/>
      <c r="CO50" s="1025" t="n"/>
      <c r="CP50" s="1025" t="n"/>
      <c r="CQ50" s="1025" t="n"/>
      <c r="CR50" s="1025" t="n"/>
      <c r="CS50" s="1025" t="n"/>
      <c r="CT50" s="1025" t="n"/>
      <c r="CU50" s="1025" t="n"/>
      <c r="CV50" s="1025" t="n"/>
      <c r="CW50" s="1025" t="n"/>
      <c r="CX50" s="1027" t="n"/>
      <c r="CY50" s="1025" t="n"/>
    </row>
    <row r="51" ht="11.1" customHeight="1" s="710">
      <c r="A51" s="1025" t="n"/>
      <c r="B51" s="1026" t="n"/>
      <c r="C51" s="1025" t="n"/>
      <c r="D51" s="1025" t="n"/>
      <c r="E51" s="1056" t="inlineStr">
        <is>
          <t>Transaction table - Cases of a submitted ASN: one row per case x order line x PO. Name and columns proposed.</t>
        </is>
      </c>
      <c r="F51" s="1025" t="n"/>
      <c r="G51" s="1025" t="n"/>
      <c r="H51" s="1025" t="n"/>
      <c r="I51" s="1025" t="n"/>
      <c r="J51" s="1025" t="n"/>
      <c r="K51" s="1025" t="n"/>
      <c r="L51" s="1025" t="n"/>
      <c r="M51" s="1025" t="n"/>
      <c r="N51" s="1025" t="n"/>
      <c r="O51" s="1025" t="n"/>
      <c r="P51" s="1025" t="n"/>
      <c r="Q51" s="1025" t="n"/>
      <c r="R51" s="1025" t="n"/>
      <c r="S51" s="1025" t="n"/>
      <c r="T51" s="1025" t="n"/>
      <c r="U51" s="1025" t="n"/>
      <c r="V51" s="1025" t="n"/>
      <c r="W51" s="1025" t="n"/>
      <c r="X51" s="1025" t="n"/>
      <c r="Y51" s="1025" t="n"/>
      <c r="Z51" s="1025" t="n"/>
      <c r="AA51" s="1025" t="n"/>
      <c r="AB51" s="1025" t="n"/>
      <c r="AC51" s="1025" t="n"/>
      <c r="AD51" s="1025" t="n"/>
      <c r="AE51" s="1025" t="n"/>
      <c r="AF51" s="1025" t="n"/>
      <c r="AG51" s="1025" t="n"/>
      <c r="AH51" s="1025" t="n"/>
      <c r="AI51" s="1025" t="n"/>
      <c r="AJ51" s="1025" t="n"/>
      <c r="AK51" s="1025" t="n"/>
      <c r="AL51" s="1025" t="n"/>
      <c r="AM51" s="1025" t="n"/>
      <c r="AN51" s="1025" t="n"/>
      <c r="AO51" s="1025" t="n"/>
      <c r="AP51" s="1025" t="n"/>
      <c r="AQ51" s="1025" t="n"/>
      <c r="AR51" s="1025" t="n"/>
      <c r="AS51" s="1025" t="n"/>
      <c r="AT51" s="1025" t="n"/>
      <c r="AU51" s="1025" t="n"/>
      <c r="AV51" s="1025" t="n"/>
      <c r="AW51" s="1025" t="n"/>
      <c r="AX51" s="1025" t="n"/>
      <c r="AY51" s="1025" t="n"/>
      <c r="AZ51" s="1025" t="n"/>
      <c r="BA51" s="1025" t="n"/>
      <c r="BB51" s="1025" t="n"/>
      <c r="BC51" s="1025" t="n"/>
      <c r="BD51" s="1025" t="n"/>
      <c r="BE51" s="1025" t="n"/>
      <c r="BF51" s="1025" t="n"/>
      <c r="BG51" s="1025" t="n"/>
      <c r="BH51" s="1025" t="n"/>
      <c r="BI51" s="1025" t="n"/>
      <c r="BJ51" s="1025" t="n"/>
      <c r="BK51" s="1025" t="n"/>
      <c r="BL51" s="1025" t="n"/>
      <c r="BM51" s="1025" t="n"/>
      <c r="BN51" s="1025" t="n"/>
      <c r="BO51" s="1025" t="n"/>
      <c r="BP51" s="1025" t="n"/>
      <c r="BQ51" s="1025" t="n"/>
      <c r="BR51" s="1025" t="n"/>
      <c r="BS51" s="1025" t="n"/>
      <c r="BT51" s="1025" t="n"/>
      <c r="BU51" s="1025" t="n"/>
      <c r="BV51" s="1025" t="n"/>
      <c r="BW51" s="1025" t="n"/>
      <c r="BX51" s="1025" t="n"/>
      <c r="BY51" s="1025" t="n"/>
      <c r="BZ51" s="1025" t="n"/>
      <c r="CA51" s="1025" t="n"/>
      <c r="CB51" s="1025" t="n"/>
      <c r="CC51" s="1025" t="n"/>
      <c r="CD51" s="1025" t="n"/>
      <c r="CE51" s="1025" t="n"/>
      <c r="CF51" s="1025" t="n"/>
      <c r="CG51" s="1025" t="n"/>
      <c r="CH51" s="1025" t="n"/>
      <c r="CI51" s="1025" t="n"/>
      <c r="CJ51" s="1025" t="n"/>
      <c r="CK51" s="1025" t="n"/>
      <c r="CL51" s="1025" t="n"/>
      <c r="CM51" s="1025" t="n"/>
      <c r="CN51" s="1025" t="n"/>
      <c r="CO51" s="1025" t="n"/>
      <c r="CP51" s="1025" t="n"/>
      <c r="CQ51" s="1025" t="n"/>
      <c r="CR51" s="1025" t="n"/>
      <c r="CS51" s="1025" t="n"/>
      <c r="CT51" s="1025" t="n"/>
      <c r="CU51" s="1025" t="n"/>
      <c r="CV51" s="1025" t="n"/>
      <c r="CW51" s="1025" t="n"/>
      <c r="CX51" s="1027" t="n"/>
      <c r="CY51" s="1025" t="n"/>
    </row>
    <row r="52" ht="11.1" customHeight="1" s="710">
      <c r="A52" s="1025" t="n"/>
      <c r="B52" s="1026" t="n"/>
      <c r="C52" s="1025" t="n"/>
      <c r="D52" s="1025" t="n"/>
      <c r="E52" s="1057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57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57" t="inlineStr">
        <is>
          <t>PK</t>
        </is>
      </c>
      <c r="AH52" s="952" t="n"/>
      <c r="AI52" s="951" t="n"/>
      <c r="AJ52" s="1057" t="inlineStr">
        <is>
          <t>Null</t>
        </is>
      </c>
      <c r="AK52" s="952" t="n"/>
      <c r="AL52" s="952" t="n"/>
      <c r="AM52" s="951" t="n"/>
      <c r="AN52" s="1057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1025" t="n"/>
      <c r="CU52" s="1025" t="n"/>
      <c r="CV52" s="1025" t="n"/>
      <c r="CW52" s="1025" t="n"/>
      <c r="CX52" s="1027" t="n"/>
      <c r="CY52" s="1025" t="n"/>
    </row>
    <row r="53" ht="11.1" customHeight="1" s="710">
      <c r="A53" s="1025" t="n"/>
      <c r="B53" s="1026" t="n"/>
      <c r="C53" s="1025" t="n"/>
      <c r="D53" s="1025" t="n"/>
      <c r="E53" s="1058" t="inlineStr">
        <is>
          <t>ASN_NO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8" t="inlineStr">
        <is>
          <t>VARCHAR(TBD)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9" t="inlineStr">
        <is>
          <t>Y</t>
        </is>
      </c>
      <c r="AH53" s="957" t="n"/>
      <c r="AI53" s="955" t="n"/>
      <c r="AJ53" s="1059" t="inlineStr">
        <is>
          <t>N</t>
        </is>
      </c>
      <c r="AK53" s="957" t="n"/>
      <c r="AL53" s="957" t="n"/>
      <c r="AM53" s="955" t="n"/>
      <c r="AN53" s="1058" t="inlineStr">
        <is>
          <t>ASN number (TB_R_ASN_CROSSDOCK_H)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5" t="n"/>
      <c r="CU53" s="1025" t="n"/>
      <c r="CV53" s="1025" t="n"/>
      <c r="CW53" s="1025" t="n"/>
      <c r="CX53" s="1027" t="n"/>
      <c r="CY53" s="1025" t="n"/>
    </row>
    <row r="54" ht="11.1" customHeight="1" s="710">
      <c r="A54" s="1025" t="n"/>
      <c r="B54" s="1026" t="n"/>
      <c r="C54" s="1025" t="n"/>
      <c r="D54" s="1025" t="n"/>
      <c r="E54" s="1058" t="inlineStr">
        <is>
          <t>CASE_NO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8" t="inlineStr">
        <is>
          <t>VARCHAR(TBD)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9" t="inlineStr">
        <is>
          <t>Y</t>
        </is>
      </c>
      <c r="AH54" s="957" t="n"/>
      <c r="AI54" s="955" t="n"/>
      <c r="AJ54" s="1059" t="inlineStr">
        <is>
          <t>N</t>
        </is>
      </c>
      <c r="AK54" s="957" t="n"/>
      <c r="AL54" s="957" t="n"/>
      <c r="AM54" s="955" t="n"/>
      <c r="AN54" s="1058" t="inlineStr">
        <is>
          <t>Case number; format and sequence follow the existing numbering (last sequence table)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5" t="n"/>
      <c r="CU54" s="1025" t="n"/>
      <c r="CV54" s="1025" t="n"/>
      <c r="CW54" s="1025" t="n"/>
      <c r="CX54" s="1027" t="n"/>
      <c r="CY54" s="1025" t="n"/>
    </row>
    <row r="55" ht="11.1" customHeight="1" s="710">
      <c r="A55" s="1025" t="n"/>
      <c r="B55" s="1026" t="n"/>
      <c r="C55" s="1025" t="n"/>
      <c r="D55" s="1025" t="n"/>
      <c r="E55" s="1058" t="inlineStr">
        <is>
          <t>LINE_SEQ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8" t="inlineStr">
        <is>
          <t>NUMBER(4)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9" t="inlineStr">
        <is>
          <t>Y</t>
        </is>
      </c>
      <c r="AH55" s="957" t="n"/>
      <c r="AI55" s="955" t="n"/>
      <c r="AJ55" s="1059" t="inlineStr">
        <is>
          <t>N</t>
        </is>
      </c>
      <c r="AK55" s="957" t="n"/>
      <c r="AL55" s="957" t="n"/>
      <c r="AM55" s="955" t="n"/>
      <c r="AN55" s="1058" t="inlineStr">
        <is>
          <t>Order line x PO within the case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5" t="n"/>
      <c r="CU55" s="1025" t="n"/>
      <c r="CV55" s="1025" t="n"/>
      <c r="CW55" s="1025" t="n"/>
      <c r="CX55" s="1027" t="n"/>
      <c r="CY55" s="1025" t="n"/>
    </row>
    <row r="56" ht="11.1" customHeight="1" s="710">
      <c r="A56" s="1025" t="n"/>
      <c r="B56" s="1026" t="n"/>
      <c r="C56" s="1025" t="n"/>
      <c r="D56" s="1025" t="n"/>
      <c r="E56" s="1058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8" t="inlineStr">
        <is>
          <t>VARCHAR(15)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9" t="n"/>
      <c r="AH56" s="957" t="n"/>
      <c r="AI56" s="955" t="n"/>
      <c r="AJ56" s="1059" t="inlineStr">
        <is>
          <t>N</t>
        </is>
      </c>
      <c r="AK56" s="957" t="n"/>
      <c r="AL56" s="957" t="n"/>
      <c r="AM56" s="955" t="n"/>
      <c r="AN56" s="1058" t="inlineStr">
        <is>
          <t>Part number of the case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5" t="n"/>
      <c r="CU56" s="1025" t="n"/>
      <c r="CV56" s="1025" t="n"/>
      <c r="CW56" s="1025" t="n"/>
      <c r="CX56" s="1027" t="n"/>
      <c r="CY56" s="1025" t="n"/>
    </row>
    <row r="57" ht="11.1" customHeight="1" s="710">
      <c r="A57" s="1025" t="n"/>
      <c r="B57" s="1026" t="n"/>
      <c r="C57" s="1025" t="n"/>
      <c r="D57" s="1025" t="n"/>
      <c r="E57" s="1058" t="inlineStr">
        <is>
          <t>ORDER_DT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8" t="inlineStr">
        <is>
          <t>DATE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9" t="n"/>
      <c r="AH57" s="957" t="n"/>
      <c r="AI57" s="955" t="n"/>
      <c r="AJ57" s="1059" t="inlineStr">
        <is>
          <t>N</t>
        </is>
      </c>
      <c r="AK57" s="957" t="n"/>
      <c r="AL57" s="957" t="n"/>
      <c r="AM57" s="955" t="n"/>
      <c r="AN57" s="1058" t="inlineStr">
        <is>
          <t>Customer Order Date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5" t="n"/>
      <c r="CU57" s="1025" t="n"/>
      <c r="CV57" s="1025" t="n"/>
      <c r="CW57" s="1025" t="n"/>
      <c r="CX57" s="1027" t="n"/>
      <c r="CY57" s="1025" t="n"/>
    </row>
    <row r="58" ht="11.1" customHeight="1" s="710">
      <c r="A58" s="1025" t="n"/>
      <c r="B58" s="1026" t="n"/>
      <c r="C58" s="1025" t="n"/>
      <c r="D58" s="1025" t="n"/>
      <c r="E58" s="1058" t="inlineStr">
        <is>
          <t>DESTINATION_CD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8" t="inlineStr">
        <is>
          <t>VARCHAR(7)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9" t="n"/>
      <c r="AH58" s="957" t="n"/>
      <c r="AI58" s="955" t="n"/>
      <c r="AJ58" s="1059" t="inlineStr">
        <is>
          <t>N</t>
        </is>
      </c>
      <c r="AK58" s="957" t="n"/>
      <c r="AL58" s="957" t="n"/>
      <c r="AM58" s="955" t="n"/>
      <c r="AN58" s="1058" t="inlineStr">
        <is>
          <t>Destination of the case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5" t="n"/>
      <c r="CU58" s="1025" t="n"/>
      <c r="CV58" s="1025" t="n"/>
      <c r="CW58" s="1025" t="n"/>
      <c r="CX58" s="1027" t="n"/>
      <c r="CY58" s="1025" t="n"/>
    </row>
    <row r="59" ht="11.1" customHeight="1" s="710">
      <c r="A59" s="1025" t="n"/>
      <c r="B59" s="1026" t="n"/>
      <c r="C59" s="1025" t="n"/>
      <c r="D59" s="1025" t="n"/>
      <c r="E59" s="1058" t="inlineStr">
        <is>
          <t>CUSTOMER_CD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8" t="inlineStr">
        <is>
          <t>VARCHAR(7)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9" t="n"/>
      <c r="AH59" s="957" t="n"/>
      <c r="AI59" s="955" t="n"/>
      <c r="AJ59" s="1059" t="inlineStr">
        <is>
          <t>N</t>
        </is>
      </c>
      <c r="AK59" s="957" t="n"/>
      <c r="AL59" s="957" t="n"/>
      <c r="AM59" s="955" t="n"/>
      <c r="AN59" s="1058" t="inlineStr">
        <is>
          <t>Customer code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5" t="n"/>
      <c r="CU59" s="1025" t="n"/>
      <c r="CV59" s="1025" t="n"/>
      <c r="CW59" s="1025" t="n"/>
      <c r="CX59" s="1027" t="n"/>
      <c r="CY59" s="1025" t="n"/>
    </row>
    <row r="60" ht="11.1" customHeight="1" s="710">
      <c r="A60" s="1025" t="n"/>
      <c r="B60" s="1026" t="n"/>
      <c r="C60" s="1025" t="n"/>
      <c r="D60" s="1025" t="n"/>
      <c r="E60" s="1058" t="inlineStr">
        <is>
          <t>CUSTOMER_ORDER_NO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8" t="inlineStr">
        <is>
          <t>VARCHAR(8)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9" t="n"/>
      <c r="AH60" s="957" t="n"/>
      <c r="AI60" s="955" t="n"/>
      <c r="AJ60" s="1059" t="inlineStr">
        <is>
          <t>N</t>
        </is>
      </c>
      <c r="AK60" s="957" t="n"/>
      <c r="AL60" s="957" t="n"/>
      <c r="AM60" s="955" t="n"/>
      <c r="AN60" s="1058" t="inlineStr">
        <is>
          <t>Customer order number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5" t="n"/>
      <c r="CU60" s="1025" t="n"/>
      <c r="CV60" s="1025" t="n"/>
      <c r="CW60" s="1025" t="n"/>
      <c r="CX60" s="1027" t="n"/>
      <c r="CY60" s="1025" t="n"/>
    </row>
    <row r="61" ht="11.1" customHeight="1" s="710">
      <c r="A61" s="1025" t="n"/>
      <c r="B61" s="1026" t="n"/>
      <c r="C61" s="1025" t="n"/>
      <c r="D61" s="1025" t="n"/>
      <c r="E61" s="1058" t="inlineStr">
        <is>
          <t>DETAILED_ITEM_NO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8" t="inlineStr">
        <is>
          <t>VARCHAR(4)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9" t="n"/>
      <c r="AH61" s="957" t="n"/>
      <c r="AI61" s="955" t="n"/>
      <c r="AJ61" s="1059" t="inlineStr">
        <is>
          <t>N</t>
        </is>
      </c>
      <c r="AK61" s="957" t="n"/>
      <c r="AL61" s="957" t="n"/>
      <c r="AM61" s="955" t="n"/>
      <c r="AN61" s="1058" t="inlineStr">
        <is>
          <t>Detailed item number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5" t="n"/>
      <c r="CU61" s="1025" t="n"/>
      <c r="CV61" s="1025" t="n"/>
      <c r="CW61" s="1025" t="n"/>
      <c r="CX61" s="1027" t="n"/>
      <c r="CY61" s="1025" t="n"/>
    </row>
    <row r="62" ht="11.1" customHeight="1" s="710">
      <c r="A62" s="1025" t="n"/>
      <c r="B62" s="1026" t="n"/>
      <c r="C62" s="1025" t="n"/>
      <c r="D62" s="1025" t="n"/>
      <c r="E62" s="1058" t="inlineStr">
        <is>
          <t>SERIAL_NO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8" t="inlineStr">
        <is>
          <t>VARCHAR(7)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9" t="n"/>
      <c r="AH62" s="957" t="n"/>
      <c r="AI62" s="955" t="n"/>
      <c r="AJ62" s="1059" t="inlineStr">
        <is>
          <t>N</t>
        </is>
      </c>
      <c r="AK62" s="957" t="n"/>
      <c r="AL62" s="957" t="n"/>
      <c r="AM62" s="955" t="n"/>
      <c r="AN62" s="1058" t="inlineStr">
        <is>
          <t>Serial number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5" t="n"/>
      <c r="CU62" s="1025" t="n"/>
      <c r="CV62" s="1025" t="n"/>
      <c r="CW62" s="1025" t="n"/>
      <c r="CX62" s="1027" t="n"/>
      <c r="CY62" s="1025" t="n"/>
    </row>
    <row r="63" ht="11.1" customHeight="1" s="710">
      <c r="A63" s="1025" t="n"/>
      <c r="B63" s="1026" t="n"/>
      <c r="C63" s="1025" t="n"/>
      <c r="D63" s="1025" t="n"/>
      <c r="E63" s="1058" t="inlineStr">
        <is>
          <t>QTY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8" t="inlineStr">
        <is>
          <t>NUMBER(8)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9" t="n"/>
      <c r="AH63" s="957" t="n"/>
      <c r="AI63" s="955" t="n"/>
      <c r="AJ63" s="1059" t="inlineStr">
        <is>
          <t>N</t>
        </is>
      </c>
      <c r="AK63" s="957" t="n"/>
      <c r="AL63" s="957" t="n"/>
      <c r="AM63" s="955" t="n"/>
      <c r="AN63" s="1058" t="inlineStr">
        <is>
          <t>Qty of the line in the case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5" t="n"/>
      <c r="CU63" s="1025" t="n"/>
      <c r="CV63" s="1025" t="n"/>
      <c r="CW63" s="1025" t="n"/>
      <c r="CX63" s="1027" t="n"/>
      <c r="CY63" s="1025" t="n"/>
    </row>
    <row r="64" ht="11.1" customHeight="1" s="710">
      <c r="A64" s="1025" t="n"/>
      <c r="B64" s="1026" t="n"/>
      <c r="C64" s="1025" t="n"/>
      <c r="D64" s="1025" t="n"/>
      <c r="E64" s="1058" t="inlineStr">
        <is>
          <t>PO_NO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8" t="inlineStr">
        <is>
          <t>VARCHAR(TBD)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9" t="n"/>
      <c r="AH64" s="957" t="n"/>
      <c r="AI64" s="955" t="n"/>
      <c r="AJ64" s="1059" t="inlineStr">
        <is>
          <t>N</t>
        </is>
      </c>
      <c r="AK64" s="957" t="n"/>
      <c r="AL64" s="957" t="n"/>
      <c r="AM64" s="955" t="n"/>
      <c r="AN64" s="1058" t="inlineStr">
        <is>
          <t>PO number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5" t="n"/>
      <c r="CU64" s="1025" t="n"/>
      <c r="CV64" s="1025" t="n"/>
      <c r="CW64" s="1025" t="n"/>
      <c r="CX64" s="1027" t="n"/>
      <c r="CY64" s="1025" t="n"/>
    </row>
    <row r="65" ht="11.1" customHeight="1" s="710">
      <c r="A65" s="1025" t="n"/>
      <c r="B65" s="1026" t="n"/>
      <c r="C65" s="1025" t="n"/>
      <c r="D65" s="1025" t="n"/>
      <c r="E65" s="1058" t="inlineStr">
        <is>
          <t>MANIFEST_NO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8" t="inlineStr">
        <is>
          <t>VARCHAR(TBD)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9" t="n"/>
      <c r="AH65" s="957" t="n"/>
      <c r="AI65" s="955" t="n"/>
      <c r="AJ65" s="1059" t="inlineStr">
        <is>
          <t>N</t>
        </is>
      </c>
      <c r="AK65" s="957" t="n"/>
      <c r="AL65" s="957" t="n"/>
      <c r="AM65" s="955" t="n"/>
      <c r="AN65" s="1058" t="inlineStr">
        <is>
          <t>Manifest number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5" t="n"/>
      <c r="CU65" s="1025" t="n"/>
      <c r="CV65" s="1025" t="n"/>
      <c r="CW65" s="1025" t="n"/>
      <c r="CX65" s="1027" t="n"/>
      <c r="CY65" s="1025" t="n"/>
    </row>
    <row r="66" ht="11.1" customHeight="1" s="710">
      <c r="A66" s="1025" t="n"/>
      <c r="B66" s="1026" t="n"/>
      <c r="C66" s="1025" t="n"/>
      <c r="D66" s="1025" t="n"/>
      <c r="E66" s="1058" t="inlineStr">
        <is>
          <t>MANIFEST_ITEM_NO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8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9" t="n"/>
      <c r="AH66" s="957" t="n"/>
      <c r="AI66" s="955" t="n"/>
      <c r="AJ66" s="1059" t="inlineStr">
        <is>
          <t>N</t>
        </is>
      </c>
      <c r="AK66" s="957" t="n"/>
      <c r="AL66" s="957" t="n"/>
      <c r="AM66" s="955" t="n"/>
      <c r="AN66" s="1058" t="inlineStr">
        <is>
          <t>Manifest item number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5" t="n"/>
      <c r="CU66" s="1025" t="n"/>
      <c r="CV66" s="1025" t="n"/>
      <c r="CW66" s="1025" t="n"/>
      <c r="CX66" s="1027" t="n"/>
      <c r="CY66" s="1025" t="n"/>
    </row>
    <row r="67" ht="11.1" customHeight="1" s="710">
      <c r="A67" s="1025" t="n"/>
      <c r="B67" s="1026" t="n"/>
      <c r="C67" s="1025" t="n"/>
      <c r="D67" s="1025" t="n"/>
      <c r="E67" s="1058" t="inlineStr">
        <is>
          <t>PO_ORDER_QTY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8" t="inlineStr">
        <is>
          <t>NUMBER(TBD)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9" t="n"/>
      <c r="AH67" s="957" t="n"/>
      <c r="AI67" s="955" t="n"/>
      <c r="AJ67" s="1059" t="inlineStr">
        <is>
          <t>N</t>
        </is>
      </c>
      <c r="AK67" s="957" t="n"/>
      <c r="AL67" s="957" t="n"/>
      <c r="AM67" s="955" t="n"/>
      <c r="AN67" s="1058" t="inlineStr">
        <is>
          <t>PO qty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5" t="n"/>
      <c r="CU67" s="1025" t="n"/>
      <c r="CV67" s="1025" t="n"/>
      <c r="CW67" s="1025" t="n"/>
      <c r="CX67" s="1027" t="n"/>
      <c r="CY67" s="1025" t="n"/>
    </row>
    <row r="68" ht="11.1" customHeight="1" s="710">
      <c r="A68" s="1025" t="n"/>
      <c r="B68" s="1026" t="n"/>
      <c r="C68" s="1025" t="n"/>
      <c r="D68" s="1025" t="n"/>
      <c r="E68" s="1058" t="inlineStr">
        <is>
          <t>CREATED_BY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58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9" t="n"/>
      <c r="AH68" s="957" t="n"/>
      <c r="AI68" s="955" t="n"/>
      <c r="AJ68" s="1059" t="inlineStr">
        <is>
          <t>N</t>
        </is>
      </c>
      <c r="AK68" s="957" t="n"/>
      <c r="AL68" s="957" t="n"/>
      <c r="AM68" s="955" t="n"/>
      <c r="AN68" s="1058" t="inlineStr">
        <is>
          <t>User who submitted the ASN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25" t="n"/>
      <c r="CU68" s="1025" t="n"/>
      <c r="CV68" s="1025" t="n"/>
      <c r="CW68" s="1025" t="n"/>
      <c r="CX68" s="1027" t="n"/>
      <c r="CY68" s="1025" t="n"/>
    </row>
    <row r="69" ht="11.1" customHeight="1" s="710">
      <c r="A69" s="1025" t="n"/>
      <c r="B69" s="1026" t="n"/>
      <c r="C69" s="1025" t="n"/>
      <c r="D69" s="1025" t="n"/>
      <c r="E69" s="1058" t="inlineStr">
        <is>
          <t>CREATED_DT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58" t="inlineStr">
        <is>
          <t>DATETIME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9" t="n"/>
      <c r="AH69" s="957" t="n"/>
      <c r="AI69" s="955" t="n"/>
      <c r="AJ69" s="1059" t="inlineStr">
        <is>
          <t>N</t>
        </is>
      </c>
      <c r="AK69" s="957" t="n"/>
      <c r="AL69" s="957" t="n"/>
      <c r="AM69" s="955" t="n"/>
      <c r="AN69" s="1058" t="inlineStr">
        <is>
          <t>Submit date and time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25" t="n"/>
      <c r="CU69" s="1025" t="n"/>
      <c r="CV69" s="1025" t="n"/>
      <c r="CW69" s="1025" t="n"/>
      <c r="CX69" s="1027" t="n"/>
      <c r="CY69" s="1025" t="n"/>
    </row>
    <row r="70" ht="11.1" customHeight="1" s="710">
      <c r="A70" s="1025" t="n"/>
      <c r="B70" s="1026" t="n"/>
      <c r="C70" s="1025" t="n"/>
      <c r="D70" s="1025" t="n"/>
      <c r="E70" s="1058" t="inlineStr">
        <is>
          <t>CHANGED_BY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58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59" t="n"/>
      <c r="AH70" s="957" t="n"/>
      <c r="AI70" s="955" t="n"/>
      <c r="AJ70" s="1059" t="inlineStr">
        <is>
          <t>N</t>
        </is>
      </c>
      <c r="AK70" s="957" t="n"/>
      <c r="AL70" s="957" t="n"/>
      <c r="AM70" s="955" t="n"/>
      <c r="AN70" s="1058" t="inlineStr">
        <is>
          <t>User who last changed the record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1025" t="n"/>
      <c r="CU70" s="1025" t="n"/>
      <c r="CV70" s="1025" t="n"/>
      <c r="CW70" s="1025" t="n"/>
      <c r="CX70" s="1027" t="n"/>
      <c r="CY70" s="1025" t="n"/>
    </row>
    <row r="71" ht="11.1" customHeight="1" s="710">
      <c r="A71" s="1025" t="n"/>
      <c r="B71" s="1026" t="n"/>
      <c r="C71" s="1025" t="n"/>
      <c r="D71" s="1025" t="n"/>
      <c r="E71" s="1060" t="inlineStr">
        <is>
          <t>CHANGED_DT</t>
        </is>
      </c>
      <c r="F71" s="989" t="n"/>
      <c r="G71" s="989" t="n"/>
      <c r="H71" s="989" t="n"/>
      <c r="I71" s="989" t="n"/>
      <c r="J71" s="989" t="n"/>
      <c r="K71" s="989" t="n"/>
      <c r="L71" s="989" t="n"/>
      <c r="M71" s="989" t="n"/>
      <c r="N71" s="989" t="n"/>
      <c r="O71" s="989" t="n"/>
      <c r="P71" s="989" t="n"/>
      <c r="Q71" s="989" t="n"/>
      <c r="R71" s="989" t="n"/>
      <c r="S71" s="989" t="n"/>
      <c r="T71" s="990" t="n"/>
      <c r="U71" s="1060" t="inlineStr">
        <is>
          <t>DATETIME</t>
        </is>
      </c>
      <c r="V71" s="989" t="n"/>
      <c r="W71" s="989" t="n"/>
      <c r="X71" s="989" t="n"/>
      <c r="Y71" s="989" t="n"/>
      <c r="Z71" s="989" t="n"/>
      <c r="AA71" s="989" t="n"/>
      <c r="AB71" s="989" t="n"/>
      <c r="AC71" s="989" t="n"/>
      <c r="AD71" s="989" t="n"/>
      <c r="AE71" s="989" t="n"/>
      <c r="AF71" s="990" t="n"/>
      <c r="AG71" s="1061" t="n"/>
      <c r="AH71" s="989" t="n"/>
      <c r="AI71" s="990" t="n"/>
      <c r="AJ71" s="1061" t="inlineStr">
        <is>
          <t>N</t>
        </is>
      </c>
      <c r="AK71" s="989" t="n"/>
      <c r="AL71" s="989" t="n"/>
      <c r="AM71" s="990" t="n"/>
      <c r="AN71" s="1060" t="inlineStr">
        <is>
          <t>Last changed date and time</t>
        </is>
      </c>
      <c r="AO71" s="989" t="n"/>
      <c r="AP71" s="989" t="n"/>
      <c r="AQ71" s="989" t="n"/>
      <c r="AR71" s="989" t="n"/>
      <c r="AS71" s="989" t="n"/>
      <c r="AT71" s="989" t="n"/>
      <c r="AU71" s="989" t="n"/>
      <c r="AV71" s="989" t="n"/>
      <c r="AW71" s="989" t="n"/>
      <c r="AX71" s="989" t="n"/>
      <c r="AY71" s="989" t="n"/>
      <c r="AZ71" s="989" t="n"/>
      <c r="BA71" s="989" t="n"/>
      <c r="BB71" s="989" t="n"/>
      <c r="BC71" s="989" t="n"/>
      <c r="BD71" s="989" t="n"/>
      <c r="BE71" s="989" t="n"/>
      <c r="BF71" s="989" t="n"/>
      <c r="BG71" s="989" t="n"/>
      <c r="BH71" s="989" t="n"/>
      <c r="BI71" s="989" t="n"/>
      <c r="BJ71" s="989" t="n"/>
      <c r="BK71" s="989" t="n"/>
      <c r="BL71" s="989" t="n"/>
      <c r="BM71" s="989" t="n"/>
      <c r="BN71" s="989" t="n"/>
      <c r="BO71" s="989" t="n"/>
      <c r="BP71" s="989" t="n"/>
      <c r="BQ71" s="989" t="n"/>
      <c r="BR71" s="989" t="n"/>
      <c r="BS71" s="989" t="n"/>
      <c r="BT71" s="989" t="n"/>
      <c r="BU71" s="989" t="n"/>
      <c r="BV71" s="989" t="n"/>
      <c r="BW71" s="989" t="n"/>
      <c r="BX71" s="989" t="n"/>
      <c r="BY71" s="989" t="n"/>
      <c r="BZ71" s="989" t="n"/>
      <c r="CA71" s="989" t="n"/>
      <c r="CB71" s="989" t="n"/>
      <c r="CC71" s="989" t="n"/>
      <c r="CD71" s="989" t="n"/>
      <c r="CE71" s="989" t="n"/>
      <c r="CF71" s="989" t="n"/>
      <c r="CG71" s="989" t="n"/>
      <c r="CH71" s="989" t="n"/>
      <c r="CI71" s="989" t="n"/>
      <c r="CJ71" s="989" t="n"/>
      <c r="CK71" s="989" t="n"/>
      <c r="CL71" s="989" t="n"/>
      <c r="CM71" s="989" t="n"/>
      <c r="CN71" s="989" t="n"/>
      <c r="CO71" s="989" t="n"/>
      <c r="CP71" s="989" t="n"/>
      <c r="CQ71" s="989" t="n"/>
      <c r="CR71" s="989" t="n"/>
      <c r="CS71" s="990" t="n"/>
      <c r="CT71" s="1025" t="n"/>
      <c r="CU71" s="1025" t="n"/>
      <c r="CV71" s="1025" t="n"/>
      <c r="CW71" s="1025" t="n"/>
      <c r="CX71" s="1027" t="n"/>
      <c r="CY71" s="1025" t="n"/>
    </row>
    <row r="72" ht="11.1" customHeight="1" s="710">
      <c r="A72" s="1025" t="n"/>
      <c r="B72" s="1026" t="n"/>
      <c r="C72" s="1025" t="n"/>
      <c r="D72" s="1025" t="n"/>
      <c r="E72" s="1025" t="n"/>
      <c r="F72" s="1025" t="n"/>
      <c r="G72" s="1025" t="n"/>
      <c r="H72" s="1025" t="n"/>
      <c r="I72" s="1025" t="n"/>
      <c r="J72" s="1025" t="n"/>
      <c r="K72" s="1025" t="n"/>
      <c r="L72" s="1025" t="n"/>
      <c r="M72" s="1025" t="n"/>
      <c r="N72" s="1025" t="n"/>
      <c r="O72" s="1025" t="n"/>
      <c r="P72" s="1025" t="n"/>
      <c r="Q72" s="1025" t="n"/>
      <c r="R72" s="1025" t="n"/>
      <c r="S72" s="1025" t="n"/>
      <c r="T72" s="1025" t="n"/>
      <c r="U72" s="1025" t="n"/>
      <c r="V72" s="1025" t="n"/>
      <c r="W72" s="1025" t="n"/>
      <c r="X72" s="1025" t="n"/>
      <c r="Y72" s="1025" t="n"/>
      <c r="Z72" s="1025" t="n"/>
      <c r="AA72" s="1025" t="n"/>
      <c r="AB72" s="1025" t="n"/>
      <c r="AC72" s="1025" t="n"/>
      <c r="AD72" s="1025" t="n"/>
      <c r="AE72" s="1025" t="n"/>
      <c r="AF72" s="1025" t="n"/>
      <c r="AG72" s="1025" t="n"/>
      <c r="AH72" s="1025" t="n"/>
      <c r="AI72" s="1025" t="n"/>
      <c r="AJ72" s="1025" t="n"/>
      <c r="AK72" s="1025" t="n"/>
      <c r="AL72" s="1025" t="n"/>
      <c r="AM72" s="1025" t="n"/>
      <c r="AN72" s="1025" t="n"/>
      <c r="AO72" s="1025" t="n"/>
      <c r="AP72" s="1025" t="n"/>
      <c r="AQ72" s="1025" t="n"/>
      <c r="AR72" s="1025" t="n"/>
      <c r="AS72" s="1025" t="n"/>
      <c r="AT72" s="1025" t="n"/>
      <c r="AU72" s="1025" t="n"/>
      <c r="AV72" s="1025" t="n"/>
      <c r="AW72" s="1025" t="n"/>
      <c r="AX72" s="1025" t="n"/>
      <c r="AY72" s="1025" t="n"/>
      <c r="AZ72" s="1025" t="n"/>
      <c r="BA72" s="1025" t="n"/>
      <c r="BB72" s="1025" t="n"/>
      <c r="BC72" s="1025" t="n"/>
      <c r="BD72" s="1025" t="n"/>
      <c r="BE72" s="1025" t="n"/>
      <c r="BF72" s="1025" t="n"/>
      <c r="BG72" s="1025" t="n"/>
      <c r="BH72" s="1025" t="n"/>
      <c r="BI72" s="1025" t="n"/>
      <c r="BJ72" s="1025" t="n"/>
      <c r="BK72" s="1025" t="n"/>
      <c r="BL72" s="1025" t="n"/>
      <c r="BM72" s="1025" t="n"/>
      <c r="BN72" s="1025" t="n"/>
      <c r="BO72" s="1025" t="n"/>
      <c r="BP72" s="1025" t="n"/>
      <c r="BQ72" s="1025" t="n"/>
      <c r="BR72" s="1025" t="n"/>
      <c r="BS72" s="1025" t="n"/>
      <c r="BT72" s="1025" t="n"/>
      <c r="BU72" s="1025" t="n"/>
      <c r="BV72" s="1025" t="n"/>
      <c r="BW72" s="1025" t="n"/>
      <c r="BX72" s="1025" t="n"/>
      <c r="BY72" s="1025" t="n"/>
      <c r="BZ72" s="1025" t="n"/>
      <c r="CA72" s="1025" t="n"/>
      <c r="CB72" s="1025" t="n"/>
      <c r="CC72" s="1025" t="n"/>
      <c r="CD72" s="1025" t="n"/>
      <c r="CE72" s="1025" t="n"/>
      <c r="CF72" s="1025" t="n"/>
      <c r="CG72" s="1025" t="n"/>
      <c r="CH72" s="1025" t="n"/>
      <c r="CI72" s="1025" t="n"/>
      <c r="CJ72" s="1025" t="n"/>
      <c r="CK72" s="1025" t="n"/>
      <c r="CL72" s="1025" t="n"/>
      <c r="CM72" s="1025" t="n"/>
      <c r="CN72" s="1025" t="n"/>
      <c r="CO72" s="1025" t="n"/>
      <c r="CP72" s="1025" t="n"/>
      <c r="CQ72" s="1025" t="n"/>
      <c r="CR72" s="1025" t="n"/>
      <c r="CS72" s="1025" t="n"/>
      <c r="CT72" s="1025" t="n"/>
      <c r="CU72" s="1025" t="n"/>
      <c r="CV72" s="1025" t="n"/>
      <c r="CW72" s="1025" t="n"/>
      <c r="CX72" s="1027" t="n"/>
      <c r="CY72" s="1025" t="n"/>
    </row>
    <row r="73" ht="11.1" customHeight="1" s="710">
      <c r="A73" s="1025" t="n"/>
      <c r="B73" s="1026" t="n"/>
      <c r="C73" s="1025" t="n"/>
      <c r="D73" s="1025" t="n"/>
      <c r="E73" s="1025" t="n"/>
      <c r="F73" s="1025" t="n"/>
      <c r="G73" s="1025" t="n"/>
      <c r="H73" s="1025" t="n"/>
      <c r="I73" s="1025" t="n"/>
      <c r="J73" s="1025" t="n"/>
      <c r="K73" s="1025" t="n"/>
      <c r="L73" s="1025" t="n"/>
      <c r="M73" s="1025" t="n"/>
      <c r="N73" s="1025" t="n"/>
      <c r="O73" s="1025" t="n"/>
      <c r="P73" s="1025" t="n"/>
      <c r="Q73" s="1025" t="n"/>
      <c r="R73" s="1025" t="n"/>
      <c r="S73" s="1025" t="n"/>
      <c r="T73" s="1025" t="n"/>
      <c r="U73" s="1025" t="n"/>
      <c r="V73" s="1025" t="n"/>
      <c r="W73" s="1025" t="n"/>
      <c r="X73" s="1025" t="n"/>
      <c r="Y73" s="1025" t="n"/>
      <c r="Z73" s="1025" t="n"/>
      <c r="AA73" s="1025" t="n"/>
      <c r="AB73" s="1025" t="n"/>
      <c r="AC73" s="1025" t="n"/>
      <c r="AD73" s="1025" t="n"/>
      <c r="AE73" s="1025" t="n"/>
      <c r="AF73" s="1025" t="n"/>
      <c r="AG73" s="1025" t="n"/>
      <c r="AH73" s="1025" t="n"/>
      <c r="AI73" s="1025" t="n"/>
      <c r="AJ73" s="1025" t="n"/>
      <c r="AK73" s="1025" t="n"/>
      <c r="AL73" s="1025" t="n"/>
      <c r="AM73" s="1025" t="n"/>
      <c r="AN73" s="1025" t="n"/>
      <c r="AO73" s="1025" t="n"/>
      <c r="AP73" s="1025" t="n"/>
      <c r="AQ73" s="1025" t="n"/>
      <c r="AR73" s="1025" t="n"/>
      <c r="AS73" s="1025" t="n"/>
      <c r="AT73" s="1025" t="n"/>
      <c r="AU73" s="1025" t="n"/>
      <c r="AV73" s="1025" t="n"/>
      <c r="AW73" s="1025" t="n"/>
      <c r="AX73" s="1025" t="n"/>
      <c r="AY73" s="1025" t="n"/>
      <c r="AZ73" s="1025" t="n"/>
      <c r="BA73" s="1025" t="n"/>
      <c r="BB73" s="1025" t="n"/>
      <c r="BC73" s="1025" t="n"/>
      <c r="BD73" s="1025" t="n"/>
      <c r="BE73" s="1025" t="n"/>
      <c r="BF73" s="1025" t="n"/>
      <c r="BG73" s="1025" t="n"/>
      <c r="BH73" s="1025" t="n"/>
      <c r="BI73" s="1025" t="n"/>
      <c r="BJ73" s="1025" t="n"/>
      <c r="BK73" s="1025" t="n"/>
      <c r="BL73" s="1025" t="n"/>
      <c r="BM73" s="1025" t="n"/>
      <c r="BN73" s="1025" t="n"/>
      <c r="BO73" s="1025" t="n"/>
      <c r="BP73" s="1025" t="n"/>
      <c r="BQ73" s="1025" t="n"/>
      <c r="BR73" s="1025" t="n"/>
      <c r="BS73" s="1025" t="n"/>
      <c r="BT73" s="1025" t="n"/>
      <c r="BU73" s="1025" t="n"/>
      <c r="BV73" s="1025" t="n"/>
      <c r="BW73" s="1025" t="n"/>
      <c r="BX73" s="1025" t="n"/>
      <c r="BY73" s="1025" t="n"/>
      <c r="BZ73" s="1025" t="n"/>
      <c r="CA73" s="1025" t="n"/>
      <c r="CB73" s="1025" t="n"/>
      <c r="CC73" s="1025" t="n"/>
      <c r="CD73" s="1025" t="n"/>
      <c r="CE73" s="1025" t="n"/>
      <c r="CF73" s="1025" t="n"/>
      <c r="CG73" s="1025" t="n"/>
      <c r="CH73" s="1025" t="n"/>
      <c r="CI73" s="1025" t="n"/>
      <c r="CJ73" s="1025" t="n"/>
      <c r="CK73" s="1025" t="n"/>
      <c r="CL73" s="1025" t="n"/>
      <c r="CM73" s="1025" t="n"/>
      <c r="CN73" s="1025" t="n"/>
      <c r="CO73" s="1025" t="n"/>
      <c r="CP73" s="1025" t="n"/>
      <c r="CQ73" s="1025" t="n"/>
      <c r="CR73" s="1025" t="n"/>
      <c r="CS73" s="1025" t="n"/>
      <c r="CT73" s="1025" t="n"/>
      <c r="CU73" s="1025" t="n"/>
      <c r="CV73" s="1025" t="n"/>
      <c r="CW73" s="1025" t="n"/>
      <c r="CX73" s="1027" t="n"/>
      <c r="CY73" s="1025" t="n"/>
    </row>
    <row r="74" ht="11.1" customHeight="1" s="710">
      <c r="A74" s="1025" t="n"/>
      <c r="B74" s="1026" t="n"/>
      <c r="C74" s="1025" t="n"/>
      <c r="D74" s="1025" t="n"/>
      <c r="E74" s="1025" t="n"/>
      <c r="F74" s="1025" t="n"/>
      <c r="G74" s="1025" t="n"/>
      <c r="H74" s="1025" t="n"/>
      <c r="I74" s="1025" t="n"/>
      <c r="J74" s="1025" t="n"/>
      <c r="K74" s="1025" t="n"/>
      <c r="L74" s="1025" t="n"/>
      <c r="M74" s="1025" t="n"/>
      <c r="N74" s="1025" t="n"/>
      <c r="O74" s="1025" t="n"/>
      <c r="P74" s="1025" t="n"/>
      <c r="Q74" s="1025" t="n"/>
      <c r="R74" s="1025" t="n"/>
      <c r="S74" s="1025" t="n"/>
      <c r="T74" s="1025" t="n"/>
      <c r="U74" s="1025" t="n"/>
      <c r="V74" s="1025" t="n"/>
      <c r="W74" s="1025" t="n"/>
      <c r="X74" s="1025" t="n"/>
      <c r="Y74" s="1025" t="n"/>
      <c r="Z74" s="1025" t="n"/>
      <c r="AA74" s="1025" t="n"/>
      <c r="AB74" s="1025" t="n"/>
      <c r="AC74" s="1025" t="n"/>
      <c r="AD74" s="1025" t="n"/>
      <c r="AE74" s="1025" t="n"/>
      <c r="AF74" s="1025" t="n"/>
      <c r="AG74" s="1025" t="n"/>
      <c r="AH74" s="1025" t="n"/>
      <c r="AI74" s="1025" t="n"/>
      <c r="AJ74" s="1025" t="n"/>
      <c r="AK74" s="1025" t="n"/>
      <c r="AL74" s="1025" t="n"/>
      <c r="AM74" s="1025" t="n"/>
      <c r="AN74" s="1025" t="n"/>
      <c r="AO74" s="1025" t="n"/>
      <c r="AP74" s="1025" t="n"/>
      <c r="AQ74" s="1025" t="n"/>
      <c r="AR74" s="1025" t="n"/>
      <c r="AS74" s="1025" t="n"/>
      <c r="AT74" s="1025" t="n"/>
      <c r="AU74" s="1025" t="n"/>
      <c r="AV74" s="1025" t="n"/>
      <c r="AW74" s="1025" t="n"/>
      <c r="AX74" s="1025" t="n"/>
      <c r="AY74" s="1025" t="n"/>
      <c r="AZ74" s="1025" t="n"/>
      <c r="BA74" s="1025" t="n"/>
      <c r="BB74" s="1025" t="n"/>
      <c r="BC74" s="1025" t="n"/>
      <c r="BD74" s="1025" t="n"/>
      <c r="BE74" s="1025" t="n"/>
      <c r="BF74" s="1025" t="n"/>
      <c r="BG74" s="1025" t="n"/>
      <c r="BH74" s="1025" t="n"/>
      <c r="BI74" s="1025" t="n"/>
      <c r="BJ74" s="1025" t="n"/>
      <c r="BK74" s="1025" t="n"/>
      <c r="BL74" s="1025" t="n"/>
      <c r="BM74" s="1025" t="n"/>
      <c r="BN74" s="1025" t="n"/>
      <c r="BO74" s="1025" t="n"/>
      <c r="BP74" s="1025" t="n"/>
      <c r="BQ74" s="1025" t="n"/>
      <c r="BR74" s="1025" t="n"/>
      <c r="BS74" s="1025" t="n"/>
      <c r="BT74" s="1025" t="n"/>
      <c r="BU74" s="1025" t="n"/>
      <c r="BV74" s="1025" t="n"/>
      <c r="BW74" s="1025" t="n"/>
      <c r="BX74" s="1025" t="n"/>
      <c r="BY74" s="1025" t="n"/>
      <c r="BZ74" s="1025" t="n"/>
      <c r="CA74" s="1025" t="n"/>
      <c r="CB74" s="1025" t="n"/>
      <c r="CC74" s="1025" t="n"/>
      <c r="CD74" s="1025" t="n"/>
      <c r="CE74" s="1025" t="n"/>
      <c r="CF74" s="1025" t="n"/>
      <c r="CG74" s="1025" t="n"/>
      <c r="CH74" s="1025" t="n"/>
      <c r="CI74" s="1025" t="n"/>
      <c r="CJ74" s="1025" t="n"/>
      <c r="CK74" s="1025" t="n"/>
      <c r="CL74" s="1025" t="n"/>
      <c r="CM74" s="1025" t="n"/>
      <c r="CN74" s="1025" t="n"/>
      <c r="CO74" s="1025" t="n"/>
      <c r="CP74" s="1025" t="n"/>
      <c r="CQ74" s="1025" t="n"/>
      <c r="CR74" s="1025" t="n"/>
      <c r="CS74" s="1025" t="n"/>
      <c r="CT74" s="1025" t="n"/>
      <c r="CU74" s="1025" t="n"/>
      <c r="CV74" s="1025" t="n"/>
      <c r="CW74" s="1025" t="n"/>
      <c r="CX74" s="1027" t="n"/>
      <c r="CY74" s="1025" t="n"/>
    </row>
    <row r="75" ht="11.1" customHeight="1" s="710">
      <c r="A75" s="1025" t="n"/>
      <c r="B75" s="1026" t="n"/>
      <c r="C75" s="1025" t="n"/>
      <c r="D75" s="1025" t="n"/>
      <c r="E75" s="1025" t="n"/>
      <c r="F75" s="1025" t="n"/>
      <c r="G75" s="1025" t="n"/>
      <c r="H75" s="1025" t="n"/>
      <c r="I75" s="1025" t="n"/>
      <c r="J75" s="1025" t="n"/>
      <c r="K75" s="1025" t="n"/>
      <c r="L75" s="1025" t="n"/>
      <c r="M75" s="1025" t="n"/>
      <c r="N75" s="1025" t="n"/>
      <c r="O75" s="1025" t="n"/>
      <c r="P75" s="1025" t="n"/>
      <c r="Q75" s="1025" t="n"/>
      <c r="R75" s="1025" t="n"/>
      <c r="S75" s="1025" t="n"/>
      <c r="T75" s="1025" t="n"/>
      <c r="U75" s="1025" t="n"/>
      <c r="V75" s="1025" t="n"/>
      <c r="W75" s="1025" t="n"/>
      <c r="X75" s="1025" t="n"/>
      <c r="Y75" s="1025" t="n"/>
      <c r="Z75" s="1025" t="n"/>
      <c r="AA75" s="1025" t="n"/>
      <c r="AB75" s="1025" t="n"/>
      <c r="AC75" s="1025" t="n"/>
      <c r="AD75" s="1025" t="n"/>
      <c r="AE75" s="1025" t="n"/>
      <c r="AF75" s="1025" t="n"/>
      <c r="AG75" s="1025" t="n"/>
      <c r="AH75" s="1025" t="n"/>
      <c r="AI75" s="1025" t="n"/>
      <c r="AJ75" s="1025" t="n"/>
      <c r="AK75" s="1025" t="n"/>
      <c r="AL75" s="1025" t="n"/>
      <c r="AM75" s="1025" t="n"/>
      <c r="AN75" s="1025" t="n"/>
      <c r="AO75" s="1025" t="n"/>
      <c r="AP75" s="1025" t="n"/>
      <c r="AQ75" s="1025" t="n"/>
      <c r="AR75" s="1025" t="n"/>
      <c r="AS75" s="1025" t="n"/>
      <c r="AT75" s="1025" t="n"/>
      <c r="AU75" s="1025" t="n"/>
      <c r="AV75" s="1025" t="n"/>
      <c r="AW75" s="1025" t="n"/>
      <c r="AX75" s="1025" t="n"/>
      <c r="AY75" s="1025" t="n"/>
      <c r="AZ75" s="1025" t="n"/>
      <c r="BA75" s="1025" t="n"/>
      <c r="BB75" s="1025" t="n"/>
      <c r="BC75" s="1025" t="n"/>
      <c r="BD75" s="1025" t="n"/>
      <c r="BE75" s="1025" t="n"/>
      <c r="BF75" s="1025" t="n"/>
      <c r="BG75" s="1025" t="n"/>
      <c r="BH75" s="1025" t="n"/>
      <c r="BI75" s="1025" t="n"/>
      <c r="BJ75" s="1025" t="n"/>
      <c r="BK75" s="1025" t="n"/>
      <c r="BL75" s="1025" t="n"/>
      <c r="BM75" s="1025" t="n"/>
      <c r="BN75" s="1025" t="n"/>
      <c r="BO75" s="1025" t="n"/>
      <c r="BP75" s="1025" t="n"/>
      <c r="BQ75" s="1025" t="n"/>
      <c r="BR75" s="1025" t="n"/>
      <c r="BS75" s="1025" t="n"/>
      <c r="BT75" s="1025" t="n"/>
      <c r="BU75" s="1025" t="n"/>
      <c r="BV75" s="1025" t="n"/>
      <c r="BW75" s="1025" t="n"/>
      <c r="BX75" s="1025" t="n"/>
      <c r="BY75" s="1025" t="n"/>
      <c r="BZ75" s="1025" t="n"/>
      <c r="CA75" s="1025" t="n"/>
      <c r="CB75" s="1025" t="n"/>
      <c r="CC75" s="1025" t="n"/>
      <c r="CD75" s="1025" t="n"/>
      <c r="CE75" s="1025" t="n"/>
      <c r="CF75" s="1025" t="n"/>
      <c r="CG75" s="1025" t="n"/>
      <c r="CH75" s="1025" t="n"/>
      <c r="CI75" s="1025" t="n"/>
      <c r="CJ75" s="1025" t="n"/>
      <c r="CK75" s="1025" t="n"/>
      <c r="CL75" s="1025" t="n"/>
      <c r="CM75" s="1025" t="n"/>
      <c r="CN75" s="1025" t="n"/>
      <c r="CO75" s="1025" t="n"/>
      <c r="CP75" s="1025" t="n"/>
      <c r="CQ75" s="1025" t="n"/>
      <c r="CR75" s="1025" t="n"/>
      <c r="CS75" s="1025" t="n"/>
      <c r="CT75" s="1025" t="n"/>
      <c r="CU75" s="1025" t="n"/>
      <c r="CV75" s="1025" t="n"/>
      <c r="CW75" s="1025" t="n"/>
      <c r="CX75" s="1027" t="n"/>
      <c r="CY75" s="1025" t="n"/>
    </row>
    <row r="76" ht="11.1" customHeight="1" s="710">
      <c r="A76" s="1025" t="n"/>
      <c r="B76" s="1026" t="n"/>
      <c r="C76" s="1025" t="n"/>
      <c r="D76" s="1025" t="n"/>
      <c r="E76" s="1025" t="n"/>
      <c r="F76" s="1025" t="n"/>
      <c r="G76" s="1025" t="n"/>
      <c r="H76" s="1025" t="n"/>
      <c r="I76" s="1025" t="n"/>
      <c r="J76" s="1025" t="n"/>
      <c r="K76" s="1025" t="n"/>
      <c r="L76" s="1025" t="n"/>
      <c r="M76" s="1025" t="n"/>
      <c r="N76" s="1025" t="n"/>
      <c r="O76" s="1025" t="n"/>
      <c r="P76" s="1025" t="n"/>
      <c r="Q76" s="1025" t="n"/>
      <c r="R76" s="1025" t="n"/>
      <c r="S76" s="1025" t="n"/>
      <c r="T76" s="1025" t="n"/>
      <c r="U76" s="1025" t="n"/>
      <c r="V76" s="1025" t="n"/>
      <c r="W76" s="1025" t="n"/>
      <c r="X76" s="1025" t="n"/>
      <c r="Y76" s="1025" t="n"/>
      <c r="Z76" s="1025" t="n"/>
      <c r="AA76" s="1025" t="n"/>
      <c r="AB76" s="1025" t="n"/>
      <c r="AC76" s="1025" t="n"/>
      <c r="AD76" s="1025" t="n"/>
      <c r="AE76" s="1025" t="n"/>
      <c r="AF76" s="1025" t="n"/>
      <c r="AG76" s="1025" t="n"/>
      <c r="AH76" s="1025" t="n"/>
      <c r="AI76" s="1025" t="n"/>
      <c r="AJ76" s="1025" t="n"/>
      <c r="AK76" s="1025" t="n"/>
      <c r="AL76" s="1025" t="n"/>
      <c r="AM76" s="1025" t="n"/>
      <c r="AN76" s="1025" t="n"/>
      <c r="AO76" s="1025" t="n"/>
      <c r="AP76" s="1025" t="n"/>
      <c r="AQ76" s="1025" t="n"/>
      <c r="AR76" s="1025" t="n"/>
      <c r="AS76" s="1025" t="n"/>
      <c r="AT76" s="1025" t="n"/>
      <c r="AU76" s="1025" t="n"/>
      <c r="AV76" s="1025" t="n"/>
      <c r="AW76" s="1025" t="n"/>
      <c r="AX76" s="1025" t="n"/>
      <c r="AY76" s="1025" t="n"/>
      <c r="AZ76" s="1025" t="n"/>
      <c r="BA76" s="1025" t="n"/>
      <c r="BB76" s="1025" t="n"/>
      <c r="BC76" s="1025" t="n"/>
      <c r="BD76" s="1025" t="n"/>
      <c r="BE76" s="1025" t="n"/>
      <c r="BF76" s="1025" t="n"/>
      <c r="BG76" s="1025" t="n"/>
      <c r="BH76" s="1025" t="n"/>
      <c r="BI76" s="1025" t="n"/>
      <c r="BJ76" s="1025" t="n"/>
      <c r="BK76" s="1025" t="n"/>
      <c r="BL76" s="1025" t="n"/>
      <c r="BM76" s="1025" t="n"/>
      <c r="BN76" s="1025" t="n"/>
      <c r="BO76" s="1025" t="n"/>
      <c r="BP76" s="1025" t="n"/>
      <c r="BQ76" s="1025" t="n"/>
      <c r="BR76" s="1025" t="n"/>
      <c r="BS76" s="1025" t="n"/>
      <c r="BT76" s="1025" t="n"/>
      <c r="BU76" s="1025" t="n"/>
      <c r="BV76" s="1025" t="n"/>
      <c r="BW76" s="1025" t="n"/>
      <c r="BX76" s="1025" t="n"/>
      <c r="BY76" s="1025" t="n"/>
      <c r="BZ76" s="1025" t="n"/>
      <c r="CA76" s="1025" t="n"/>
      <c r="CB76" s="1025" t="n"/>
      <c r="CC76" s="1025" t="n"/>
      <c r="CD76" s="1025" t="n"/>
      <c r="CE76" s="1025" t="n"/>
      <c r="CF76" s="1025" t="n"/>
      <c r="CG76" s="1025" t="n"/>
      <c r="CH76" s="1025" t="n"/>
      <c r="CI76" s="1025" t="n"/>
      <c r="CJ76" s="1025" t="n"/>
      <c r="CK76" s="1025" t="n"/>
      <c r="CL76" s="1025" t="n"/>
      <c r="CM76" s="1025" t="n"/>
      <c r="CN76" s="1025" t="n"/>
      <c r="CO76" s="1025" t="n"/>
      <c r="CP76" s="1025" t="n"/>
      <c r="CQ76" s="1025" t="n"/>
      <c r="CR76" s="1025" t="n"/>
      <c r="CS76" s="1025" t="n"/>
      <c r="CT76" s="1025" t="n"/>
      <c r="CU76" s="1025" t="n"/>
      <c r="CV76" s="1025" t="n"/>
      <c r="CW76" s="1025" t="n"/>
      <c r="CX76" s="1027" t="n"/>
      <c r="CY76" s="1025" t="n"/>
    </row>
    <row r="77" ht="11.1" customHeight="1" s="710">
      <c r="A77" s="1025" t="n"/>
      <c r="B77" s="1026" t="n"/>
      <c r="C77" s="1025" t="n"/>
      <c r="D77" s="1025" t="n"/>
      <c r="E77" s="1025" t="n"/>
      <c r="F77" s="1025" t="n"/>
      <c r="G77" s="1025" t="n"/>
      <c r="H77" s="1025" t="n"/>
      <c r="I77" s="1025" t="n"/>
      <c r="J77" s="1025" t="n"/>
      <c r="K77" s="1025" t="n"/>
      <c r="L77" s="1025" t="n"/>
      <c r="M77" s="1025" t="n"/>
      <c r="N77" s="1025" t="n"/>
      <c r="O77" s="1025" t="n"/>
      <c r="P77" s="1025" t="n"/>
      <c r="Q77" s="1025" t="n"/>
      <c r="R77" s="1025" t="n"/>
      <c r="S77" s="1025" t="n"/>
      <c r="T77" s="1025" t="n"/>
      <c r="U77" s="1025" t="n"/>
      <c r="V77" s="1025" t="n"/>
      <c r="W77" s="1025" t="n"/>
      <c r="X77" s="1025" t="n"/>
      <c r="Y77" s="1025" t="n"/>
      <c r="Z77" s="1025" t="n"/>
      <c r="AA77" s="1025" t="n"/>
      <c r="AB77" s="1025" t="n"/>
      <c r="AC77" s="1025" t="n"/>
      <c r="AD77" s="1025" t="n"/>
      <c r="AE77" s="1025" t="n"/>
      <c r="AF77" s="1025" t="n"/>
      <c r="AG77" s="1025" t="n"/>
      <c r="AH77" s="1025" t="n"/>
      <c r="AI77" s="1025" t="n"/>
      <c r="AJ77" s="1025" t="n"/>
      <c r="AK77" s="1025" t="n"/>
      <c r="AL77" s="1025" t="n"/>
      <c r="AM77" s="1025" t="n"/>
      <c r="AN77" s="1025" t="n"/>
      <c r="AO77" s="1025" t="n"/>
      <c r="AP77" s="1025" t="n"/>
      <c r="AQ77" s="1025" t="n"/>
      <c r="AR77" s="1025" t="n"/>
      <c r="AS77" s="1025" t="n"/>
      <c r="AT77" s="1025" t="n"/>
      <c r="AU77" s="1025" t="n"/>
      <c r="AV77" s="1025" t="n"/>
      <c r="AW77" s="1025" t="n"/>
      <c r="AX77" s="1025" t="n"/>
      <c r="AY77" s="1025" t="n"/>
      <c r="AZ77" s="1025" t="n"/>
      <c r="BA77" s="1025" t="n"/>
      <c r="BB77" s="1025" t="n"/>
      <c r="BC77" s="1025" t="n"/>
      <c r="BD77" s="1025" t="n"/>
      <c r="BE77" s="1025" t="n"/>
      <c r="BF77" s="1025" t="n"/>
      <c r="BG77" s="1025" t="n"/>
      <c r="BH77" s="1025" t="n"/>
      <c r="BI77" s="1025" t="n"/>
      <c r="BJ77" s="1025" t="n"/>
      <c r="BK77" s="1025" t="n"/>
      <c r="BL77" s="1025" t="n"/>
      <c r="BM77" s="1025" t="n"/>
      <c r="BN77" s="1025" t="n"/>
      <c r="BO77" s="1025" t="n"/>
      <c r="BP77" s="1025" t="n"/>
      <c r="BQ77" s="1025" t="n"/>
      <c r="BR77" s="1025" t="n"/>
      <c r="BS77" s="1025" t="n"/>
      <c r="BT77" s="1025" t="n"/>
      <c r="BU77" s="1025" t="n"/>
      <c r="BV77" s="1025" t="n"/>
      <c r="BW77" s="1025" t="n"/>
      <c r="BX77" s="1025" t="n"/>
      <c r="BY77" s="1025" t="n"/>
      <c r="BZ77" s="1025" t="n"/>
      <c r="CA77" s="1025" t="n"/>
      <c r="CB77" s="1025" t="n"/>
      <c r="CC77" s="1025" t="n"/>
      <c r="CD77" s="1025" t="n"/>
      <c r="CE77" s="1025" t="n"/>
      <c r="CF77" s="1025" t="n"/>
      <c r="CG77" s="1025" t="n"/>
      <c r="CH77" s="1025" t="n"/>
      <c r="CI77" s="1025" t="n"/>
      <c r="CJ77" s="1025" t="n"/>
      <c r="CK77" s="1025" t="n"/>
      <c r="CL77" s="1025" t="n"/>
      <c r="CM77" s="1025" t="n"/>
      <c r="CN77" s="1025" t="n"/>
      <c r="CO77" s="1025" t="n"/>
      <c r="CP77" s="1025" t="n"/>
      <c r="CQ77" s="1025" t="n"/>
      <c r="CR77" s="1025" t="n"/>
      <c r="CS77" s="1025" t="n"/>
      <c r="CT77" s="1025" t="n"/>
      <c r="CU77" s="1025" t="n"/>
      <c r="CV77" s="1025" t="n"/>
      <c r="CW77" s="1025" t="n"/>
      <c r="CX77" s="1027" t="n"/>
      <c r="CY77" s="1025" t="n"/>
    </row>
    <row r="78" ht="11.1" customHeight="1" s="710">
      <c r="A78" s="1025" t="n"/>
      <c r="B78" s="1026" t="n"/>
      <c r="C78" s="1025" t="n"/>
      <c r="D78" s="1025" t="n"/>
      <c r="E78" s="1025" t="n"/>
      <c r="F78" s="1025" t="n"/>
      <c r="G78" s="1025" t="n"/>
      <c r="H78" s="1025" t="n"/>
      <c r="I78" s="1025" t="n"/>
      <c r="J78" s="1025" t="n"/>
      <c r="K78" s="1025" t="n"/>
      <c r="L78" s="1025" t="n"/>
      <c r="M78" s="1025" t="n"/>
      <c r="N78" s="1025" t="n"/>
      <c r="O78" s="1025" t="n"/>
      <c r="P78" s="1025" t="n"/>
      <c r="Q78" s="1025" t="n"/>
      <c r="R78" s="1025" t="n"/>
      <c r="S78" s="1025" t="n"/>
      <c r="T78" s="1025" t="n"/>
      <c r="U78" s="1025" t="n"/>
      <c r="V78" s="1025" t="n"/>
      <c r="W78" s="1025" t="n"/>
      <c r="X78" s="1025" t="n"/>
      <c r="Y78" s="1025" t="n"/>
      <c r="Z78" s="1025" t="n"/>
      <c r="AA78" s="1025" t="n"/>
      <c r="AB78" s="1025" t="n"/>
      <c r="AC78" s="1025" t="n"/>
      <c r="AD78" s="1025" t="n"/>
      <c r="AE78" s="1025" t="n"/>
      <c r="AF78" s="1025" t="n"/>
      <c r="AG78" s="1025" t="n"/>
      <c r="AH78" s="1025" t="n"/>
      <c r="AI78" s="1025" t="n"/>
      <c r="AJ78" s="1025" t="n"/>
      <c r="AK78" s="1025" t="n"/>
      <c r="AL78" s="1025" t="n"/>
      <c r="AM78" s="1025" t="n"/>
      <c r="AN78" s="1025" t="n"/>
      <c r="AO78" s="1025" t="n"/>
      <c r="AP78" s="1025" t="n"/>
      <c r="AQ78" s="1025" t="n"/>
      <c r="AR78" s="1025" t="n"/>
      <c r="AS78" s="1025" t="n"/>
      <c r="AT78" s="1025" t="n"/>
      <c r="AU78" s="1025" t="n"/>
      <c r="AV78" s="1025" t="n"/>
      <c r="AW78" s="1025" t="n"/>
      <c r="AX78" s="1025" t="n"/>
      <c r="AY78" s="1025" t="n"/>
      <c r="AZ78" s="1025" t="n"/>
      <c r="BA78" s="1025" t="n"/>
      <c r="BB78" s="1025" t="n"/>
      <c r="BC78" s="1025" t="n"/>
      <c r="BD78" s="1025" t="n"/>
      <c r="BE78" s="1025" t="n"/>
      <c r="BF78" s="1025" t="n"/>
      <c r="BG78" s="1025" t="n"/>
      <c r="BH78" s="1025" t="n"/>
      <c r="BI78" s="1025" t="n"/>
      <c r="BJ78" s="1025" t="n"/>
      <c r="BK78" s="1025" t="n"/>
      <c r="BL78" s="1025" t="n"/>
      <c r="BM78" s="1025" t="n"/>
      <c r="BN78" s="1025" t="n"/>
      <c r="BO78" s="1025" t="n"/>
      <c r="BP78" s="1025" t="n"/>
      <c r="BQ78" s="1025" t="n"/>
      <c r="BR78" s="1025" t="n"/>
      <c r="BS78" s="1025" t="n"/>
      <c r="BT78" s="1025" t="n"/>
      <c r="BU78" s="1025" t="n"/>
      <c r="BV78" s="1025" t="n"/>
      <c r="BW78" s="1025" t="n"/>
      <c r="BX78" s="1025" t="n"/>
      <c r="BY78" s="1025" t="n"/>
      <c r="BZ78" s="1025" t="n"/>
      <c r="CA78" s="1025" t="n"/>
      <c r="CB78" s="1025" t="n"/>
      <c r="CC78" s="1025" t="n"/>
      <c r="CD78" s="1025" t="n"/>
      <c r="CE78" s="1025" t="n"/>
      <c r="CF78" s="1025" t="n"/>
      <c r="CG78" s="1025" t="n"/>
      <c r="CH78" s="1025" t="n"/>
      <c r="CI78" s="1025" t="n"/>
      <c r="CJ78" s="1025" t="n"/>
      <c r="CK78" s="1025" t="n"/>
      <c r="CL78" s="1025" t="n"/>
      <c r="CM78" s="1025" t="n"/>
      <c r="CN78" s="1025" t="n"/>
      <c r="CO78" s="1025" t="n"/>
      <c r="CP78" s="1025" t="n"/>
      <c r="CQ78" s="1025" t="n"/>
      <c r="CR78" s="1025" t="n"/>
      <c r="CS78" s="1025" t="n"/>
      <c r="CT78" s="1025" t="n"/>
      <c r="CU78" s="1025" t="n"/>
      <c r="CV78" s="1025" t="n"/>
      <c r="CW78" s="1025" t="n"/>
      <c r="CX78" s="1027" t="n"/>
      <c r="CY78" s="1025" t="n"/>
    </row>
    <row r="79" ht="11.1" customHeight="1" s="710">
      <c r="A79" s="1025" t="n"/>
      <c r="B79" s="1026" t="n"/>
      <c r="C79" s="1025" t="n"/>
      <c r="D79" s="1025" t="n"/>
      <c r="E79" s="1025" t="n"/>
      <c r="F79" s="1025" t="n"/>
      <c r="G79" s="1025" t="n"/>
      <c r="H79" s="1025" t="n"/>
      <c r="I79" s="1025" t="n"/>
      <c r="J79" s="1025" t="n"/>
      <c r="K79" s="1025" t="n"/>
      <c r="L79" s="1025" t="n"/>
      <c r="M79" s="1025" t="n"/>
      <c r="N79" s="1025" t="n"/>
      <c r="O79" s="1025" t="n"/>
      <c r="P79" s="1025" t="n"/>
      <c r="Q79" s="1025" t="n"/>
      <c r="R79" s="1025" t="n"/>
      <c r="S79" s="1025" t="n"/>
      <c r="T79" s="1025" t="n"/>
      <c r="U79" s="1025" t="n"/>
      <c r="V79" s="1025" t="n"/>
      <c r="W79" s="1025" t="n"/>
      <c r="X79" s="1025" t="n"/>
      <c r="Y79" s="1025" t="n"/>
      <c r="Z79" s="1025" t="n"/>
      <c r="AA79" s="1025" t="n"/>
      <c r="AB79" s="1025" t="n"/>
      <c r="AC79" s="1025" t="n"/>
      <c r="AD79" s="1025" t="n"/>
      <c r="AE79" s="1025" t="n"/>
      <c r="AF79" s="1025" t="n"/>
      <c r="AG79" s="1025" t="n"/>
      <c r="AH79" s="1025" t="n"/>
      <c r="AI79" s="1025" t="n"/>
      <c r="AJ79" s="1025" t="n"/>
      <c r="AK79" s="1025" t="n"/>
      <c r="AL79" s="1025" t="n"/>
      <c r="AM79" s="1025" t="n"/>
      <c r="AN79" s="1025" t="n"/>
      <c r="AO79" s="1025" t="n"/>
      <c r="AP79" s="1025" t="n"/>
      <c r="AQ79" s="1025" t="n"/>
      <c r="AR79" s="1025" t="n"/>
      <c r="AS79" s="1025" t="n"/>
      <c r="AT79" s="1025" t="n"/>
      <c r="AU79" s="1025" t="n"/>
      <c r="AV79" s="1025" t="n"/>
      <c r="AW79" s="1025" t="n"/>
      <c r="AX79" s="1025" t="n"/>
      <c r="AY79" s="1025" t="n"/>
      <c r="AZ79" s="1025" t="n"/>
      <c r="BA79" s="1025" t="n"/>
      <c r="BB79" s="1025" t="n"/>
      <c r="BC79" s="1025" t="n"/>
      <c r="BD79" s="1025" t="n"/>
      <c r="BE79" s="1025" t="n"/>
      <c r="BF79" s="1025" t="n"/>
      <c r="BG79" s="1025" t="n"/>
      <c r="BH79" s="1025" t="n"/>
      <c r="BI79" s="1025" t="n"/>
      <c r="BJ79" s="1025" t="n"/>
      <c r="BK79" s="1025" t="n"/>
      <c r="BL79" s="1025" t="n"/>
      <c r="BM79" s="1025" t="n"/>
      <c r="BN79" s="1025" t="n"/>
      <c r="BO79" s="1025" t="n"/>
      <c r="BP79" s="1025" t="n"/>
      <c r="BQ79" s="1025" t="n"/>
      <c r="BR79" s="1025" t="n"/>
      <c r="BS79" s="1025" t="n"/>
      <c r="BT79" s="1025" t="n"/>
      <c r="BU79" s="1025" t="n"/>
      <c r="BV79" s="1025" t="n"/>
      <c r="BW79" s="1025" t="n"/>
      <c r="BX79" s="1025" t="n"/>
      <c r="BY79" s="1025" t="n"/>
      <c r="BZ79" s="1025" t="n"/>
      <c r="CA79" s="1025" t="n"/>
      <c r="CB79" s="1025" t="n"/>
      <c r="CC79" s="1025" t="n"/>
      <c r="CD79" s="1025" t="n"/>
      <c r="CE79" s="1025" t="n"/>
      <c r="CF79" s="1025" t="n"/>
      <c r="CG79" s="1025" t="n"/>
      <c r="CH79" s="1025" t="n"/>
      <c r="CI79" s="1025" t="n"/>
      <c r="CJ79" s="1025" t="n"/>
      <c r="CK79" s="1025" t="n"/>
      <c r="CL79" s="1025" t="n"/>
      <c r="CM79" s="1025" t="n"/>
      <c r="CN79" s="1025" t="n"/>
      <c r="CO79" s="1025" t="n"/>
      <c r="CP79" s="1025" t="n"/>
      <c r="CQ79" s="1025" t="n"/>
      <c r="CR79" s="1025" t="n"/>
      <c r="CS79" s="1025" t="n"/>
      <c r="CT79" s="1025" t="n"/>
      <c r="CU79" s="1025" t="n"/>
      <c r="CV79" s="1025" t="n"/>
      <c r="CW79" s="1025" t="n"/>
      <c r="CX79" s="1027" t="n"/>
      <c r="CY79" s="1025" t="n"/>
    </row>
    <row r="80" ht="11.1" customHeight="1" s="710">
      <c r="A80" s="1025" t="n"/>
      <c r="B80" s="1026" t="n"/>
      <c r="C80" s="1025" t="n"/>
      <c r="D80" s="1025" t="n"/>
      <c r="E80" s="1025" t="n"/>
      <c r="F80" s="1025" t="n"/>
      <c r="G80" s="1025" t="n"/>
      <c r="H80" s="1025" t="n"/>
      <c r="I80" s="1025" t="n"/>
      <c r="J80" s="1025" t="n"/>
      <c r="K80" s="1025" t="n"/>
      <c r="L80" s="1025" t="n"/>
      <c r="M80" s="1025" t="n"/>
      <c r="N80" s="1025" t="n"/>
      <c r="O80" s="1025" t="n"/>
      <c r="P80" s="1025" t="n"/>
      <c r="Q80" s="1025" t="n"/>
      <c r="R80" s="1025" t="n"/>
      <c r="S80" s="1025" t="n"/>
      <c r="T80" s="1025" t="n"/>
      <c r="U80" s="1025" t="n"/>
      <c r="V80" s="1025" t="n"/>
      <c r="W80" s="1025" t="n"/>
      <c r="X80" s="1025" t="n"/>
      <c r="Y80" s="1025" t="n"/>
      <c r="Z80" s="1025" t="n"/>
      <c r="AA80" s="1025" t="n"/>
      <c r="AB80" s="1025" t="n"/>
      <c r="AC80" s="1025" t="n"/>
      <c r="AD80" s="1025" t="n"/>
      <c r="AE80" s="1025" t="n"/>
      <c r="AF80" s="1025" t="n"/>
      <c r="AG80" s="1025" t="n"/>
      <c r="AH80" s="1025" t="n"/>
      <c r="AI80" s="1025" t="n"/>
      <c r="AJ80" s="1025" t="n"/>
      <c r="AK80" s="1025" t="n"/>
      <c r="AL80" s="1025" t="n"/>
      <c r="AM80" s="1025" t="n"/>
      <c r="AN80" s="1025" t="n"/>
      <c r="AO80" s="1025" t="n"/>
      <c r="AP80" s="1025" t="n"/>
      <c r="AQ80" s="1025" t="n"/>
      <c r="AR80" s="1025" t="n"/>
      <c r="AS80" s="1025" t="n"/>
      <c r="AT80" s="1025" t="n"/>
      <c r="AU80" s="1025" t="n"/>
      <c r="AV80" s="1025" t="n"/>
      <c r="AW80" s="1025" t="n"/>
      <c r="AX80" s="1025" t="n"/>
      <c r="AY80" s="1025" t="n"/>
      <c r="AZ80" s="1025" t="n"/>
      <c r="BA80" s="1025" t="n"/>
      <c r="BB80" s="1025" t="n"/>
      <c r="BC80" s="1025" t="n"/>
      <c r="BD80" s="1025" t="n"/>
      <c r="BE80" s="1025" t="n"/>
      <c r="BF80" s="1025" t="n"/>
      <c r="BG80" s="1025" t="n"/>
      <c r="BH80" s="1025" t="n"/>
      <c r="BI80" s="1025" t="n"/>
      <c r="BJ80" s="1025" t="n"/>
      <c r="BK80" s="1025" t="n"/>
      <c r="BL80" s="1025" t="n"/>
      <c r="BM80" s="1025" t="n"/>
      <c r="BN80" s="1025" t="n"/>
      <c r="BO80" s="1025" t="n"/>
      <c r="BP80" s="1025" t="n"/>
      <c r="BQ80" s="1025" t="n"/>
      <c r="BR80" s="1025" t="n"/>
      <c r="BS80" s="1025" t="n"/>
      <c r="BT80" s="1025" t="n"/>
      <c r="BU80" s="1025" t="n"/>
      <c r="BV80" s="1025" t="n"/>
      <c r="BW80" s="1025" t="n"/>
      <c r="BX80" s="1025" t="n"/>
      <c r="BY80" s="1025" t="n"/>
      <c r="BZ80" s="1025" t="n"/>
      <c r="CA80" s="1025" t="n"/>
      <c r="CB80" s="1025" t="n"/>
      <c r="CC80" s="1025" t="n"/>
      <c r="CD80" s="1025" t="n"/>
      <c r="CE80" s="1025" t="n"/>
      <c r="CF80" s="1025" t="n"/>
      <c r="CG80" s="1025" t="n"/>
      <c r="CH80" s="1025" t="n"/>
      <c r="CI80" s="1025" t="n"/>
      <c r="CJ80" s="1025" t="n"/>
      <c r="CK80" s="1025" t="n"/>
      <c r="CL80" s="1025" t="n"/>
      <c r="CM80" s="1025" t="n"/>
      <c r="CN80" s="1025" t="n"/>
      <c r="CO80" s="1025" t="n"/>
      <c r="CP80" s="1025" t="n"/>
      <c r="CQ80" s="1025" t="n"/>
      <c r="CR80" s="1025" t="n"/>
      <c r="CS80" s="1025" t="n"/>
      <c r="CT80" s="1025" t="n"/>
      <c r="CU80" s="1025" t="n"/>
      <c r="CV80" s="1025" t="n"/>
      <c r="CW80" s="1025" t="n"/>
      <c r="CX80" s="1027" t="n"/>
      <c r="CY80" s="1025" t="n"/>
    </row>
    <row r="81" ht="11.1" customHeight="1" s="710">
      <c r="A81" s="1025" t="n"/>
      <c r="B81" s="1026" t="n"/>
      <c r="C81" s="1025" t="n"/>
      <c r="D81" s="1025" t="n"/>
      <c r="E81" s="1025" t="n"/>
      <c r="F81" s="1025" t="n"/>
      <c r="G81" s="1025" t="n"/>
      <c r="H81" s="1025" t="n"/>
      <c r="I81" s="1025" t="n"/>
      <c r="J81" s="1025" t="n"/>
      <c r="K81" s="1025" t="n"/>
      <c r="L81" s="1025" t="n"/>
      <c r="M81" s="1025" t="n"/>
      <c r="N81" s="1025" t="n"/>
      <c r="O81" s="1025" t="n"/>
      <c r="P81" s="1025" t="n"/>
      <c r="Q81" s="1025" t="n"/>
      <c r="R81" s="1025" t="n"/>
      <c r="S81" s="1025" t="n"/>
      <c r="T81" s="1025" t="n"/>
      <c r="U81" s="1025" t="n"/>
      <c r="V81" s="1025" t="n"/>
      <c r="W81" s="1025" t="n"/>
      <c r="X81" s="1025" t="n"/>
      <c r="Y81" s="1025" t="n"/>
      <c r="Z81" s="1025" t="n"/>
      <c r="AA81" s="1025" t="n"/>
      <c r="AB81" s="1025" t="n"/>
      <c r="AC81" s="1025" t="n"/>
      <c r="AD81" s="1025" t="n"/>
      <c r="AE81" s="1025" t="n"/>
      <c r="AF81" s="1025" t="n"/>
      <c r="AG81" s="1025" t="n"/>
      <c r="AH81" s="1025" t="n"/>
      <c r="AI81" s="1025" t="n"/>
      <c r="AJ81" s="1025" t="n"/>
      <c r="AK81" s="1025" t="n"/>
      <c r="AL81" s="1025" t="n"/>
      <c r="AM81" s="1025" t="n"/>
      <c r="AN81" s="1025" t="n"/>
      <c r="AO81" s="1025" t="n"/>
      <c r="AP81" s="1025" t="n"/>
      <c r="AQ81" s="1025" t="n"/>
      <c r="AR81" s="1025" t="n"/>
      <c r="AS81" s="1025" t="n"/>
      <c r="AT81" s="1025" t="n"/>
      <c r="AU81" s="1025" t="n"/>
      <c r="AV81" s="1025" t="n"/>
      <c r="AW81" s="1025" t="n"/>
      <c r="AX81" s="1025" t="n"/>
      <c r="AY81" s="1025" t="n"/>
      <c r="AZ81" s="1025" t="n"/>
      <c r="BA81" s="1025" t="n"/>
      <c r="BB81" s="1025" t="n"/>
      <c r="BC81" s="1025" t="n"/>
      <c r="BD81" s="1025" t="n"/>
      <c r="BE81" s="1025" t="n"/>
      <c r="BF81" s="1025" t="n"/>
      <c r="BG81" s="1025" t="n"/>
      <c r="BH81" s="1025" t="n"/>
      <c r="BI81" s="1025" t="n"/>
      <c r="BJ81" s="1025" t="n"/>
      <c r="BK81" s="1025" t="n"/>
      <c r="BL81" s="1025" t="n"/>
      <c r="BM81" s="1025" t="n"/>
      <c r="BN81" s="1025" t="n"/>
      <c r="BO81" s="1025" t="n"/>
      <c r="BP81" s="1025" t="n"/>
      <c r="BQ81" s="1025" t="n"/>
      <c r="BR81" s="1025" t="n"/>
      <c r="BS81" s="1025" t="n"/>
      <c r="BT81" s="1025" t="n"/>
      <c r="BU81" s="1025" t="n"/>
      <c r="BV81" s="1025" t="n"/>
      <c r="BW81" s="1025" t="n"/>
      <c r="BX81" s="1025" t="n"/>
      <c r="BY81" s="1025" t="n"/>
      <c r="BZ81" s="1025" t="n"/>
      <c r="CA81" s="1025" t="n"/>
      <c r="CB81" s="1025" t="n"/>
      <c r="CC81" s="1025" t="n"/>
      <c r="CD81" s="1025" t="n"/>
      <c r="CE81" s="1025" t="n"/>
      <c r="CF81" s="1025" t="n"/>
      <c r="CG81" s="1025" t="n"/>
      <c r="CH81" s="1025" t="n"/>
      <c r="CI81" s="1025" t="n"/>
      <c r="CJ81" s="1025" t="n"/>
      <c r="CK81" s="1025" t="n"/>
      <c r="CL81" s="1025" t="n"/>
      <c r="CM81" s="1025" t="n"/>
      <c r="CN81" s="1025" t="n"/>
      <c r="CO81" s="1025" t="n"/>
      <c r="CP81" s="1025" t="n"/>
      <c r="CQ81" s="1025" t="n"/>
      <c r="CR81" s="1025" t="n"/>
      <c r="CS81" s="1025" t="n"/>
      <c r="CT81" s="1025" t="n"/>
      <c r="CU81" s="1025" t="n"/>
      <c r="CV81" s="1025" t="n"/>
      <c r="CW81" s="1025" t="n"/>
      <c r="CX81" s="1027" t="n"/>
      <c r="CY81" s="1025" t="n"/>
    </row>
    <row r="82" ht="11.1" customHeight="1" s="710">
      <c r="A82" s="1025" t="n"/>
      <c r="B82" s="1026" t="n"/>
      <c r="C82" s="1025" t="n"/>
      <c r="D82" s="1025" t="n"/>
      <c r="E82" s="1025" t="n"/>
      <c r="F82" s="1025" t="n"/>
      <c r="G82" s="1025" t="n"/>
      <c r="H82" s="1025" t="n"/>
      <c r="I82" s="1025" t="n"/>
      <c r="J82" s="1025" t="n"/>
      <c r="K82" s="1025" t="n"/>
      <c r="L82" s="1025" t="n"/>
      <c r="M82" s="1025" t="n"/>
      <c r="N82" s="1025" t="n"/>
      <c r="O82" s="1025" t="n"/>
      <c r="P82" s="1025" t="n"/>
      <c r="Q82" s="1025" t="n"/>
      <c r="R82" s="1025" t="n"/>
      <c r="S82" s="1025" t="n"/>
      <c r="T82" s="1025" t="n"/>
      <c r="U82" s="1025" t="n"/>
      <c r="V82" s="1025" t="n"/>
      <c r="W82" s="1025" t="n"/>
      <c r="X82" s="1025" t="n"/>
      <c r="Y82" s="1025" t="n"/>
      <c r="Z82" s="1025" t="n"/>
      <c r="AA82" s="1025" t="n"/>
      <c r="AB82" s="1025" t="n"/>
      <c r="AC82" s="1025" t="n"/>
      <c r="AD82" s="1025" t="n"/>
      <c r="AE82" s="1025" t="n"/>
      <c r="AF82" s="1025" t="n"/>
      <c r="AG82" s="1025" t="n"/>
      <c r="AH82" s="1025" t="n"/>
      <c r="AI82" s="1025" t="n"/>
      <c r="AJ82" s="1025" t="n"/>
      <c r="AK82" s="1025" t="n"/>
      <c r="AL82" s="1025" t="n"/>
      <c r="AM82" s="1025" t="n"/>
      <c r="AN82" s="1025" t="n"/>
      <c r="AO82" s="1025" t="n"/>
      <c r="AP82" s="1025" t="n"/>
      <c r="AQ82" s="1025" t="n"/>
      <c r="AR82" s="1025" t="n"/>
      <c r="AS82" s="1025" t="n"/>
      <c r="AT82" s="1025" t="n"/>
      <c r="AU82" s="1025" t="n"/>
      <c r="AV82" s="1025" t="n"/>
      <c r="AW82" s="1025" t="n"/>
      <c r="AX82" s="1025" t="n"/>
      <c r="AY82" s="1025" t="n"/>
      <c r="AZ82" s="1025" t="n"/>
      <c r="BA82" s="1025" t="n"/>
      <c r="BB82" s="1025" t="n"/>
      <c r="BC82" s="1025" t="n"/>
      <c r="BD82" s="1025" t="n"/>
      <c r="BE82" s="1025" t="n"/>
      <c r="BF82" s="1025" t="n"/>
      <c r="BG82" s="1025" t="n"/>
      <c r="BH82" s="1025" t="n"/>
      <c r="BI82" s="1025" t="n"/>
      <c r="BJ82" s="1025" t="n"/>
      <c r="BK82" s="1025" t="n"/>
      <c r="BL82" s="1025" t="n"/>
      <c r="BM82" s="1025" t="n"/>
      <c r="BN82" s="1025" t="n"/>
      <c r="BO82" s="1025" t="n"/>
      <c r="BP82" s="1025" t="n"/>
      <c r="BQ82" s="1025" t="n"/>
      <c r="BR82" s="1025" t="n"/>
      <c r="BS82" s="1025" t="n"/>
      <c r="BT82" s="1025" t="n"/>
      <c r="BU82" s="1025" t="n"/>
      <c r="BV82" s="1025" t="n"/>
      <c r="BW82" s="1025" t="n"/>
      <c r="BX82" s="1025" t="n"/>
      <c r="BY82" s="1025" t="n"/>
      <c r="BZ82" s="1025" t="n"/>
      <c r="CA82" s="1025" t="n"/>
      <c r="CB82" s="1025" t="n"/>
      <c r="CC82" s="1025" t="n"/>
      <c r="CD82" s="1025" t="n"/>
      <c r="CE82" s="1025" t="n"/>
      <c r="CF82" s="1025" t="n"/>
      <c r="CG82" s="1025" t="n"/>
      <c r="CH82" s="1025" t="n"/>
      <c r="CI82" s="1025" t="n"/>
      <c r="CJ82" s="1025" t="n"/>
      <c r="CK82" s="1025" t="n"/>
      <c r="CL82" s="1025" t="n"/>
      <c r="CM82" s="1025" t="n"/>
      <c r="CN82" s="1025" t="n"/>
      <c r="CO82" s="1025" t="n"/>
      <c r="CP82" s="1025" t="n"/>
      <c r="CQ82" s="1025" t="n"/>
      <c r="CR82" s="1025" t="n"/>
      <c r="CS82" s="1025" t="n"/>
      <c r="CT82" s="1025" t="n"/>
      <c r="CU82" s="1025" t="n"/>
      <c r="CV82" s="1025" t="n"/>
      <c r="CW82" s="1025" t="n"/>
      <c r="CX82" s="1027" t="n"/>
      <c r="CY82" s="1025" t="n"/>
    </row>
    <row r="83" ht="11.1" customHeight="1" s="710">
      <c r="A83" s="1025" t="n"/>
      <c r="B83" s="1026" t="n"/>
      <c r="C83" s="1025" t="n"/>
      <c r="D83" s="1025" t="n"/>
      <c r="E83" s="1025" t="n"/>
      <c r="F83" s="1025" t="n"/>
      <c r="G83" s="1025" t="n"/>
      <c r="H83" s="1025" t="n"/>
      <c r="I83" s="1025" t="n"/>
      <c r="J83" s="1025" t="n"/>
      <c r="K83" s="1025" t="n"/>
      <c r="L83" s="1025" t="n"/>
      <c r="M83" s="1025" t="n"/>
      <c r="N83" s="1025" t="n"/>
      <c r="O83" s="1025" t="n"/>
      <c r="P83" s="1025" t="n"/>
      <c r="Q83" s="1025" t="n"/>
      <c r="R83" s="1025" t="n"/>
      <c r="S83" s="1025" t="n"/>
      <c r="T83" s="1025" t="n"/>
      <c r="U83" s="1025" t="n"/>
      <c r="V83" s="1025" t="n"/>
      <c r="W83" s="1025" t="n"/>
      <c r="X83" s="1025" t="n"/>
      <c r="Y83" s="1025" t="n"/>
      <c r="Z83" s="1025" t="n"/>
      <c r="AA83" s="1025" t="n"/>
      <c r="AB83" s="1025" t="n"/>
      <c r="AC83" s="1025" t="n"/>
      <c r="AD83" s="1025" t="n"/>
      <c r="AE83" s="1025" t="n"/>
      <c r="AF83" s="1025" t="n"/>
      <c r="AG83" s="1025" t="n"/>
      <c r="AH83" s="1025" t="n"/>
      <c r="AI83" s="1025" t="n"/>
      <c r="AJ83" s="1025" t="n"/>
      <c r="AK83" s="1025" t="n"/>
      <c r="AL83" s="1025" t="n"/>
      <c r="AM83" s="1025" t="n"/>
      <c r="AN83" s="1025" t="n"/>
      <c r="AO83" s="1025" t="n"/>
      <c r="AP83" s="1025" t="n"/>
      <c r="AQ83" s="1025" t="n"/>
      <c r="AR83" s="1025" t="n"/>
      <c r="AS83" s="1025" t="n"/>
      <c r="AT83" s="1025" t="n"/>
      <c r="AU83" s="1025" t="n"/>
      <c r="AV83" s="1025" t="n"/>
      <c r="AW83" s="1025" t="n"/>
      <c r="AX83" s="1025" t="n"/>
      <c r="AY83" s="1025" t="n"/>
      <c r="AZ83" s="1025" t="n"/>
      <c r="BA83" s="1025" t="n"/>
      <c r="BB83" s="1025" t="n"/>
      <c r="BC83" s="1025" t="n"/>
      <c r="BD83" s="1025" t="n"/>
      <c r="BE83" s="1025" t="n"/>
      <c r="BF83" s="1025" t="n"/>
      <c r="BG83" s="1025" t="n"/>
      <c r="BH83" s="1025" t="n"/>
      <c r="BI83" s="1025" t="n"/>
      <c r="BJ83" s="1025" t="n"/>
      <c r="BK83" s="1025" t="n"/>
      <c r="BL83" s="1025" t="n"/>
      <c r="BM83" s="1025" t="n"/>
      <c r="BN83" s="1025" t="n"/>
      <c r="BO83" s="1025" t="n"/>
      <c r="BP83" s="1025" t="n"/>
      <c r="BQ83" s="1025" t="n"/>
      <c r="BR83" s="1025" t="n"/>
      <c r="BS83" s="1025" t="n"/>
      <c r="BT83" s="1025" t="n"/>
      <c r="BU83" s="1025" t="n"/>
      <c r="BV83" s="1025" t="n"/>
      <c r="BW83" s="1025" t="n"/>
      <c r="BX83" s="1025" t="n"/>
      <c r="BY83" s="1025" t="n"/>
      <c r="BZ83" s="1025" t="n"/>
      <c r="CA83" s="1025" t="n"/>
      <c r="CB83" s="1025" t="n"/>
      <c r="CC83" s="1025" t="n"/>
      <c r="CD83" s="1025" t="n"/>
      <c r="CE83" s="1025" t="n"/>
      <c r="CF83" s="1025" t="n"/>
      <c r="CG83" s="1025" t="n"/>
      <c r="CH83" s="1025" t="n"/>
      <c r="CI83" s="1025" t="n"/>
      <c r="CJ83" s="1025" t="n"/>
      <c r="CK83" s="1025" t="n"/>
      <c r="CL83" s="1025" t="n"/>
      <c r="CM83" s="1025" t="n"/>
      <c r="CN83" s="1025" t="n"/>
      <c r="CO83" s="1025" t="n"/>
      <c r="CP83" s="1025" t="n"/>
      <c r="CQ83" s="1025" t="n"/>
      <c r="CR83" s="1025" t="n"/>
      <c r="CS83" s="1025" t="n"/>
      <c r="CT83" s="1025" t="n"/>
      <c r="CU83" s="1025" t="n"/>
      <c r="CV83" s="1025" t="n"/>
      <c r="CW83" s="1025" t="n"/>
      <c r="CX83" s="1027" t="n"/>
      <c r="CY83" s="1025" t="n"/>
    </row>
    <row r="84" ht="11.1" customHeight="1" s="710">
      <c r="A84" s="1025" t="n"/>
      <c r="B84" s="1026" t="n"/>
      <c r="C84" s="1025" t="n"/>
      <c r="D84" s="1025" t="n"/>
      <c r="E84" s="1025" t="n"/>
      <c r="F84" s="1025" t="n"/>
      <c r="G84" s="1025" t="n"/>
      <c r="H84" s="1025" t="n"/>
      <c r="I84" s="1025" t="n"/>
      <c r="J84" s="1025" t="n"/>
      <c r="K84" s="1025" t="n"/>
      <c r="L84" s="1025" t="n"/>
      <c r="M84" s="1025" t="n"/>
      <c r="N84" s="1025" t="n"/>
      <c r="O84" s="1025" t="n"/>
      <c r="P84" s="1025" t="n"/>
      <c r="Q84" s="1025" t="n"/>
      <c r="R84" s="1025" t="n"/>
      <c r="S84" s="1025" t="n"/>
      <c r="T84" s="1025" t="n"/>
      <c r="U84" s="1025" t="n"/>
      <c r="V84" s="1025" t="n"/>
      <c r="W84" s="1025" t="n"/>
      <c r="X84" s="1025" t="n"/>
      <c r="Y84" s="1025" t="n"/>
      <c r="Z84" s="1025" t="n"/>
      <c r="AA84" s="1025" t="n"/>
      <c r="AB84" s="1025" t="n"/>
      <c r="AC84" s="1025" t="n"/>
      <c r="AD84" s="1025" t="n"/>
      <c r="AE84" s="1025" t="n"/>
      <c r="AF84" s="1025" t="n"/>
      <c r="AG84" s="1025" t="n"/>
      <c r="AH84" s="1025" t="n"/>
      <c r="AI84" s="1025" t="n"/>
      <c r="AJ84" s="1025" t="n"/>
      <c r="AK84" s="1025" t="n"/>
      <c r="AL84" s="1025" t="n"/>
      <c r="AM84" s="1025" t="n"/>
      <c r="AN84" s="1025" t="n"/>
      <c r="AO84" s="1025" t="n"/>
      <c r="AP84" s="1025" t="n"/>
      <c r="AQ84" s="1025" t="n"/>
      <c r="AR84" s="1025" t="n"/>
      <c r="AS84" s="1025" t="n"/>
      <c r="AT84" s="1025" t="n"/>
      <c r="AU84" s="1025" t="n"/>
      <c r="AV84" s="1025" t="n"/>
      <c r="AW84" s="1025" t="n"/>
      <c r="AX84" s="1025" t="n"/>
      <c r="AY84" s="1025" t="n"/>
      <c r="AZ84" s="1025" t="n"/>
      <c r="BA84" s="1025" t="n"/>
      <c r="BB84" s="1025" t="n"/>
      <c r="BC84" s="1025" t="n"/>
      <c r="BD84" s="1025" t="n"/>
      <c r="BE84" s="1025" t="n"/>
      <c r="BF84" s="1025" t="n"/>
      <c r="BG84" s="1025" t="n"/>
      <c r="BH84" s="1025" t="n"/>
      <c r="BI84" s="1025" t="n"/>
      <c r="BJ84" s="1025" t="n"/>
      <c r="BK84" s="1025" t="n"/>
      <c r="BL84" s="1025" t="n"/>
      <c r="BM84" s="1025" t="n"/>
      <c r="BN84" s="1025" t="n"/>
      <c r="BO84" s="1025" t="n"/>
      <c r="BP84" s="1025" t="n"/>
      <c r="BQ84" s="1025" t="n"/>
      <c r="BR84" s="1025" t="n"/>
      <c r="BS84" s="1025" t="n"/>
      <c r="BT84" s="1025" t="n"/>
      <c r="BU84" s="1025" t="n"/>
      <c r="BV84" s="1025" t="n"/>
      <c r="BW84" s="1025" t="n"/>
      <c r="BX84" s="1025" t="n"/>
      <c r="BY84" s="1025" t="n"/>
      <c r="BZ84" s="1025" t="n"/>
      <c r="CA84" s="1025" t="n"/>
      <c r="CB84" s="1025" t="n"/>
      <c r="CC84" s="1025" t="n"/>
      <c r="CD84" s="1025" t="n"/>
      <c r="CE84" s="1025" t="n"/>
      <c r="CF84" s="1025" t="n"/>
      <c r="CG84" s="1025" t="n"/>
      <c r="CH84" s="1025" t="n"/>
      <c r="CI84" s="1025" t="n"/>
      <c r="CJ84" s="1025" t="n"/>
      <c r="CK84" s="1025" t="n"/>
      <c r="CL84" s="1025" t="n"/>
      <c r="CM84" s="1025" t="n"/>
      <c r="CN84" s="1025" t="n"/>
      <c r="CO84" s="1025" t="n"/>
      <c r="CP84" s="1025" t="n"/>
      <c r="CQ84" s="1025" t="n"/>
      <c r="CR84" s="1025" t="n"/>
      <c r="CS84" s="1025" t="n"/>
      <c r="CT84" s="1025" t="n"/>
      <c r="CU84" s="1025" t="n"/>
      <c r="CV84" s="1025" t="n"/>
      <c r="CW84" s="1025" t="n"/>
      <c r="CX84" s="1027" t="n"/>
      <c r="CY84" s="1025" t="n"/>
    </row>
    <row r="85" ht="11.1" customHeight="1" s="710">
      <c r="A85" s="1025" t="n"/>
      <c r="B85" s="1026" t="n"/>
      <c r="C85" s="1025" t="n"/>
      <c r="D85" s="1025" t="n"/>
      <c r="E85" s="1025" t="n"/>
      <c r="F85" s="1025" t="n"/>
      <c r="G85" s="1025" t="n"/>
      <c r="H85" s="1025" t="n"/>
      <c r="I85" s="1025" t="n"/>
      <c r="J85" s="1025" t="n"/>
      <c r="K85" s="1025" t="n"/>
      <c r="L85" s="1025" t="n"/>
      <c r="M85" s="1025" t="n"/>
      <c r="N85" s="1025" t="n"/>
      <c r="O85" s="1025" t="n"/>
      <c r="P85" s="1025" t="n"/>
      <c r="Q85" s="1025" t="n"/>
      <c r="R85" s="1025" t="n"/>
      <c r="S85" s="1025" t="n"/>
      <c r="T85" s="1025" t="n"/>
      <c r="U85" s="1025" t="n"/>
      <c r="V85" s="1025" t="n"/>
      <c r="W85" s="1025" t="n"/>
      <c r="X85" s="1025" t="n"/>
      <c r="Y85" s="1025" t="n"/>
      <c r="Z85" s="1025" t="n"/>
      <c r="AA85" s="1025" t="n"/>
      <c r="AB85" s="1025" t="n"/>
      <c r="AC85" s="1025" t="n"/>
      <c r="AD85" s="1025" t="n"/>
      <c r="AE85" s="1025" t="n"/>
      <c r="AF85" s="1025" t="n"/>
      <c r="AG85" s="1025" t="n"/>
      <c r="AH85" s="1025" t="n"/>
      <c r="AI85" s="1025" t="n"/>
      <c r="AJ85" s="1025" t="n"/>
      <c r="AK85" s="1025" t="n"/>
      <c r="AL85" s="1025" t="n"/>
      <c r="AM85" s="1025" t="n"/>
      <c r="AN85" s="1025" t="n"/>
      <c r="AO85" s="1025" t="n"/>
      <c r="AP85" s="1025" t="n"/>
      <c r="AQ85" s="1025" t="n"/>
      <c r="AR85" s="1025" t="n"/>
      <c r="AS85" s="1025" t="n"/>
      <c r="AT85" s="1025" t="n"/>
      <c r="AU85" s="1025" t="n"/>
      <c r="AV85" s="1025" t="n"/>
      <c r="AW85" s="1025" t="n"/>
      <c r="AX85" s="1025" t="n"/>
      <c r="AY85" s="1025" t="n"/>
      <c r="AZ85" s="1025" t="n"/>
      <c r="BA85" s="1025" t="n"/>
      <c r="BB85" s="1025" t="n"/>
      <c r="BC85" s="1025" t="n"/>
      <c r="BD85" s="1025" t="n"/>
      <c r="BE85" s="1025" t="n"/>
      <c r="BF85" s="1025" t="n"/>
      <c r="BG85" s="1025" t="n"/>
      <c r="BH85" s="1025" t="n"/>
      <c r="BI85" s="1025" t="n"/>
      <c r="BJ85" s="1025" t="n"/>
      <c r="BK85" s="1025" t="n"/>
      <c r="BL85" s="1025" t="n"/>
      <c r="BM85" s="1025" t="n"/>
      <c r="BN85" s="1025" t="n"/>
      <c r="BO85" s="1025" t="n"/>
      <c r="BP85" s="1025" t="n"/>
      <c r="BQ85" s="1025" t="n"/>
      <c r="BR85" s="1025" t="n"/>
      <c r="BS85" s="1025" t="n"/>
      <c r="BT85" s="1025" t="n"/>
      <c r="BU85" s="1025" t="n"/>
      <c r="BV85" s="1025" t="n"/>
      <c r="BW85" s="1025" t="n"/>
      <c r="BX85" s="1025" t="n"/>
      <c r="BY85" s="1025" t="n"/>
      <c r="BZ85" s="1025" t="n"/>
      <c r="CA85" s="1025" t="n"/>
      <c r="CB85" s="1025" t="n"/>
      <c r="CC85" s="1025" t="n"/>
      <c r="CD85" s="1025" t="n"/>
      <c r="CE85" s="1025" t="n"/>
      <c r="CF85" s="1025" t="n"/>
      <c r="CG85" s="1025" t="n"/>
      <c r="CH85" s="1025" t="n"/>
      <c r="CI85" s="1025" t="n"/>
      <c r="CJ85" s="1025" t="n"/>
      <c r="CK85" s="1025" t="n"/>
      <c r="CL85" s="1025" t="n"/>
      <c r="CM85" s="1025" t="n"/>
      <c r="CN85" s="1025" t="n"/>
      <c r="CO85" s="1025" t="n"/>
      <c r="CP85" s="1025" t="n"/>
      <c r="CQ85" s="1025" t="n"/>
      <c r="CR85" s="1025" t="n"/>
      <c r="CS85" s="1025" t="n"/>
      <c r="CT85" s="1025" t="n"/>
      <c r="CU85" s="1025" t="n"/>
      <c r="CV85" s="1025" t="n"/>
      <c r="CW85" s="1025" t="n"/>
      <c r="CX85" s="1027" t="n"/>
      <c r="CY85" s="1025" t="n"/>
    </row>
    <row r="86" ht="11.1" customHeight="1" s="710">
      <c r="A86" s="1025" t="n"/>
      <c r="B86" s="1026" t="n"/>
      <c r="C86" s="1025" t="n"/>
      <c r="D86" s="1025" t="n"/>
      <c r="E86" s="1025" t="n"/>
      <c r="F86" s="1025" t="n"/>
      <c r="G86" s="1025" t="n"/>
      <c r="H86" s="1025" t="n"/>
      <c r="I86" s="1025" t="n"/>
      <c r="J86" s="1025" t="n"/>
      <c r="K86" s="1025" t="n"/>
      <c r="L86" s="1025" t="n"/>
      <c r="M86" s="1025" t="n"/>
      <c r="N86" s="1025" t="n"/>
      <c r="O86" s="1025" t="n"/>
      <c r="P86" s="1025" t="n"/>
      <c r="Q86" s="1025" t="n"/>
      <c r="R86" s="1025" t="n"/>
      <c r="S86" s="1025" t="n"/>
      <c r="T86" s="1025" t="n"/>
      <c r="U86" s="1025" t="n"/>
      <c r="V86" s="1025" t="n"/>
      <c r="W86" s="1025" t="n"/>
      <c r="X86" s="1025" t="n"/>
      <c r="Y86" s="1025" t="n"/>
      <c r="Z86" s="1025" t="n"/>
      <c r="AA86" s="1025" t="n"/>
      <c r="AB86" s="1025" t="n"/>
      <c r="AC86" s="1025" t="n"/>
      <c r="AD86" s="1025" t="n"/>
      <c r="AE86" s="1025" t="n"/>
      <c r="AF86" s="1025" t="n"/>
      <c r="AG86" s="1025" t="n"/>
      <c r="AH86" s="1025" t="n"/>
      <c r="AI86" s="1025" t="n"/>
      <c r="AJ86" s="1025" t="n"/>
      <c r="AK86" s="1025" t="n"/>
      <c r="AL86" s="1025" t="n"/>
      <c r="AM86" s="1025" t="n"/>
      <c r="AN86" s="1025" t="n"/>
      <c r="AO86" s="1025" t="n"/>
      <c r="AP86" s="1025" t="n"/>
      <c r="AQ86" s="1025" t="n"/>
      <c r="AR86" s="1025" t="n"/>
      <c r="AS86" s="1025" t="n"/>
      <c r="AT86" s="1025" t="n"/>
      <c r="AU86" s="1025" t="n"/>
      <c r="AV86" s="1025" t="n"/>
      <c r="AW86" s="1025" t="n"/>
      <c r="AX86" s="1025" t="n"/>
      <c r="AY86" s="1025" t="n"/>
      <c r="AZ86" s="1025" t="n"/>
      <c r="BA86" s="1025" t="n"/>
      <c r="BB86" s="1025" t="n"/>
      <c r="BC86" s="1025" t="n"/>
      <c r="BD86" s="1025" t="n"/>
      <c r="BE86" s="1025" t="n"/>
      <c r="BF86" s="1025" t="n"/>
      <c r="BG86" s="1025" t="n"/>
      <c r="BH86" s="1025" t="n"/>
      <c r="BI86" s="1025" t="n"/>
      <c r="BJ86" s="1025" t="n"/>
      <c r="BK86" s="1025" t="n"/>
      <c r="BL86" s="1025" t="n"/>
      <c r="BM86" s="1025" t="n"/>
      <c r="BN86" s="1025" t="n"/>
      <c r="BO86" s="1025" t="n"/>
      <c r="BP86" s="1025" t="n"/>
      <c r="BQ86" s="1025" t="n"/>
      <c r="BR86" s="1025" t="n"/>
      <c r="BS86" s="1025" t="n"/>
      <c r="BT86" s="1025" t="n"/>
      <c r="BU86" s="1025" t="n"/>
      <c r="BV86" s="1025" t="n"/>
      <c r="BW86" s="1025" t="n"/>
      <c r="BX86" s="1025" t="n"/>
      <c r="BY86" s="1025" t="n"/>
      <c r="BZ86" s="1025" t="n"/>
      <c r="CA86" s="1025" t="n"/>
      <c r="CB86" s="1025" t="n"/>
      <c r="CC86" s="1025" t="n"/>
      <c r="CD86" s="1025" t="n"/>
      <c r="CE86" s="1025" t="n"/>
      <c r="CF86" s="1025" t="n"/>
      <c r="CG86" s="1025" t="n"/>
      <c r="CH86" s="1025" t="n"/>
      <c r="CI86" s="1025" t="n"/>
      <c r="CJ86" s="1025" t="n"/>
      <c r="CK86" s="1025" t="n"/>
      <c r="CL86" s="1025" t="n"/>
      <c r="CM86" s="1025" t="n"/>
      <c r="CN86" s="1025" t="n"/>
      <c r="CO86" s="1025" t="n"/>
      <c r="CP86" s="1025" t="n"/>
      <c r="CQ86" s="1025" t="n"/>
      <c r="CR86" s="1025" t="n"/>
      <c r="CS86" s="1025" t="n"/>
      <c r="CT86" s="1025" t="n"/>
      <c r="CU86" s="1025" t="n"/>
      <c r="CV86" s="1025" t="n"/>
      <c r="CW86" s="1025" t="n"/>
      <c r="CX86" s="1027" t="n"/>
      <c r="CY86" s="1025" t="n"/>
    </row>
    <row r="87" ht="11.1" customHeight="1" s="710">
      <c r="A87" s="1025" t="n"/>
      <c r="B87" s="1026" t="n"/>
      <c r="C87" s="1025" t="n"/>
      <c r="D87" s="1025" t="n"/>
      <c r="E87" s="1025" t="n"/>
      <c r="F87" s="1025" t="n"/>
      <c r="G87" s="1025" t="n"/>
      <c r="H87" s="1025" t="n"/>
      <c r="I87" s="1025" t="n"/>
      <c r="J87" s="1025" t="n"/>
      <c r="K87" s="1025" t="n"/>
      <c r="L87" s="1025" t="n"/>
      <c r="M87" s="1025" t="n"/>
      <c r="N87" s="1025" t="n"/>
      <c r="O87" s="1025" t="n"/>
      <c r="P87" s="1025" t="n"/>
      <c r="Q87" s="1025" t="n"/>
      <c r="R87" s="1025" t="n"/>
      <c r="S87" s="1025" t="n"/>
      <c r="T87" s="1025" t="n"/>
      <c r="U87" s="1025" t="n"/>
      <c r="V87" s="1025" t="n"/>
      <c r="W87" s="1025" t="n"/>
      <c r="X87" s="1025" t="n"/>
      <c r="Y87" s="1025" t="n"/>
      <c r="Z87" s="1025" t="n"/>
      <c r="AA87" s="1025" t="n"/>
      <c r="AB87" s="1025" t="n"/>
      <c r="AC87" s="1025" t="n"/>
      <c r="AD87" s="1025" t="n"/>
      <c r="AE87" s="1025" t="n"/>
      <c r="AF87" s="1025" t="n"/>
      <c r="AG87" s="1025" t="n"/>
      <c r="AH87" s="1025" t="n"/>
      <c r="AI87" s="1025" t="n"/>
      <c r="AJ87" s="1025" t="n"/>
      <c r="AK87" s="1025" t="n"/>
      <c r="AL87" s="1025" t="n"/>
      <c r="AM87" s="1025" t="n"/>
      <c r="AN87" s="1025" t="n"/>
      <c r="AO87" s="1025" t="n"/>
      <c r="AP87" s="1025" t="n"/>
      <c r="AQ87" s="1025" t="n"/>
      <c r="AR87" s="1025" t="n"/>
      <c r="AS87" s="1025" t="n"/>
      <c r="AT87" s="1025" t="n"/>
      <c r="AU87" s="1025" t="n"/>
      <c r="AV87" s="1025" t="n"/>
      <c r="AW87" s="1025" t="n"/>
      <c r="AX87" s="1025" t="n"/>
      <c r="AY87" s="1025" t="n"/>
      <c r="AZ87" s="1025" t="n"/>
      <c r="BA87" s="1025" t="n"/>
      <c r="BB87" s="1025" t="n"/>
      <c r="BC87" s="1025" t="n"/>
      <c r="BD87" s="1025" t="n"/>
      <c r="BE87" s="1025" t="n"/>
      <c r="BF87" s="1025" t="n"/>
      <c r="BG87" s="1025" t="n"/>
      <c r="BH87" s="1025" t="n"/>
      <c r="BI87" s="1025" t="n"/>
      <c r="BJ87" s="1025" t="n"/>
      <c r="BK87" s="1025" t="n"/>
      <c r="BL87" s="1025" t="n"/>
      <c r="BM87" s="1025" t="n"/>
      <c r="BN87" s="1025" t="n"/>
      <c r="BO87" s="1025" t="n"/>
      <c r="BP87" s="1025" t="n"/>
      <c r="BQ87" s="1025" t="n"/>
      <c r="BR87" s="1025" t="n"/>
      <c r="BS87" s="1025" t="n"/>
      <c r="BT87" s="1025" t="n"/>
      <c r="BU87" s="1025" t="n"/>
      <c r="BV87" s="1025" t="n"/>
      <c r="BW87" s="1025" t="n"/>
      <c r="BX87" s="1025" t="n"/>
      <c r="BY87" s="1025" t="n"/>
      <c r="BZ87" s="1025" t="n"/>
      <c r="CA87" s="1025" t="n"/>
      <c r="CB87" s="1025" t="n"/>
      <c r="CC87" s="1025" t="n"/>
      <c r="CD87" s="1025" t="n"/>
      <c r="CE87" s="1025" t="n"/>
      <c r="CF87" s="1025" t="n"/>
      <c r="CG87" s="1025" t="n"/>
      <c r="CH87" s="1025" t="n"/>
      <c r="CI87" s="1025" t="n"/>
      <c r="CJ87" s="1025" t="n"/>
      <c r="CK87" s="1025" t="n"/>
      <c r="CL87" s="1025" t="n"/>
      <c r="CM87" s="1025" t="n"/>
      <c r="CN87" s="1025" t="n"/>
      <c r="CO87" s="1025" t="n"/>
      <c r="CP87" s="1025" t="n"/>
      <c r="CQ87" s="1025" t="n"/>
      <c r="CR87" s="1025" t="n"/>
      <c r="CS87" s="1025" t="n"/>
      <c r="CT87" s="1025" t="n"/>
      <c r="CU87" s="1025" t="n"/>
      <c r="CV87" s="1025" t="n"/>
      <c r="CW87" s="1025" t="n"/>
      <c r="CX87" s="1027" t="n"/>
      <c r="CY87" s="1025" t="n"/>
    </row>
    <row r="88" ht="11.1" customHeight="1" s="710">
      <c r="A88" s="1025" t="n"/>
      <c r="B88" s="1026" t="n"/>
      <c r="C88" s="1025" t="n"/>
      <c r="D88" s="1025" t="n"/>
      <c r="E88" s="1025" t="n"/>
      <c r="F88" s="1025" t="n"/>
      <c r="G88" s="1025" t="n"/>
      <c r="H88" s="1025" t="n"/>
      <c r="I88" s="1025" t="n"/>
      <c r="J88" s="1025" t="n"/>
      <c r="K88" s="1025" t="n"/>
      <c r="L88" s="1025" t="n"/>
      <c r="M88" s="1025" t="n"/>
      <c r="N88" s="1025" t="n"/>
      <c r="O88" s="1025" t="n"/>
      <c r="P88" s="1025" t="n"/>
      <c r="Q88" s="1025" t="n"/>
      <c r="R88" s="1025" t="n"/>
      <c r="S88" s="1025" t="n"/>
      <c r="T88" s="1025" t="n"/>
      <c r="U88" s="1025" t="n"/>
      <c r="V88" s="1025" t="n"/>
      <c r="W88" s="1025" t="n"/>
      <c r="X88" s="1025" t="n"/>
      <c r="Y88" s="1025" t="n"/>
      <c r="Z88" s="1025" t="n"/>
      <c r="AA88" s="1025" t="n"/>
      <c r="AB88" s="1025" t="n"/>
      <c r="AC88" s="1025" t="n"/>
      <c r="AD88" s="1025" t="n"/>
      <c r="AE88" s="1025" t="n"/>
      <c r="AF88" s="1025" t="n"/>
      <c r="AG88" s="1025" t="n"/>
      <c r="AH88" s="1025" t="n"/>
      <c r="AI88" s="1025" t="n"/>
      <c r="AJ88" s="1025" t="n"/>
      <c r="AK88" s="1025" t="n"/>
      <c r="AL88" s="1025" t="n"/>
      <c r="AM88" s="1025" t="n"/>
      <c r="AN88" s="1025" t="n"/>
      <c r="AO88" s="1025" t="n"/>
      <c r="AP88" s="1025" t="n"/>
      <c r="AQ88" s="1025" t="n"/>
      <c r="AR88" s="1025" t="n"/>
      <c r="AS88" s="1025" t="n"/>
      <c r="AT88" s="1025" t="n"/>
      <c r="AU88" s="1025" t="n"/>
      <c r="AV88" s="1025" t="n"/>
      <c r="AW88" s="1025" t="n"/>
      <c r="AX88" s="1025" t="n"/>
      <c r="AY88" s="1025" t="n"/>
      <c r="AZ88" s="1025" t="n"/>
      <c r="BA88" s="1025" t="n"/>
      <c r="BB88" s="1025" t="n"/>
      <c r="BC88" s="1025" t="n"/>
      <c r="BD88" s="1025" t="n"/>
      <c r="BE88" s="1025" t="n"/>
      <c r="BF88" s="1025" t="n"/>
      <c r="BG88" s="1025" t="n"/>
      <c r="BH88" s="1025" t="n"/>
      <c r="BI88" s="1025" t="n"/>
      <c r="BJ88" s="1025" t="n"/>
      <c r="BK88" s="1025" t="n"/>
      <c r="BL88" s="1025" t="n"/>
      <c r="BM88" s="1025" t="n"/>
      <c r="BN88" s="1025" t="n"/>
      <c r="BO88" s="1025" t="n"/>
      <c r="BP88" s="1025" t="n"/>
      <c r="BQ88" s="1025" t="n"/>
      <c r="BR88" s="1025" t="n"/>
      <c r="BS88" s="1025" t="n"/>
      <c r="BT88" s="1025" t="n"/>
      <c r="BU88" s="1025" t="n"/>
      <c r="BV88" s="1025" t="n"/>
      <c r="BW88" s="1025" t="n"/>
      <c r="BX88" s="1025" t="n"/>
      <c r="BY88" s="1025" t="n"/>
      <c r="BZ88" s="1025" t="n"/>
      <c r="CA88" s="1025" t="n"/>
      <c r="CB88" s="1025" t="n"/>
      <c r="CC88" s="1025" t="n"/>
      <c r="CD88" s="1025" t="n"/>
      <c r="CE88" s="1025" t="n"/>
      <c r="CF88" s="1025" t="n"/>
      <c r="CG88" s="1025" t="n"/>
      <c r="CH88" s="1025" t="n"/>
      <c r="CI88" s="1025" t="n"/>
      <c r="CJ88" s="1025" t="n"/>
      <c r="CK88" s="1025" t="n"/>
      <c r="CL88" s="1025" t="n"/>
      <c r="CM88" s="1025" t="n"/>
      <c r="CN88" s="1025" t="n"/>
      <c r="CO88" s="1025" t="n"/>
      <c r="CP88" s="1025" t="n"/>
      <c r="CQ88" s="1025" t="n"/>
      <c r="CR88" s="1025" t="n"/>
      <c r="CS88" s="1025" t="n"/>
      <c r="CT88" s="1025" t="n"/>
      <c r="CU88" s="1025" t="n"/>
      <c r="CV88" s="1025" t="n"/>
      <c r="CW88" s="1025" t="n"/>
      <c r="CX88" s="1027" t="n"/>
      <c r="CY88" s="1025" t="n"/>
    </row>
    <row r="89" ht="11.1" customHeight="1" s="710">
      <c r="A89" s="1025" t="n"/>
      <c r="B89" s="1026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7" t="n"/>
      <c r="CY89" s="1025" t="n"/>
    </row>
    <row r="90" ht="11.1" customHeight="1" s="710">
      <c r="A90" s="1025" t="n"/>
      <c r="B90" s="1028" t="n"/>
      <c r="C90" s="1029" t="n"/>
      <c r="D90" s="1029" t="n"/>
      <c r="E90" s="1029" t="n"/>
      <c r="F90" s="1029" t="n"/>
      <c r="G90" s="1029" t="n"/>
      <c r="H90" s="1029" t="n"/>
      <c r="I90" s="1029" t="n"/>
      <c r="J90" s="1029" t="n"/>
      <c r="K90" s="1029" t="n"/>
      <c r="L90" s="1029" t="n"/>
      <c r="M90" s="1029" t="n"/>
      <c r="N90" s="1029" t="n"/>
      <c r="O90" s="1029" t="n"/>
      <c r="P90" s="1029" t="n"/>
      <c r="Q90" s="1029" t="n"/>
      <c r="R90" s="1029" t="n"/>
      <c r="S90" s="1029" t="n"/>
      <c r="T90" s="1029" t="n"/>
      <c r="U90" s="1029" t="n"/>
      <c r="V90" s="1029" t="n"/>
      <c r="W90" s="1029" t="n"/>
      <c r="X90" s="1029" t="n"/>
      <c r="Y90" s="1029" t="n"/>
      <c r="Z90" s="1029" t="n"/>
      <c r="AA90" s="1029" t="n"/>
      <c r="AB90" s="1029" t="n"/>
      <c r="AC90" s="1029" t="n"/>
      <c r="AD90" s="1029" t="n"/>
      <c r="AE90" s="1029" t="n"/>
      <c r="AF90" s="1029" t="n"/>
      <c r="AG90" s="1029" t="n"/>
      <c r="AH90" s="1029" t="n"/>
      <c r="AI90" s="1029" t="n"/>
      <c r="AJ90" s="1029" t="n"/>
      <c r="AK90" s="1029" t="n"/>
      <c r="AL90" s="1029" t="n"/>
      <c r="AM90" s="1029" t="n"/>
      <c r="AN90" s="1029" t="n"/>
      <c r="AO90" s="1029" t="n"/>
      <c r="AP90" s="1029" t="n"/>
      <c r="AQ90" s="1029" t="n"/>
      <c r="AR90" s="1029" t="n"/>
      <c r="AS90" s="1029" t="n"/>
      <c r="AT90" s="1029" t="n"/>
      <c r="AU90" s="1029" t="n"/>
      <c r="AV90" s="1029" t="n"/>
      <c r="AW90" s="1029" t="n"/>
      <c r="AX90" s="1029" t="n"/>
      <c r="AY90" s="1029" t="n"/>
      <c r="AZ90" s="1029" t="n"/>
      <c r="BA90" s="1029" t="n"/>
      <c r="BB90" s="1029" t="n"/>
      <c r="BC90" s="1029" t="n"/>
      <c r="BD90" s="1029" t="n"/>
      <c r="BE90" s="1029" t="n"/>
      <c r="BF90" s="1029" t="n"/>
      <c r="BG90" s="1029" t="n"/>
      <c r="BH90" s="1029" t="n"/>
      <c r="BI90" s="1029" t="n"/>
      <c r="BJ90" s="1029" t="n"/>
      <c r="BK90" s="1029" t="n"/>
      <c r="BL90" s="1029" t="n"/>
      <c r="BM90" s="1029" t="n"/>
      <c r="BN90" s="1029" t="n"/>
      <c r="BO90" s="1029" t="n"/>
      <c r="BP90" s="1029" t="n"/>
      <c r="BQ90" s="1029" t="n"/>
      <c r="BR90" s="1029" t="n"/>
      <c r="BS90" s="1029" t="n"/>
      <c r="BT90" s="1029" t="n"/>
      <c r="BU90" s="1029" t="n"/>
      <c r="BV90" s="1029" t="n"/>
      <c r="BW90" s="1029" t="n"/>
      <c r="BX90" s="1029" t="n"/>
      <c r="BY90" s="1029" t="n"/>
      <c r="BZ90" s="1029" t="n"/>
      <c r="CA90" s="1029" t="n"/>
      <c r="CB90" s="1029" t="n"/>
      <c r="CC90" s="1029" t="n"/>
      <c r="CD90" s="1029" t="n"/>
      <c r="CE90" s="1029" t="n"/>
      <c r="CF90" s="1029" t="n"/>
      <c r="CG90" s="1029" t="n"/>
      <c r="CH90" s="1029" t="n"/>
      <c r="CI90" s="1029" t="n"/>
      <c r="CJ90" s="1029" t="n"/>
      <c r="CK90" s="1029" t="n"/>
      <c r="CL90" s="1029" t="n"/>
      <c r="CM90" s="1029" t="n"/>
      <c r="CN90" s="1029" t="n"/>
      <c r="CO90" s="1029" t="n"/>
      <c r="CP90" s="1029" t="n"/>
      <c r="CQ90" s="1029" t="n"/>
      <c r="CR90" s="1029" t="n"/>
      <c r="CS90" s="1029" t="n"/>
      <c r="CT90" s="1029" t="n"/>
      <c r="CU90" s="1029" t="n"/>
      <c r="CV90" s="1029" t="n"/>
      <c r="CW90" s="1029" t="n"/>
      <c r="CX90" s="1030" t="n"/>
      <c r="CY90" s="1025" t="n"/>
    </row>
  </sheetData>
  <mergeCells count="283">
    <mergeCell ref="AG21:AI21"/>
    <mergeCell ref="AN63:CS63"/>
    <mergeCell ref="AN16:CS16"/>
    <mergeCell ref="E27:T27"/>
    <mergeCell ref="AJ65:AM65"/>
    <mergeCell ref="AN25:CS25"/>
    <mergeCell ref="E36:T36"/>
    <mergeCell ref="AG61:AI61"/>
    <mergeCell ref="AJ26:AM26"/>
    <mergeCell ref="AN60:CS60"/>
    <mergeCell ref="AG70:AI70"/>
    <mergeCell ref="U13:AF13"/>
    <mergeCell ref="AJ63:AM63"/>
    <mergeCell ref="AJ16:AM16"/>
    <mergeCell ref="U47:AF47"/>
    <mergeCell ref="BW3:CB3"/>
    <mergeCell ref="B6:CX6"/>
    <mergeCell ref="E22:T22"/>
    <mergeCell ref="AN42:CS42"/>
    <mergeCell ref="AG62:AI62"/>
    <mergeCell ref="AT3:BV3"/>
    <mergeCell ref="U71:AF71"/>
    <mergeCell ref="U24:AF24"/>
    <mergeCell ref="AG71:AI71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AN28:CS28"/>
    <mergeCell ref="E14:T14"/>
    <mergeCell ref="AG42:AI42"/>
    <mergeCell ref="AN37:CS37"/>
    <mergeCell ref="U63:AF63"/>
    <mergeCell ref="AN69:CS69"/>
    <mergeCell ref="AT4:BV4"/>
    <mergeCell ref="AG26:AI26"/>
    <mergeCell ref="U35:AF35"/>
    <mergeCell ref="AJ67:AM67"/>
    <mergeCell ref="AG35:AI35"/>
    <mergeCell ref="E38:T38"/>
    <mergeCell ref="U44:AF44"/>
    <mergeCell ref="AN30:CS30"/>
    <mergeCell ref="AN53:CS53"/>
    <mergeCell ref="AJ28:AM28"/>
    <mergeCell ref="U34:AF34"/>
    <mergeCell ref="AG25:AI25"/>
    <mergeCell ref="AG34:AI34"/>
    <mergeCell ref="AI3:AS3"/>
    <mergeCell ref="AJ69:AM69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U45:AF45"/>
    <mergeCell ref="AJ62:AM62"/>
    <mergeCell ref="AG59:AI59"/>
    <mergeCell ref="AN54:CS54"/>
    <mergeCell ref="AN41:CS41"/>
    <mergeCell ref="AJ55:AM55"/>
    <mergeCell ref="O3:AH3"/>
    <mergeCell ref="E26:T26"/>
    <mergeCell ref="AJ64:AM64"/>
    <mergeCell ref="AG52:AI52"/>
    <mergeCell ref="AN47:CS47"/>
    <mergeCell ref="CK3:CN3"/>
    <mergeCell ref="AN56:CS56"/>
    <mergeCell ref="E16:T16"/>
    <mergeCell ref="U37:AF37"/>
    <mergeCell ref="AG53:AI53"/>
    <mergeCell ref="CO3:CX3"/>
    <mergeCell ref="E25:T25"/>
    <mergeCell ref="AN43:CS43"/>
    <mergeCell ref="AJ54:AM54"/>
    <mergeCell ref="AG45:AI45"/>
    <mergeCell ref="AJ41:AM41"/>
    <mergeCell ref="U21:AF21"/>
    <mergeCell ref="E66:T66"/>
    <mergeCell ref="AN18:CS18"/>
    <mergeCell ref="AN27:CS27"/>
    <mergeCell ref="AG37:AI37"/>
    <mergeCell ref="AJ47:AM47"/>
    <mergeCell ref="E18:T18"/>
    <mergeCell ref="E53:T53"/>
    <mergeCell ref="AG13:AI13"/>
    <mergeCell ref="AJ56:AM56"/>
    <mergeCell ref="AN58:CS58"/>
    <mergeCell ref="U62:AF62"/>
    <mergeCell ref="AG47:AI47"/>
    <mergeCell ref="AN17:CS17"/>
    <mergeCell ref="AJ43:AM43"/>
    <mergeCell ref="B3:N3"/>
    <mergeCell ref="AG39:AI39"/>
    <mergeCell ref="U54:AF54"/>
    <mergeCell ref="AJ40:AM40"/>
    <mergeCell ref="E68:T68"/>
    <mergeCell ref="AJ71:AM71"/>
    <mergeCell ref="U55:AF55"/>
    <mergeCell ref="AJ27:AM27"/>
    <mergeCell ref="AG15:AI15"/>
    <mergeCell ref="E55:T55"/>
    <mergeCell ref="AJ58:AM58"/>
    <mergeCell ref="U38:AF38"/>
    <mergeCell ref="U64:AF64"/>
    <mergeCell ref="E52:T52"/>
    <mergeCell ref="AG23:AI23"/>
    <mergeCell ref="AN19:CS19"/>
    <mergeCell ref="AN66:CS66"/>
    <mergeCell ref="E39:T39"/>
    <mergeCell ref="AJ17:AM17"/>
    <mergeCell ref="AG64:AI64"/>
    <mergeCell ref="E20:T20"/>
    <mergeCell ref="U26:AF26"/>
    <mergeCell ref="U40:AF40"/>
    <mergeCell ref="E29:T29"/>
    <mergeCell ref="AN68:CS68"/>
    <mergeCell ref="AJ66:AM66"/>
    <mergeCell ref="AG54:AI54"/>
    <mergeCell ref="AJ19:AM19"/>
    <mergeCell ref="AG63:AI63"/>
    <mergeCell ref="E13:T13"/>
    <mergeCell ref="AG41:AI41"/>
    <mergeCell ref="AN36:CS36"/>
    <mergeCell ref="AN45:CS45"/>
    <mergeCell ref="CC3:CJ3"/>
    <mergeCell ref="AJ34:AM34"/>
    <mergeCell ref="U65:AF65"/>
    <mergeCell ref="AJ68:AM68"/>
    <mergeCell ref="AG56:AI56"/>
    <mergeCell ref="AG65:AI65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E70:T70"/>
    <mergeCell ref="U57:AF57"/>
    <mergeCell ref="AJ29:AM29"/>
    <mergeCell ref="AG17:AI17"/>
    <mergeCell ref="E57:T57"/>
    <mergeCell ref="U66:AF66"/>
    <mergeCell ref="O2:AA2"/>
    <mergeCell ref="E54:T54"/>
    <mergeCell ref="AN21:CS21"/>
    <mergeCell ref="U53:AF53"/>
    <mergeCell ref="BW4:CB4"/>
    <mergeCell ref="E41:T41"/>
    <mergeCell ref="AJ44:AM44"/>
    <mergeCell ref="CO2:CX2"/>
    <mergeCell ref="AN62:CS62"/>
    <mergeCell ref="AG19:AI19"/>
    <mergeCell ref="U28:AF28"/>
    <mergeCell ref="U68:AF68"/>
    <mergeCell ref="AN71:CS71"/>
    <mergeCell ref="AG28:AI28"/>
    <mergeCell ref="E56:T56"/>
    <mergeCell ref="AN23:CS23"/>
    <mergeCell ref="E43:T43"/>
    <mergeCell ref="AJ21:AM21"/>
    <mergeCell ref="E58:T58"/>
    <mergeCell ref="U52:AF52"/>
    <mergeCell ref="E24:T24"/>
    <mergeCell ref="U39:AF39"/>
    <mergeCell ref="AG30:AI30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AG38:AI38"/>
    <mergeCell ref="AN34:CS34"/>
    <mergeCell ref="E19:T19"/>
    <mergeCell ref="CK2:CN2"/>
    <mergeCell ref="AJ57:AM57"/>
    <mergeCell ref="E28:T28"/>
    <mergeCell ref="U15:AF15"/>
    <mergeCell ref="E60:T60"/>
    <mergeCell ref="AJ18:AM18"/>
    <mergeCell ref="AG46:AI46"/>
    <mergeCell ref="E69:T69"/>
    <mergeCell ref="AG40:AI40"/>
    <mergeCell ref="E30:T30"/>
    <mergeCell ref="U70:AF70"/>
    <mergeCell ref="E59:T59"/>
    <mergeCell ref="AN20:CS20"/>
    <mergeCell ref="B2:G2"/>
    <mergeCell ref="E45:T45"/>
    <mergeCell ref="AJ35:AM35"/>
    <mergeCell ref="U41:AF41"/>
    <mergeCell ref="U16:AF16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U43:AF43"/>
    <mergeCell ref="AN46:CS46"/>
    <mergeCell ref="AJ60:AM60"/>
    <mergeCell ref="E37:T37"/>
    <mergeCell ref="AG57:AI57"/>
    <mergeCell ref="AJ22:AM22"/>
    <mergeCell ref="B4:N4"/>
    <mergeCell ref="AN52:CS52"/>
    <mergeCell ref="AG66:AI66"/>
    <mergeCell ref="AN61:CS61"/>
    <mergeCell ref="E47:T47"/>
    <mergeCell ref="AG18:AI18"/>
    <mergeCell ref="AN14:CS14"/>
    <mergeCell ref="AN39:CS39"/>
    <mergeCell ref="U42:AF42"/>
    <mergeCell ref="AJ59:AM59"/>
    <mergeCell ref="AN70:CS70"/>
    <mergeCell ref="AJ46:AM46"/>
    <mergeCell ref="E62:T62"/>
    <mergeCell ref="AG68:AI68"/>
    <mergeCell ref="E71:T71"/>
    <mergeCell ref="AN38:CS38"/>
    <mergeCell ref="AJ52:AM52"/>
    <mergeCell ref="E23:T23"/>
    <mergeCell ref="AG43:AI43"/>
    <mergeCell ref="CC4:CJ4"/>
    <mergeCell ref="AN13:CS13"/>
    <mergeCell ref="AJ39:AM39"/>
    <mergeCell ref="AG58:AI58"/>
    <mergeCell ref="AJ61:AM61"/>
    <mergeCell ref="U19:AF19"/>
    <mergeCell ref="U67:AF67"/>
    <mergeCell ref="E64:T64"/>
    <mergeCell ref="AJ70:AM70"/>
    <mergeCell ref="AN40:CS40"/>
    <mergeCell ref="U60:AF60"/>
    <mergeCell ref="AG20:AI20"/>
    <mergeCell ref="AJ38:AM38"/>
    <mergeCell ref="AG60:AI60"/>
    <mergeCell ref="AN15:CS15"/>
    <mergeCell ref="AG29:AI29"/>
    <mergeCell ref="U69:AF69"/>
    <mergeCell ref="E63:T63"/>
    <mergeCell ref="AN24:CS24"/>
    <mergeCell ref="AJ13:AM13"/>
    <mergeCell ref="U59:AF59"/>
    <mergeCell ref="AG44:AI44"/>
    <mergeCell ref="AN65:CS65"/>
    <mergeCell ref="AG22:AI22"/>
    <mergeCell ref="U46:AF46"/>
    <mergeCell ref="E65:T65"/>
    <mergeCell ref="E34:T34"/>
    <mergeCell ref="AJ37:AM37"/>
    <mergeCell ref="AN26:CS26"/>
    <mergeCell ref="AJ15:AM15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2026-10-15T10:22:34Z</dcterms:modified>
  <cp:lastModifiedBy>anan</cp:lastModifiedBy>
  <cp:revision>0</cp:revision>
  <cp:lastPrinted>2009-01-19T06:29:27Z</cp:lastPrinted>
</cp:coreProperties>
</file>