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Desc'!$A$1:$CX$55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46" fillId="0" borderId="9" applyAlignment="1" pivotButton="0" quotePrefix="0" xfId="0">
      <alignment horizontal="left" vertical="center" shrinkToFit="1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14-Oct-26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14-Oct-26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8" t="inlineStr">
        <is>
          <t>TB_R_INSTRUCTION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5" t="n"/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Submitted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39" t="n">
        <v>16</v>
      </c>
      <c r="C44" s="833" t="n"/>
      <c r="D44" s="1241" t="inlineStr">
        <is>
          <t>Case No</t>
        </is>
      </c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1250" t="inlineStr">
        <is>
          <t>TB_R_INSTRUCTION</t>
        </is>
      </c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1241" t="inlineStr">
        <is>
          <t>CASE_NO</t>
        </is>
      </c>
      <c r="AD44" s="832" t="n"/>
      <c r="AE44" s="832" t="n"/>
      <c r="AF44" s="832" t="n"/>
      <c r="AG44" s="832" t="n"/>
      <c r="AH44" s="832" t="n"/>
      <c r="AI44" s="833" t="n"/>
      <c r="AJ44" s="1240" t="inlineStr">
        <is>
          <t>Char</t>
        </is>
      </c>
      <c r="AK44" s="832" t="n"/>
      <c r="AL44" s="832" t="n"/>
      <c r="AM44" s="832" t="n"/>
      <c r="AN44" s="832" t="n"/>
      <c r="AO44" s="833" t="n"/>
      <c r="AP44" s="1239" t="inlineStr">
        <is>
          <t>TBD</t>
        </is>
      </c>
      <c r="AQ44" s="832" t="n"/>
      <c r="AR44" s="833" t="n"/>
      <c r="AS44" s="1239" t="inlineStr">
        <is>
          <t>O</t>
        </is>
      </c>
      <c r="AT44" s="832" t="n"/>
      <c r="AU44" s="833" t="n"/>
      <c r="AV44" s="1240" t="inlineStr">
        <is>
          <t>Grid</t>
        </is>
      </c>
      <c r="AW44" s="832" t="n"/>
      <c r="AX44" s="832" t="n"/>
      <c r="AY44" s="832" t="n"/>
      <c r="AZ44" s="832" t="n"/>
      <c r="BA44" s="832" t="n"/>
      <c r="BB44" s="833" t="n"/>
      <c r="BC44" s="1239" t="inlineStr">
        <is>
          <t>Left</t>
        </is>
      </c>
      <c r="BD44" s="832" t="n"/>
      <c r="BE44" s="832" t="n"/>
      <c r="BF44" s="832" t="n"/>
      <c r="BG44" s="833" t="n"/>
      <c r="BH44" s="1240" t="inlineStr">
        <is>
          <t>-</t>
        </is>
      </c>
      <c r="BI44" s="832" t="n"/>
      <c r="BJ44" s="832" t="n"/>
      <c r="BK44" s="832" t="n"/>
      <c r="BL44" s="832" t="n"/>
      <c r="BM44" s="832" t="n"/>
      <c r="BN44" s="833" t="n"/>
      <c r="BO44" s="1239" t="inlineStr">
        <is>
          <t>N</t>
        </is>
      </c>
      <c r="BP44" s="832" t="n"/>
      <c r="BQ44" s="832" t="n"/>
      <c r="BR44" s="833" t="n"/>
      <c r="BS44" s="1241" t="inlineStr">
        <is>
          <t>-</t>
        </is>
      </c>
      <c r="BT44" s="832" t="n"/>
      <c r="BU44" s="832" t="n"/>
      <c r="BV44" s="832" t="n"/>
      <c r="BW44" s="832" t="n"/>
      <c r="BX44" s="832" t="n"/>
      <c r="BY44" s="833" t="n"/>
      <c r="BZ44" s="1241" t="inlineStr">
        <is>
          <t>-</t>
        </is>
      </c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1241" t="inlineStr">
        <is>
          <t>Case number of the ASN.</t>
        </is>
      </c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1227" t="n">
        <v>17</v>
      </c>
      <c r="C45" s="1228" t="n"/>
      <c r="D45" s="1231" t="inlineStr">
        <is>
          <t>Part Number / Customer</t>
        </is>
      </c>
      <c r="E45" s="1230" t="n"/>
      <c r="F45" s="1230" t="n"/>
      <c r="G45" s="1230" t="n"/>
      <c r="H45" s="1230" t="n"/>
      <c r="I45" s="1230" t="n"/>
      <c r="J45" s="1230" t="n"/>
      <c r="K45" s="1230" t="n"/>
      <c r="L45" s="1230" t="n"/>
      <c r="M45" s="1230" t="n"/>
      <c r="N45" s="1230" t="n"/>
      <c r="O45" s="1230" t="n"/>
      <c r="P45" s="1230" t="n"/>
      <c r="Q45" s="1230" t="n"/>
      <c r="R45" s="1228" t="n"/>
      <c r="S45" s="1238" t="inlineStr">
        <is>
          <t>TB_R_INSTRUCTION</t>
        </is>
      </c>
      <c r="T45" s="1230" t="n"/>
      <c r="U45" s="1230" t="n"/>
      <c r="V45" s="1230" t="n"/>
      <c r="W45" s="1230" t="n"/>
      <c r="X45" s="1230" t="n"/>
      <c r="Y45" s="1230" t="n"/>
      <c r="Z45" s="1230" t="n"/>
      <c r="AA45" s="1230" t="n"/>
      <c r="AB45" s="1228" t="n"/>
      <c r="AC45" s="1231" t="inlineStr">
        <is>
          <t>PART_NO /</t>
        </is>
      </c>
      <c r="AD45" s="1230" t="n"/>
      <c r="AE45" s="1230" t="n"/>
      <c r="AF45" s="1230" t="n"/>
      <c r="AG45" s="1230" t="n"/>
      <c r="AH45" s="1230" t="n"/>
      <c r="AI45" s="1228" t="n"/>
      <c r="AJ45" s="1229" t="inlineStr">
        <is>
          <t>Char</t>
        </is>
      </c>
      <c r="AK45" s="1230" t="n"/>
      <c r="AL45" s="1230" t="n"/>
      <c r="AM45" s="1230" t="n"/>
      <c r="AN45" s="1230" t="n"/>
      <c r="AO45" s="1228" t="n"/>
      <c r="AP45" s="1227" t="inlineStr">
        <is>
          <t>-</t>
        </is>
      </c>
      <c r="AQ45" s="1230" t="n"/>
      <c r="AR45" s="1228" t="n"/>
      <c r="AS45" s="1227" t="inlineStr">
        <is>
          <t>O</t>
        </is>
      </c>
      <c r="AT45" s="1230" t="n"/>
      <c r="AU45" s="1228" t="n"/>
      <c r="AV45" s="1229" t="inlineStr">
        <is>
          <t>Grid</t>
        </is>
      </c>
      <c r="AW45" s="1230" t="n"/>
      <c r="AX45" s="1230" t="n"/>
      <c r="AY45" s="1230" t="n"/>
      <c r="AZ45" s="1230" t="n"/>
      <c r="BA45" s="1230" t="n"/>
      <c r="BB45" s="1228" t="n"/>
      <c r="BC45" s="1227" t="inlineStr">
        <is>
          <t>Left</t>
        </is>
      </c>
      <c r="BD45" s="1230" t="n"/>
      <c r="BE45" s="1230" t="n"/>
      <c r="BF45" s="1230" t="n"/>
      <c r="BG45" s="1228" t="n"/>
      <c r="BH45" s="1229" t="inlineStr">
        <is>
          <t>-</t>
        </is>
      </c>
      <c r="BI45" s="1230" t="n"/>
      <c r="BJ45" s="1230" t="n"/>
      <c r="BK45" s="1230" t="n"/>
      <c r="BL45" s="1230" t="n"/>
      <c r="BM45" s="1230" t="n"/>
      <c r="BN45" s="1228" t="n"/>
      <c r="BO45" s="1227" t="inlineStr">
        <is>
          <t>N</t>
        </is>
      </c>
      <c r="BP45" s="1230" t="n"/>
      <c r="BQ45" s="1230" t="n"/>
      <c r="BR45" s="1228" t="n"/>
      <c r="BS45" s="1231" t="inlineStr">
        <is>
          <t>-</t>
        </is>
      </c>
      <c r="BT45" s="1230" t="n"/>
      <c r="BU45" s="1230" t="n"/>
      <c r="BV45" s="1230" t="n"/>
      <c r="BW45" s="1230" t="n"/>
      <c r="BX45" s="1230" t="n"/>
      <c r="BY45" s="1228" t="n"/>
      <c r="BZ45" s="1231" t="inlineStr">
        <is>
          <t>-</t>
        </is>
      </c>
      <c r="CA45" s="1230" t="n"/>
      <c r="CB45" s="1230" t="n"/>
      <c r="CC45" s="1230" t="n"/>
      <c r="CD45" s="1230" t="n"/>
      <c r="CE45" s="1230" t="n"/>
      <c r="CF45" s="1230" t="n"/>
      <c r="CG45" s="1230" t="n"/>
      <c r="CH45" s="1230" t="n"/>
      <c r="CI45" s="1230" t="n"/>
      <c r="CJ45" s="1228" t="n"/>
      <c r="CK45" s="1231" t="inlineStr">
        <is>
          <t>Key of the case.</t>
        </is>
      </c>
      <c r="CL45" s="1230" t="n"/>
      <c r="CM45" s="1230" t="n"/>
      <c r="CN45" s="1230" t="n"/>
      <c r="CO45" s="1230" t="n"/>
      <c r="CP45" s="1230" t="n"/>
      <c r="CQ45" s="1230" t="n"/>
      <c r="CR45" s="1230" t="n"/>
      <c r="CS45" s="1230" t="n"/>
      <c r="CT45" s="1230" t="n"/>
      <c r="CU45" s="1230" t="n"/>
      <c r="CV45" s="1230" t="n"/>
      <c r="CW45" s="1230" t="n"/>
      <c r="CX45" s="1228" t="n"/>
    </row>
    <row r="46" ht="11.1" customFormat="1" customHeight="1" s="990">
      <c r="B46" s="1246" t="n"/>
      <c r="C46" s="1156" t="n"/>
      <c r="D46" s="1248" t="inlineStr">
        <is>
          <t>Order Date / Destination</t>
        </is>
      </c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4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48" t="inlineStr">
        <is>
          <t>ORDER_DT</t>
        </is>
      </c>
      <c r="AD46" s="1158" t="n"/>
      <c r="AE46" s="1158" t="n"/>
      <c r="AF46" s="1158" t="n"/>
      <c r="AG46" s="1158" t="n"/>
      <c r="AH46" s="1158" t="n"/>
      <c r="AI46" s="1156" t="n"/>
      <c r="AJ46" s="1246" t="n"/>
      <c r="AK46" s="1158" t="n"/>
      <c r="AL46" s="1158" t="n"/>
      <c r="AM46" s="1158" t="n"/>
      <c r="AN46" s="1158" t="n"/>
      <c r="AO46" s="1156" t="n"/>
      <c r="AP46" s="1249" t="n"/>
      <c r="AQ46" s="1158" t="n"/>
      <c r="AR46" s="1156" t="n"/>
      <c r="AS46" s="1246" t="n"/>
      <c r="AT46" s="1158" t="n"/>
      <c r="AU46" s="1156" t="n"/>
      <c r="AV46" s="1246" t="n"/>
      <c r="AW46" s="1158" t="n"/>
      <c r="AX46" s="1158" t="n"/>
      <c r="AY46" s="1158" t="n"/>
      <c r="AZ46" s="1158" t="n"/>
      <c r="BA46" s="1158" t="n"/>
      <c r="BB46" s="1156" t="n"/>
      <c r="BC46" s="1249" t="n"/>
      <c r="BD46" s="1158" t="n"/>
      <c r="BE46" s="1158" t="n"/>
      <c r="BF46" s="1158" t="n"/>
      <c r="BG46" s="1156" t="n"/>
      <c r="BH46" s="1246" t="n"/>
      <c r="BI46" s="1158" t="n"/>
      <c r="BJ46" s="1158" t="n"/>
      <c r="BK46" s="1158" t="n"/>
      <c r="BL46" s="1158" t="n"/>
      <c r="BM46" s="1158" t="n"/>
      <c r="BN46" s="1156" t="n"/>
      <c r="BO46" s="1249" t="n"/>
      <c r="BP46" s="1158" t="n"/>
      <c r="BQ46" s="1158" t="n"/>
      <c r="BR46" s="1156" t="n"/>
      <c r="BS46" s="1247" t="n"/>
      <c r="BT46" s="1158" t="n"/>
      <c r="BU46" s="1158" t="n"/>
      <c r="BV46" s="1158" t="n"/>
      <c r="BW46" s="1158" t="n"/>
      <c r="BX46" s="1158" t="n"/>
      <c r="BY46" s="1156" t="n"/>
      <c r="BZ46" s="124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4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/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DESTINATIO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32" t="n"/>
      <c r="C49" s="1233" t="n"/>
      <c r="D49" s="1251" t="n"/>
      <c r="E49" s="1234" t="n"/>
      <c r="F49" s="1234" t="n"/>
      <c r="G49" s="1234" t="n"/>
      <c r="H49" s="1234" t="n"/>
      <c r="I49" s="1234" t="n"/>
      <c r="J49" s="1234" t="n"/>
      <c r="K49" s="1234" t="n"/>
      <c r="L49" s="1234" t="n"/>
      <c r="M49" s="1234" t="n"/>
      <c r="N49" s="1234" t="n"/>
      <c r="O49" s="1234" t="n"/>
      <c r="P49" s="1234" t="n"/>
      <c r="Q49" s="1234" t="n"/>
      <c r="R49" s="1233" t="n"/>
      <c r="S49" s="1235" t="n"/>
      <c r="T49" s="1234" t="n"/>
      <c r="U49" s="1234" t="n"/>
      <c r="V49" s="1234" t="n"/>
      <c r="W49" s="1234" t="n"/>
      <c r="X49" s="1234" t="n"/>
      <c r="Y49" s="1234" t="n"/>
      <c r="Z49" s="1234" t="n"/>
      <c r="AA49" s="1234" t="n"/>
      <c r="AB49" s="1233" t="n"/>
      <c r="AC49" s="1237" t="inlineStr">
        <is>
          <t>N_CD</t>
        </is>
      </c>
      <c r="AD49" s="1234" t="n"/>
      <c r="AE49" s="1234" t="n"/>
      <c r="AF49" s="1234" t="n"/>
      <c r="AG49" s="1234" t="n"/>
      <c r="AH49" s="1234" t="n"/>
      <c r="AI49" s="1233" t="n"/>
      <c r="AJ49" s="1252" t="n"/>
      <c r="AK49" s="1234" t="n"/>
      <c r="AL49" s="1234" t="n"/>
      <c r="AM49" s="1234" t="n"/>
      <c r="AN49" s="1234" t="n"/>
      <c r="AO49" s="1233" t="n"/>
      <c r="AP49" s="1253" t="n"/>
      <c r="AQ49" s="1234" t="n"/>
      <c r="AR49" s="1233" t="n"/>
      <c r="AS49" s="1236" t="n"/>
      <c r="AT49" s="1234" t="n"/>
      <c r="AU49" s="1233" t="n"/>
      <c r="AV49" s="1252" t="n"/>
      <c r="AW49" s="1234" t="n"/>
      <c r="AX49" s="1234" t="n"/>
      <c r="AY49" s="1234" t="n"/>
      <c r="AZ49" s="1234" t="n"/>
      <c r="BA49" s="1234" t="n"/>
      <c r="BB49" s="1233" t="n"/>
      <c r="BC49" s="1252" t="n"/>
      <c r="BD49" s="1234" t="n"/>
      <c r="BE49" s="1234" t="n"/>
      <c r="BF49" s="1234" t="n"/>
      <c r="BG49" s="1233" t="n"/>
      <c r="BH49" s="1252" t="n"/>
      <c r="BI49" s="1234" t="n"/>
      <c r="BJ49" s="1234" t="n"/>
      <c r="BK49" s="1234" t="n"/>
      <c r="BL49" s="1234" t="n"/>
      <c r="BM49" s="1234" t="n"/>
      <c r="BN49" s="1233" t="n"/>
      <c r="BO49" s="1252" t="n"/>
      <c r="BP49" s="1234" t="n"/>
      <c r="BQ49" s="1234" t="n"/>
      <c r="BR49" s="1233" t="n"/>
      <c r="BS49" s="1235" t="n"/>
      <c r="BT49" s="1234" t="n"/>
      <c r="BU49" s="1234" t="n"/>
      <c r="BV49" s="1234" t="n"/>
      <c r="BW49" s="1234" t="n"/>
      <c r="BX49" s="1234" t="n"/>
      <c r="BY49" s="1233" t="n"/>
      <c r="BZ49" s="1235" t="n"/>
      <c r="CA49" s="1234" t="n"/>
      <c r="CB49" s="1234" t="n"/>
      <c r="CC49" s="1234" t="n"/>
      <c r="CD49" s="1234" t="n"/>
      <c r="CE49" s="1234" t="n"/>
      <c r="CF49" s="1234" t="n"/>
      <c r="CG49" s="1234" t="n"/>
      <c r="CH49" s="1234" t="n"/>
      <c r="CI49" s="1234" t="n"/>
      <c r="CJ49" s="1233" t="n"/>
      <c r="CK49" s="1235" t="n"/>
      <c r="CL49" s="1234" t="n"/>
      <c r="CM49" s="1234" t="n"/>
      <c r="CN49" s="1234" t="n"/>
      <c r="CO49" s="1234" t="n"/>
      <c r="CP49" s="1234" t="n"/>
      <c r="CQ49" s="1234" t="n"/>
      <c r="CR49" s="1234" t="n"/>
      <c r="CS49" s="1234" t="n"/>
      <c r="CT49" s="1234" t="n"/>
      <c r="CU49" s="1234" t="n"/>
      <c r="CV49" s="1234" t="n"/>
      <c r="CW49" s="1234" t="n"/>
      <c r="CX49" s="1233" t="n"/>
    </row>
    <row r="50" ht="11.1" customHeight="1" s="804">
      <c r="B50" s="1227" t="n">
        <v>18</v>
      </c>
      <c r="C50" s="1228" t="n"/>
      <c r="D50" s="1229" t="inlineStr">
        <is>
          <t>Customer Order No (qty) / PO</t>
        </is>
      </c>
      <c r="E50" s="1230" t="n"/>
      <c r="F50" s="1230" t="n"/>
      <c r="G50" s="1230" t="n"/>
      <c r="H50" s="1230" t="n"/>
      <c r="I50" s="1230" t="n"/>
      <c r="J50" s="1230" t="n"/>
      <c r="K50" s="1230" t="n"/>
      <c r="L50" s="1230" t="n"/>
      <c r="M50" s="1230" t="n"/>
      <c r="N50" s="1230" t="n"/>
      <c r="O50" s="1230" t="n"/>
      <c r="P50" s="1230" t="n"/>
      <c r="Q50" s="1230" t="n"/>
      <c r="R50" s="1228" t="n"/>
      <c r="S50" s="1238" t="inlineStr">
        <is>
          <t>TB_R_INSTRUCTION</t>
        </is>
      </c>
      <c r="T50" s="1230" t="n"/>
      <c r="U50" s="1230" t="n"/>
      <c r="V50" s="1230" t="n"/>
      <c r="W50" s="1230" t="n"/>
      <c r="X50" s="1230" t="n"/>
      <c r="Y50" s="1230" t="n"/>
      <c r="Z50" s="1230" t="n"/>
      <c r="AA50" s="1230" t="n"/>
      <c r="AB50" s="1228" t="n"/>
      <c r="AC50" s="1231" t="inlineStr">
        <is>
          <t>CUSTOMER</t>
        </is>
      </c>
      <c r="AD50" s="1230" t="n"/>
      <c r="AE50" s="1230" t="n"/>
      <c r="AF50" s="1230" t="n"/>
      <c r="AG50" s="1230" t="n"/>
      <c r="AH50" s="1230" t="n"/>
      <c r="AI50" s="1228" t="n"/>
      <c r="AJ50" s="1229" t="inlineStr">
        <is>
          <t>Char</t>
        </is>
      </c>
      <c r="AK50" s="1230" t="n"/>
      <c r="AL50" s="1230" t="n"/>
      <c r="AM50" s="1230" t="n"/>
      <c r="AN50" s="1230" t="n"/>
      <c r="AO50" s="1228" t="n"/>
      <c r="AP50" s="1227" t="inlineStr">
        <is>
          <t>-</t>
        </is>
      </c>
      <c r="AQ50" s="1230" t="n"/>
      <c r="AR50" s="1228" t="n"/>
      <c r="AS50" s="1227" t="inlineStr">
        <is>
          <t>O</t>
        </is>
      </c>
      <c r="AT50" s="1230" t="n"/>
      <c r="AU50" s="1228" t="n"/>
      <c r="AV50" s="1229" t="inlineStr">
        <is>
          <t>Grid</t>
        </is>
      </c>
      <c r="AW50" s="1230" t="n"/>
      <c r="AX50" s="1230" t="n"/>
      <c r="AY50" s="1230" t="n"/>
      <c r="AZ50" s="1230" t="n"/>
      <c r="BA50" s="1230" t="n"/>
      <c r="BB50" s="1228" t="n"/>
      <c r="BC50" s="1227" t="inlineStr">
        <is>
          <t>Left</t>
        </is>
      </c>
      <c r="BD50" s="1230" t="n"/>
      <c r="BE50" s="1230" t="n"/>
      <c r="BF50" s="1230" t="n"/>
      <c r="BG50" s="1228" t="n"/>
      <c r="BH50" s="1229" t="inlineStr">
        <is>
          <t>-</t>
        </is>
      </c>
      <c r="BI50" s="1230" t="n"/>
      <c r="BJ50" s="1230" t="n"/>
      <c r="BK50" s="1230" t="n"/>
      <c r="BL50" s="1230" t="n"/>
      <c r="BM50" s="1230" t="n"/>
      <c r="BN50" s="1228" t="n"/>
      <c r="BO50" s="1227" t="inlineStr">
        <is>
          <t>N</t>
        </is>
      </c>
      <c r="BP50" s="1230" t="n"/>
      <c r="BQ50" s="1230" t="n"/>
      <c r="BR50" s="1228" t="n"/>
      <c r="BS50" s="1231" t="inlineStr">
        <is>
          <t>-</t>
        </is>
      </c>
      <c r="BT50" s="1230" t="n"/>
      <c r="BU50" s="1230" t="n"/>
      <c r="BV50" s="1230" t="n"/>
      <c r="BW50" s="1230" t="n"/>
      <c r="BX50" s="1230" t="n"/>
      <c r="BY50" s="1228" t="n"/>
      <c r="BZ50" s="1231" t="inlineStr">
        <is>
          <t>-</t>
        </is>
      </c>
      <c r="CA50" s="1230" t="n"/>
      <c r="CB50" s="1230" t="n"/>
      <c r="CC50" s="1230" t="n"/>
      <c r="CD50" s="1230" t="n"/>
      <c r="CE50" s="1230" t="n"/>
      <c r="CF50" s="1230" t="n"/>
      <c r="CG50" s="1230" t="n"/>
      <c r="CH50" s="1230" t="n"/>
      <c r="CI50" s="1230" t="n"/>
      <c r="CJ50" s="1228" t="n"/>
      <c r="CK50" s="1231" t="inlineStr">
        <is>
          <t>Order lines packed in the</t>
        </is>
      </c>
      <c r="CL50" s="1230" t="n"/>
      <c r="CM50" s="1230" t="n"/>
      <c r="CN50" s="1230" t="n"/>
      <c r="CO50" s="1230" t="n"/>
      <c r="CP50" s="1230" t="n"/>
      <c r="CQ50" s="1230" t="n"/>
      <c r="CR50" s="1230" t="n"/>
      <c r="CS50" s="1230" t="n"/>
      <c r="CT50" s="1230" t="n"/>
      <c r="CU50" s="1230" t="n"/>
      <c r="CV50" s="1230" t="n"/>
      <c r="CW50" s="1230" t="n"/>
      <c r="CX50" s="1228" t="n"/>
    </row>
    <row r="51" ht="11.1" customHeight="1" s="804">
      <c r="B51" s="1246" t="n"/>
      <c r="C51" s="1156" t="n"/>
      <c r="D51" s="1254" t="inlineStr">
        <is>
          <t>No / Qty</t>
        </is>
      </c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4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48" t="inlineStr">
        <is>
          <t>_ORDER_</t>
        </is>
      </c>
      <c r="AD51" s="1158" t="n"/>
      <c r="AE51" s="1158" t="n"/>
      <c r="AF51" s="1158" t="n"/>
      <c r="AG51" s="1158" t="n"/>
      <c r="AH51" s="1158" t="n"/>
      <c r="AI51" s="1156" t="n"/>
      <c r="AJ51" s="1255" t="n"/>
      <c r="AK51" s="1158" t="n"/>
      <c r="AL51" s="1158" t="n"/>
      <c r="AM51" s="1158" t="n"/>
      <c r="AN51" s="1158" t="n"/>
      <c r="AO51" s="1156" t="n"/>
      <c r="AP51" s="1256" t="n"/>
      <c r="AQ51" s="1158" t="n"/>
      <c r="AR51" s="1156" t="n"/>
      <c r="AS51" s="1249" t="n"/>
      <c r="AT51" s="1158" t="n"/>
      <c r="AU51" s="1156" t="n"/>
      <c r="AV51" s="1255" t="n"/>
      <c r="AW51" s="1158" t="n"/>
      <c r="AX51" s="1158" t="n"/>
      <c r="AY51" s="1158" t="n"/>
      <c r="AZ51" s="1158" t="n"/>
      <c r="BA51" s="1158" t="n"/>
      <c r="BB51" s="1156" t="n"/>
      <c r="BC51" s="1255" t="n"/>
      <c r="BD51" s="1158" t="n"/>
      <c r="BE51" s="1158" t="n"/>
      <c r="BF51" s="1158" t="n"/>
      <c r="BG51" s="1156" t="n"/>
      <c r="BH51" s="1255" t="n"/>
      <c r="BI51" s="1158" t="n"/>
      <c r="BJ51" s="1158" t="n"/>
      <c r="BK51" s="1158" t="n"/>
      <c r="BL51" s="1158" t="n"/>
      <c r="BM51" s="1158" t="n"/>
      <c r="BN51" s="1156" t="n"/>
      <c r="BO51" s="1255" t="n"/>
      <c r="BP51" s="1158" t="n"/>
      <c r="BQ51" s="1158" t="n"/>
      <c r="BR51" s="1156" t="n"/>
      <c r="BS51" s="1247" t="n"/>
      <c r="BT51" s="1158" t="n"/>
      <c r="BU51" s="1158" t="n"/>
      <c r="BV51" s="1158" t="n"/>
      <c r="BW51" s="1158" t="n"/>
      <c r="BX51" s="1158" t="n"/>
      <c r="BY51" s="1156" t="n"/>
      <c r="BZ51" s="124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48" t="inlineStr">
        <is>
          <t>case; total of all cases.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46" t="n"/>
      <c r="C52" s="1156" t="n"/>
      <c r="D52" s="1257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NO / PO_NO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ASSIGNED_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8" t="n"/>
      <c r="C55" s="1164" t="n"/>
      <c r="D55" s="1259" t="n"/>
      <c r="E55" s="1166" t="n"/>
      <c r="F55" s="1166" t="n"/>
      <c r="G55" s="1166" t="n"/>
      <c r="H55" s="1166" t="n"/>
      <c r="I55" s="1166" t="n"/>
      <c r="J55" s="1166" t="n"/>
      <c r="K55" s="1166" t="n"/>
      <c r="L55" s="1166" t="n"/>
      <c r="M55" s="1166" t="n"/>
      <c r="N55" s="1166" t="n"/>
      <c r="O55" s="1166" t="n"/>
      <c r="P55" s="1166" t="n"/>
      <c r="Q55" s="1166" t="n"/>
      <c r="R55" s="1164" t="n"/>
      <c r="S55" s="1260" t="n"/>
      <c r="T55" s="1166" t="n"/>
      <c r="U55" s="1166" t="n"/>
      <c r="V55" s="1166" t="n"/>
      <c r="W55" s="1166" t="n"/>
      <c r="X55" s="1166" t="n"/>
      <c r="Y55" s="1166" t="n"/>
      <c r="Z55" s="1166" t="n"/>
      <c r="AA55" s="1166" t="n"/>
      <c r="AB55" s="1164" t="n"/>
      <c r="AC55" s="1261" t="inlineStr">
        <is>
          <t>QTY</t>
        </is>
      </c>
      <c r="AD55" s="1166" t="n"/>
      <c r="AE55" s="1166" t="n"/>
      <c r="AF55" s="1166" t="n"/>
      <c r="AG55" s="1166" t="n"/>
      <c r="AH55" s="1166" t="n"/>
      <c r="AI55" s="1164" t="n"/>
      <c r="AJ55" s="1262" t="n"/>
      <c r="AK55" s="1166" t="n"/>
      <c r="AL55" s="1166" t="n"/>
      <c r="AM55" s="1166" t="n"/>
      <c r="AN55" s="1166" t="n"/>
      <c r="AO55" s="1164" t="n"/>
      <c r="AP55" s="1263" t="n"/>
      <c r="AQ55" s="1166" t="n"/>
      <c r="AR55" s="1164" t="n"/>
      <c r="AS55" s="1264" t="n"/>
      <c r="AT55" s="1166" t="n"/>
      <c r="AU55" s="1164" t="n"/>
      <c r="AV55" s="1262" t="n"/>
      <c r="AW55" s="1166" t="n"/>
      <c r="AX55" s="1166" t="n"/>
      <c r="AY55" s="1166" t="n"/>
      <c r="AZ55" s="1166" t="n"/>
      <c r="BA55" s="1166" t="n"/>
      <c r="BB55" s="1164" t="n"/>
      <c r="BC55" s="1262" t="n"/>
      <c r="BD55" s="1166" t="n"/>
      <c r="BE55" s="1166" t="n"/>
      <c r="BF55" s="1166" t="n"/>
      <c r="BG55" s="1164" t="n"/>
      <c r="BH55" s="1262" t="n"/>
      <c r="BI55" s="1166" t="n"/>
      <c r="BJ55" s="1166" t="n"/>
      <c r="BK55" s="1166" t="n"/>
      <c r="BL55" s="1166" t="n"/>
      <c r="BM55" s="1166" t="n"/>
      <c r="BN55" s="1164" t="n"/>
      <c r="BO55" s="1262" t="n"/>
      <c r="BP55" s="1166" t="n"/>
      <c r="BQ55" s="1166" t="n"/>
      <c r="BR55" s="1164" t="n"/>
      <c r="BS55" s="1260" t="n"/>
      <c r="BT55" s="1166" t="n"/>
      <c r="BU55" s="1166" t="n"/>
      <c r="BV55" s="1166" t="n"/>
      <c r="BW55" s="1166" t="n"/>
      <c r="BX55" s="1166" t="n"/>
      <c r="BY55" s="1164" t="n"/>
      <c r="BZ55" s="1260" t="n"/>
      <c r="CA55" s="1166" t="n"/>
      <c r="CB55" s="1166" t="n"/>
      <c r="CC55" s="1166" t="n"/>
      <c r="CD55" s="1166" t="n"/>
      <c r="CE55" s="1166" t="n"/>
      <c r="CF55" s="1166" t="n"/>
      <c r="CG55" s="1166" t="n"/>
      <c r="CH55" s="1166" t="n"/>
      <c r="CI55" s="1166" t="n"/>
      <c r="CJ55" s="1164" t="n"/>
      <c r="CK55" s="1260" t="n"/>
      <c r="CL55" s="1166" t="n"/>
      <c r="CM55" s="1166" t="n"/>
      <c r="CN55" s="1166" t="n"/>
      <c r="CO55" s="1166" t="n"/>
      <c r="CP55" s="1166" t="n"/>
      <c r="CQ55" s="1166" t="n"/>
      <c r="CR55" s="1166" t="n"/>
      <c r="CS55" s="1166" t="n"/>
      <c r="CT55" s="1166" t="n"/>
      <c r="CU55" s="1166" t="n"/>
      <c r="CV55" s="1166" t="n"/>
      <c r="CW55" s="1166" t="n"/>
      <c r="CX55" s="1164" t="n"/>
    </row>
  </sheetData>
  <mergeCells count="697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AC53:AI53"/>
    <mergeCell ref="AV8:BB8"/>
    <mergeCell ref="BC13:BG13"/>
    <mergeCell ref="BS38:BY38"/>
    <mergeCell ref="AV48:BB48"/>
    <mergeCell ref="S28:AB28"/>
    <mergeCell ref="B51:C51"/>
    <mergeCell ref="AC55:AI55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P12:AR12"/>
    <mergeCell ref="AJ43:AO43"/>
    <mergeCell ref="AS7:AU8"/>
    <mergeCell ref="BC55:BG55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9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70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9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70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70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70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9" t="n"/>
      <c r="C35" s="1270" t="n"/>
      <c r="D35" s="1270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4" t="n"/>
      <c r="AL36" s="1194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70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c.</t>
        </is>
      </c>
      <c r="F12" s="1189" t="n"/>
      <c r="G12" s="1278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279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278" t="inlineStr">
        <is>
          <t>a.</t>
        </is>
      </c>
      <c r="F15" s="1189" t="n"/>
      <c r="G15" s="1278" t="inlineStr">
        <is>
          <t>Shows the ASN summary and its cases from TB_R_INSTRUCTION (lines with the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189" t="n"/>
      <c r="D16" s="1189" t="n"/>
      <c r="E16" s="1189" t="n"/>
      <c r="F16" s="1189" t="n"/>
      <c r="G16" s="1278" t="inlineStr">
        <is>
          <t>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280" t="inlineStr">
        <is>
          <t>c.</t>
        </is>
      </c>
      <c r="F19" s="1136" t="n"/>
      <c r="G19" s="1280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2026-10-14T09:37:46Z</dcterms:modified>
  <cp:lastModifiedBy>anan</cp:lastModifiedBy>
  <cp:revision>0</cp:revision>
  <cp:lastPrinted>2008-06-06T04:40:41Z</cp:lastPrinted>
</cp:coreProperties>
</file>