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Flow'!$A$1:$CX$94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Desc'!$A$1:$CX$155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16124</xdr:colOff>
      <xdr:row>53</xdr:row>
      <xdr:rowOff>63752</xdr:rowOff>
    </xdr:from>
    <xdr:to>
      <xdr:col>15</xdr:col>
      <xdr:colOff>25649</xdr:colOff>
      <xdr:row>55</xdr:row>
      <xdr:rowOff>57648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7249" y="7495157"/>
          <a:ext cx="1" cy="2758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57</xdr:row>
      <xdr:rowOff>96001</xdr:rowOff>
    </xdr:from>
    <xdr:to>
      <xdr:col>15</xdr:col>
      <xdr:colOff>25649</xdr:colOff>
      <xdr:row>59</xdr:row>
      <xdr:rowOff>89884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397249" y="8091286"/>
          <a:ext cx="1" cy="2758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62</xdr:row>
      <xdr:rowOff>31749</xdr:rowOff>
    </xdr:from>
    <xdr:to>
      <xdr:col>15</xdr:col>
      <xdr:colOff>25649</xdr:colOff>
      <xdr:row>64</xdr:row>
      <xdr:rowOff>25626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397249" y="8731884"/>
          <a:ext cx="1" cy="2758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46477</xdr:colOff>
      <xdr:row>67</xdr:row>
      <xdr:rowOff>65359</xdr:rowOff>
    </xdr:from>
    <xdr:to>
      <xdr:col>15</xdr:col>
      <xdr:colOff>16124</xdr:colOff>
      <xdr:row>70</xdr:row>
      <xdr:rowOff>20516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102" y="9470344"/>
          <a:ext cx="160146" cy="3780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67</xdr:row>
      <xdr:rowOff>65359</xdr:rowOff>
    </xdr:from>
    <xdr:to>
      <xdr:col>27</xdr:col>
      <xdr:colOff>47509</xdr:colOff>
      <xdr:row>69</xdr:row>
      <xdr:rowOff>139245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7249" y="9470344"/>
          <a:ext cx="1174384" cy="3558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72</xdr:row>
      <xdr:rowOff>81110</xdr:rowOff>
    </xdr:from>
    <xdr:to>
      <xdr:col>27</xdr:col>
      <xdr:colOff>57034</xdr:colOff>
      <xdr:row>74</xdr:row>
      <xdr:rowOff>74993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571634" y="10190945"/>
          <a:ext cx="1" cy="2758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76</xdr:row>
      <xdr:rowOff>113346</xdr:rowOff>
    </xdr:from>
    <xdr:to>
      <xdr:col>27</xdr:col>
      <xdr:colOff>57034</xdr:colOff>
      <xdr:row>79</xdr:row>
      <xdr:rowOff>46345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571634" y="10787061"/>
          <a:ext cx="1" cy="35590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81</xdr:row>
      <xdr:rowOff>84697</xdr:rowOff>
    </xdr:from>
    <xdr:to>
      <xdr:col>27</xdr:col>
      <xdr:colOff>57034</xdr:colOff>
      <xdr:row>84</xdr:row>
      <xdr:rowOff>41014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2571634" y="11463262"/>
          <a:ext cx="1" cy="3792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32069</xdr:colOff>
      <xdr:row>85</xdr:row>
      <xdr:rowOff>60190</xdr:rowOff>
    </xdr:from>
    <xdr:to>
      <xdr:col>37</xdr:col>
      <xdr:colOff>91503</xdr:colOff>
      <xdr:row>85</xdr:row>
      <xdr:rowOff>72890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127694" y="12002635"/>
          <a:ext cx="44043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86</xdr:row>
      <xdr:rowOff>79366</xdr:rowOff>
    </xdr:from>
    <xdr:to>
      <xdr:col>27</xdr:col>
      <xdr:colOff>57034</xdr:colOff>
      <xdr:row>88</xdr:row>
      <xdr:rowOff>96580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571634" y="12162781"/>
          <a:ext cx="1" cy="2991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61654</xdr:colOff>
      <xdr:row>51</xdr:row>
      <xdr:rowOff>25399</xdr:rowOff>
    </xdr:from>
    <xdr:to>
      <xdr:col>17</xdr:col>
      <xdr:colOff>65843</xdr:colOff>
      <xdr:row>53</xdr:row>
      <xdr:rowOff>63752</xdr:rowOff>
    </xdr:to>
    <xdr:sp macro="" textlink="">
      <xdr:nvSpPr>
        <xdr:cNvPr id="3" name="Start 3"/>
        <xdr:cNvSpPr/>
      </xdr:nvSpPr>
      <xdr:spPr>
        <a:xfrm>
          <a:off x="1157029" y="7174864"/>
          <a:ext cx="480438" cy="320292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86777</xdr:colOff>
      <xdr:row>55</xdr:row>
      <xdr:rowOff>57648</xdr:rowOff>
    </xdr:from>
    <xdr:to>
      <xdr:col>21</xdr:col>
      <xdr:colOff>40720</xdr:colOff>
      <xdr:row>57</xdr:row>
      <xdr:rowOff>96001</xdr:rowOff>
    </xdr:to>
    <xdr:sp macro="" textlink="">
      <xdr:nvSpPr>
        <xdr:cNvPr id="4" name="Event 4"/>
        <xdr:cNvSpPr/>
      </xdr:nvSpPr>
      <xdr:spPr>
        <a:xfrm>
          <a:off x="801152" y="7770993"/>
          <a:ext cx="1192193" cy="320292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64517</xdr:colOff>
      <xdr:row>59</xdr:row>
      <xdr:rowOff>89884</xdr:rowOff>
    </xdr:from>
    <xdr:to>
      <xdr:col>21</xdr:col>
      <xdr:colOff>62981</xdr:colOff>
      <xdr:row>62</xdr:row>
      <xdr:rowOff>31749</xdr:rowOff>
    </xdr:to>
    <xdr:sp macro="" textlink="">
      <xdr:nvSpPr>
        <xdr:cNvPr id="5" name="Process 5"/>
        <xdr:cNvSpPr/>
      </xdr:nvSpPr>
      <xdr:spPr>
        <a:xfrm>
          <a:off x="778892" y="8367109"/>
          <a:ext cx="1236713" cy="36477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25626</xdr:rowOff>
    </xdr:from>
    <xdr:to>
      <xdr:col>26</xdr:col>
      <xdr:colOff>89398</xdr:colOff>
      <xdr:row>67</xdr:row>
      <xdr:rowOff>65359</xdr:rowOff>
    </xdr:to>
    <xdr:sp macro="" textlink="">
      <xdr:nvSpPr>
        <xdr:cNvPr id="6" name="Decision 6"/>
        <xdr:cNvSpPr/>
      </xdr:nvSpPr>
      <xdr:spPr>
        <a:xfrm>
          <a:off x="276225" y="9007701"/>
          <a:ext cx="2242048" cy="46264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2252</xdr:colOff>
      <xdr:row>70</xdr:row>
      <xdr:rowOff>20516</xdr:rowOff>
    </xdr:from>
    <xdr:to>
      <xdr:col>18</xdr:col>
      <xdr:colOff>90703</xdr:colOff>
      <xdr:row>72</xdr:row>
      <xdr:rowOff>58869</xdr:rowOff>
    </xdr:to>
    <xdr:sp macro="" textlink="">
      <xdr:nvSpPr>
        <xdr:cNvPr id="7" name="Message 7"/>
        <xdr:cNvSpPr/>
      </xdr:nvSpPr>
      <xdr:spPr>
        <a:xfrm>
          <a:off x="716627" y="9848411"/>
          <a:ext cx="1040951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27364</xdr:colOff>
      <xdr:row>69</xdr:row>
      <xdr:rowOff>139245</xdr:rowOff>
    </xdr:from>
    <xdr:to>
      <xdr:col>33</xdr:col>
      <xdr:colOff>67653</xdr:colOff>
      <xdr:row>72</xdr:row>
      <xdr:rowOff>81110</xdr:rowOff>
    </xdr:to>
    <xdr:sp macro="" textlink="">
      <xdr:nvSpPr>
        <xdr:cNvPr id="8" name="Process 8"/>
        <xdr:cNvSpPr/>
      </xdr:nvSpPr>
      <xdr:spPr>
        <a:xfrm>
          <a:off x="1979989" y="9826170"/>
          <a:ext cx="1183289" cy="36477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choose ASN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option, Create ASN: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21</xdr:col>
      <xdr:colOff>14008</xdr:colOff>
      <xdr:row>74</xdr:row>
      <xdr:rowOff>74993</xdr:rowOff>
    </xdr:from>
    <xdr:to>
      <xdr:col>33</xdr:col>
      <xdr:colOff>81009</xdr:colOff>
      <xdr:row>76</xdr:row>
      <xdr:rowOff>113346</xdr:rowOff>
    </xdr:to>
    <xdr:sp macro="" textlink="">
      <xdr:nvSpPr>
        <xdr:cNvPr id="9" name="Process 9"/>
        <xdr:cNvSpPr/>
      </xdr:nvSpPr>
      <xdr:spPr>
        <a:xfrm>
          <a:off x="1966633" y="10466768"/>
          <a:ext cx="1210001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21835</xdr:colOff>
      <xdr:row>79</xdr:row>
      <xdr:rowOff>46345</xdr:rowOff>
    </xdr:from>
    <xdr:to>
      <xdr:col>30</xdr:col>
      <xdr:colOff>73182</xdr:colOff>
      <xdr:row>81</xdr:row>
      <xdr:rowOff>84697</xdr:rowOff>
    </xdr:to>
    <xdr:sp macro="" textlink="">
      <xdr:nvSpPr>
        <xdr:cNvPr id="10" name="Decision 10"/>
        <xdr:cNvSpPr/>
      </xdr:nvSpPr>
      <xdr:spPr>
        <a:xfrm>
          <a:off x="2260210" y="11142970"/>
          <a:ext cx="622847" cy="32029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21</xdr:col>
      <xdr:colOff>62949</xdr:colOff>
      <xdr:row>84</xdr:row>
      <xdr:rowOff>41014</xdr:rowOff>
    </xdr:from>
    <xdr:to>
      <xdr:col>33</xdr:col>
      <xdr:colOff>32069</xdr:colOff>
      <xdr:row>86</xdr:row>
      <xdr:rowOff>79366</xdr:rowOff>
    </xdr:to>
    <xdr:sp macro="" textlink="">
      <xdr:nvSpPr>
        <xdr:cNvPr id="11" name="Process 11"/>
        <xdr:cNvSpPr/>
      </xdr:nvSpPr>
      <xdr:spPr>
        <a:xfrm>
          <a:off x="2015574" y="11842489"/>
          <a:ext cx="1112120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37</xdr:col>
      <xdr:colOff>91503</xdr:colOff>
      <xdr:row>84</xdr:row>
      <xdr:rowOff>17658</xdr:rowOff>
    </xdr:from>
    <xdr:to>
      <xdr:col>54</xdr:col>
      <xdr:colOff>38100</xdr:colOff>
      <xdr:row>86</xdr:row>
      <xdr:rowOff>102722</xdr:rowOff>
    </xdr:to>
    <xdr:sp macro="" textlink="">
      <xdr:nvSpPr>
        <xdr:cNvPr id="12" name="Db 12"/>
        <xdr:cNvSpPr/>
      </xdr:nvSpPr>
      <xdr:spPr>
        <a:xfrm>
          <a:off x="3568128" y="11819133"/>
          <a:ext cx="1565846" cy="36700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24</xdr:col>
      <xdr:colOff>93039</xdr:colOff>
      <xdr:row>88</xdr:row>
      <xdr:rowOff>96580</xdr:rowOff>
    </xdr:from>
    <xdr:to>
      <xdr:col>30</xdr:col>
      <xdr:colOff>1978</xdr:colOff>
      <xdr:row>90</xdr:row>
      <xdr:rowOff>134932</xdr:rowOff>
    </xdr:to>
    <xdr:sp macro="" textlink="">
      <xdr:nvSpPr>
        <xdr:cNvPr id="13" name="End 13"/>
        <xdr:cNvSpPr/>
      </xdr:nvSpPr>
      <xdr:spPr>
        <a:xfrm>
          <a:off x="2331414" y="12461935"/>
          <a:ext cx="480438" cy="320292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46944</xdr:colOff>
      <xdr:row>67</xdr:row>
      <xdr:rowOff>125136</xdr:rowOff>
    </xdr:from>
    <xdr:to>
      <xdr:col>13</xdr:col>
      <xdr:colOff>69233</xdr:colOff>
      <xdr:row>68</xdr:row>
      <xdr:rowOff>133391</xdr:rowOff>
    </xdr:to>
    <xdr:sp macro="" textlink="">
      <xdr:nvSpPr>
        <xdr:cNvPr id="18" name="Label 18"/>
        <xdr:cNvSpPr txBox="1"/>
      </xdr:nvSpPr>
      <xdr:spPr>
        <a:xfrm>
          <a:off x="1142319" y="953012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17104</xdr:colOff>
      <xdr:row>69</xdr:row>
      <xdr:rowOff>29431</xdr:rowOff>
    </xdr:from>
    <xdr:to>
      <xdr:col>22</xdr:col>
      <xdr:colOff>39392</xdr:colOff>
      <xdr:row>70</xdr:row>
      <xdr:rowOff>37686</xdr:rowOff>
    </xdr:to>
    <xdr:sp macro="" textlink="">
      <xdr:nvSpPr>
        <xdr:cNvPr id="20" name="Label 20"/>
        <xdr:cNvSpPr txBox="1"/>
      </xdr:nvSpPr>
      <xdr:spPr>
        <a:xfrm>
          <a:off x="1969729" y="97163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27</xdr:col>
      <xdr:colOff>76084</xdr:colOff>
      <xdr:row>77</xdr:row>
      <xdr:rowOff>75718</xdr:rowOff>
    </xdr:from>
    <xdr:to>
      <xdr:col>29</xdr:col>
      <xdr:colOff>85799</xdr:colOff>
      <xdr:row>78</xdr:row>
      <xdr:rowOff>83973</xdr:rowOff>
    </xdr:to>
    <xdr:sp macro="" textlink="">
      <xdr:nvSpPr>
        <xdr:cNvPr id="23" name="Label 23"/>
        <xdr:cNvSpPr txBox="1"/>
      </xdr:nvSpPr>
      <xdr:spPr>
        <a:xfrm>
          <a:off x="2600209" y="10890403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27</xdr:col>
      <xdr:colOff>76084</xdr:colOff>
      <xdr:row>82</xdr:row>
      <xdr:rowOff>58728</xdr:rowOff>
    </xdr:from>
    <xdr:to>
      <xdr:col>29</xdr:col>
      <xdr:colOff>3122</xdr:colOff>
      <xdr:row>83</xdr:row>
      <xdr:rowOff>66983</xdr:rowOff>
    </xdr:to>
    <xdr:sp macro="" textlink="">
      <xdr:nvSpPr>
        <xdr:cNvPr id="25" name="Label 25"/>
        <xdr:cNvSpPr txBox="1"/>
      </xdr:nvSpPr>
      <xdr:spPr>
        <a:xfrm>
          <a:off x="2600209" y="1157826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select one or more units of one Supplier Code + Supplier Plant with their ASN option (first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n Ready blocks), map them to their POs (TB_R_INSTRUCTION), review the cases, download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suppliers, [Create ASN] then shows message no. 9.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3" t="inlineStr">
        <is>
          <t>b. Button Control</t>
        </is>
      </c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9" t="inlineStr">
        <is>
          <t>* explain availability according to screen mode      **No=No1.No2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202" t="inlineStr">
        <is>
          <t>No</t>
        </is>
      </c>
      <c r="BD54" s="1203" t="n"/>
      <c r="BE54" s="1196" t="inlineStr">
        <is>
          <t>Buttons  (E=Enable, D=Disable)</t>
        </is>
      </c>
      <c r="BF54" s="1149" t="n"/>
      <c r="BG54" s="1149" t="n"/>
      <c r="BH54" s="1149" t="n"/>
      <c r="BI54" s="1149" t="n"/>
      <c r="BJ54" s="1149" t="n"/>
      <c r="BK54" s="1149" t="n"/>
      <c r="BL54" s="1149" t="n"/>
      <c r="BM54" s="1149" t="n"/>
      <c r="BN54" s="1149" t="n"/>
      <c r="BO54" s="1149" t="n"/>
      <c r="BP54" s="1149" t="n"/>
      <c r="BQ54" s="1149" t="n"/>
      <c r="BR54" s="1149" t="n"/>
      <c r="BS54" s="1149" t="n"/>
      <c r="BT54" s="1149" t="n"/>
      <c r="BU54" s="1149" t="n"/>
      <c r="BV54" s="1149" t="n"/>
      <c r="BW54" s="1149" t="n"/>
      <c r="BX54" s="1149" t="n"/>
      <c r="BY54" s="1149" t="n"/>
      <c r="BZ54" s="1149" t="n"/>
      <c r="CA54" s="1149" t="n"/>
      <c r="CB54" s="1149" t="n"/>
      <c r="CC54" s="1149" t="n"/>
      <c r="CD54" s="1149" t="n"/>
      <c r="CE54" s="1149" t="n"/>
      <c r="CF54" s="1149" t="n"/>
      <c r="CG54" s="1149" t="n"/>
      <c r="CH54" s="1149" t="n"/>
      <c r="CI54" s="1149" t="n"/>
      <c r="CJ54" s="1149" t="n"/>
      <c r="CK54" s="1149" t="n"/>
      <c r="CL54" s="1149" t="n"/>
      <c r="CM54" s="1149" t="n"/>
      <c r="CN54" s="1149" t="n"/>
      <c r="CO54" s="1149" t="n"/>
      <c r="CP54" s="1149" t="n"/>
      <c r="CQ54" s="1149" t="n"/>
      <c r="CR54" s="1149" t="n"/>
      <c r="CS54" s="1149" t="n"/>
      <c r="CT54" s="1147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204" t="n"/>
      <c r="BD55" s="1205" t="n"/>
      <c r="BE55" s="1202" t="inlineStr">
        <is>
          <t>Search</t>
        </is>
      </c>
      <c r="BF55" s="1206" t="n"/>
      <c r="BG55" s="1206" t="n"/>
      <c r="BH55" s="1206" t="n"/>
      <c r="BI55" s="1206" t="n"/>
      <c r="BJ55" s="1203" t="n"/>
      <c r="BK55" s="1202" t="inlineStr">
        <is>
          <t>Detail (expand, D/S)</t>
        </is>
      </c>
      <c r="BL55" s="1206" t="n"/>
      <c r="BM55" s="1206" t="n"/>
      <c r="BN55" s="1206" t="n"/>
      <c r="BO55" s="1206" t="n"/>
      <c r="BP55" s="1203" t="n"/>
      <c r="BQ55" s="1202" t="inlineStr">
        <is>
          <t>Customer orders (expand, D/S)</t>
        </is>
      </c>
      <c r="BR55" s="1206" t="n"/>
      <c r="BS55" s="1206" t="n"/>
      <c r="BT55" s="1206" t="n"/>
      <c r="BU55" s="1206" t="n"/>
      <c r="BV55" s="1203" t="n"/>
      <c r="BW55" s="1202" t="inlineStr">
        <is>
          <t>Hold / Release (D/S)</t>
        </is>
      </c>
      <c r="BX55" s="1206" t="n"/>
      <c r="BY55" s="1206" t="n"/>
      <c r="BZ55" s="1206" t="n"/>
      <c r="CA55" s="1206" t="n"/>
      <c r="CB55" s="1203" t="n"/>
      <c r="CC55" s="1202" t="inlineStr">
        <is>
          <t>Clear selection</t>
        </is>
      </c>
      <c r="CD55" s="1206" t="n"/>
      <c r="CE55" s="1206" t="n"/>
      <c r="CF55" s="1206" t="n"/>
      <c r="CG55" s="1206" t="n"/>
      <c r="CH55" s="1203" t="n"/>
      <c r="CI55" s="1202" t="inlineStr">
        <is>
          <t>Create ASN</t>
        </is>
      </c>
      <c r="CJ55" s="1206" t="n"/>
      <c r="CK55" s="1206" t="n"/>
      <c r="CL55" s="1206" t="n"/>
      <c r="CM55" s="1206" t="n"/>
      <c r="CN55" s="1203" t="n"/>
      <c r="CO55" s="1202" t="inlineStr">
        <is>
          <t>Back</t>
        </is>
      </c>
      <c r="CP55" s="1206" t="n"/>
      <c r="CQ55" s="1206" t="n"/>
      <c r="CR55" s="1206" t="n"/>
      <c r="CS55" s="1206" t="n"/>
      <c r="CT55" s="1203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204" t="n"/>
      <c r="BD56" s="1205" t="n"/>
      <c r="BE56" s="1204" t="n"/>
      <c r="BF56" s="1207" t="n"/>
      <c r="BG56" s="1207" t="n"/>
      <c r="BH56" s="1207" t="n"/>
      <c r="BI56" s="1207" t="n"/>
      <c r="BJ56" s="1205" t="n"/>
      <c r="BK56" s="1204" t="n"/>
      <c r="BL56" s="1207" t="n"/>
      <c r="BM56" s="1207" t="n"/>
      <c r="BN56" s="1207" t="n"/>
      <c r="BO56" s="1207" t="n"/>
      <c r="BP56" s="1205" t="n"/>
      <c r="BQ56" s="1204" t="n"/>
      <c r="BR56" s="1207" t="n"/>
      <c r="BS56" s="1207" t="n"/>
      <c r="BT56" s="1207" t="n"/>
      <c r="BU56" s="1207" t="n"/>
      <c r="BV56" s="1205" t="n"/>
      <c r="BW56" s="1204" t="n"/>
      <c r="BX56" s="1207" t="n"/>
      <c r="BY56" s="1207" t="n"/>
      <c r="BZ56" s="1207" t="n"/>
      <c r="CA56" s="1207" t="n"/>
      <c r="CB56" s="1205" t="n"/>
      <c r="CC56" s="1204" t="n"/>
      <c r="CD56" s="1207" t="n"/>
      <c r="CE56" s="1207" t="n"/>
      <c r="CF56" s="1207" t="n"/>
      <c r="CG56" s="1207" t="n"/>
      <c r="CH56" s="1205" t="n"/>
      <c r="CI56" s="1204" t="n"/>
      <c r="CJ56" s="1207" t="n"/>
      <c r="CK56" s="1207" t="n"/>
      <c r="CL56" s="1207" t="n"/>
      <c r="CM56" s="1207" t="n"/>
      <c r="CN56" s="1205" t="n"/>
      <c r="CO56" s="1204" t="n"/>
      <c r="CP56" s="1207" t="n"/>
      <c r="CQ56" s="1207" t="n"/>
      <c r="CR56" s="1207" t="n"/>
      <c r="CS56" s="1207" t="n"/>
      <c r="CT56" s="1205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204" t="n"/>
      <c r="BD57" s="1205" t="n"/>
      <c r="BE57" s="1204" t="n"/>
      <c r="BF57" s="1207" t="n"/>
      <c r="BG57" s="1207" t="n"/>
      <c r="BH57" s="1207" t="n"/>
      <c r="BI57" s="1207" t="n"/>
      <c r="BJ57" s="1205" t="n"/>
      <c r="BK57" s="1204" t="n"/>
      <c r="BL57" s="1207" t="n"/>
      <c r="BM57" s="1207" t="n"/>
      <c r="BN57" s="1207" t="n"/>
      <c r="BO57" s="1207" t="n"/>
      <c r="BP57" s="1205" t="n"/>
      <c r="BQ57" s="1204" t="n"/>
      <c r="BR57" s="1207" t="n"/>
      <c r="BS57" s="1207" t="n"/>
      <c r="BT57" s="1207" t="n"/>
      <c r="BU57" s="1207" t="n"/>
      <c r="BV57" s="1205" t="n"/>
      <c r="BW57" s="1204" t="n"/>
      <c r="BX57" s="1207" t="n"/>
      <c r="BY57" s="1207" t="n"/>
      <c r="BZ57" s="1207" t="n"/>
      <c r="CA57" s="1207" t="n"/>
      <c r="CB57" s="1205" t="n"/>
      <c r="CC57" s="1204" t="n"/>
      <c r="CD57" s="1207" t="n"/>
      <c r="CE57" s="1207" t="n"/>
      <c r="CF57" s="1207" t="n"/>
      <c r="CG57" s="1207" t="n"/>
      <c r="CH57" s="1205" t="n"/>
      <c r="CI57" s="1204" t="n"/>
      <c r="CJ57" s="1207" t="n"/>
      <c r="CK57" s="1207" t="n"/>
      <c r="CL57" s="1207" t="n"/>
      <c r="CM57" s="1207" t="n"/>
      <c r="CN57" s="1205" t="n"/>
      <c r="CO57" s="1204" t="n"/>
      <c r="CP57" s="1207" t="n"/>
      <c r="CQ57" s="1207" t="n"/>
      <c r="CR57" s="1207" t="n"/>
      <c r="CS57" s="1207" t="n"/>
      <c r="CT57" s="1205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208" t="n"/>
      <c r="BD58" s="1209" t="n"/>
      <c r="BE58" s="1208" t="n"/>
      <c r="BF58" s="1210" t="n"/>
      <c r="BG58" s="1210" t="n"/>
      <c r="BH58" s="1210" t="n"/>
      <c r="BI58" s="1210" t="n"/>
      <c r="BJ58" s="1209" t="n"/>
      <c r="BK58" s="1208" t="n"/>
      <c r="BL58" s="1210" t="n"/>
      <c r="BM58" s="1210" t="n"/>
      <c r="BN58" s="1210" t="n"/>
      <c r="BO58" s="1210" t="n"/>
      <c r="BP58" s="1209" t="n"/>
      <c r="BQ58" s="1208" t="n"/>
      <c r="BR58" s="1210" t="n"/>
      <c r="BS58" s="1210" t="n"/>
      <c r="BT58" s="1210" t="n"/>
      <c r="BU58" s="1210" t="n"/>
      <c r="BV58" s="1209" t="n"/>
      <c r="BW58" s="1208" t="n"/>
      <c r="BX58" s="1210" t="n"/>
      <c r="BY58" s="1210" t="n"/>
      <c r="BZ58" s="1210" t="n"/>
      <c r="CA58" s="1210" t="n"/>
      <c r="CB58" s="1209" t="n"/>
      <c r="CC58" s="1208" t="n"/>
      <c r="CD58" s="1210" t="n"/>
      <c r="CE58" s="1210" t="n"/>
      <c r="CF58" s="1210" t="n"/>
      <c r="CG58" s="1210" t="n"/>
      <c r="CH58" s="1209" t="n"/>
      <c r="CI58" s="1208" t="n"/>
      <c r="CJ58" s="1210" t="n"/>
      <c r="CK58" s="1210" t="n"/>
      <c r="CL58" s="1210" t="n"/>
      <c r="CM58" s="1210" t="n"/>
      <c r="CN58" s="1209" t="n"/>
      <c r="CO58" s="1208" t="n"/>
      <c r="CP58" s="1210" t="n"/>
      <c r="CQ58" s="1210" t="n"/>
      <c r="CR58" s="1210" t="n"/>
      <c r="CS58" s="1210" t="n"/>
      <c r="CT58" s="1209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0" t="n"/>
      <c r="R59" s="1155" t="n"/>
      <c r="S59" s="1201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1" t="inlineStr">
        <is>
          <t>Code + Plant) only; header only (case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7" t="inlineStr">
        <is>
          <t>1.a</t>
        </is>
      </c>
      <c r="BD59" s="1151" t="n"/>
      <c r="BE59" s="1197" t="inlineStr">
        <is>
          <t>E</t>
        </is>
      </c>
      <c r="BF59" s="1153" t="n"/>
      <c r="BG59" s="1153" t="n"/>
      <c r="BH59" s="1153" t="n"/>
      <c r="BI59" s="1153" t="n"/>
      <c r="BJ59" s="1151" t="n"/>
      <c r="BK59" s="1197" t="inlineStr">
        <is>
          <t>D</t>
        </is>
      </c>
      <c r="BL59" s="1153" t="n"/>
      <c r="BM59" s="1153" t="n"/>
      <c r="BN59" s="1153" t="n"/>
      <c r="BO59" s="1153" t="n"/>
      <c r="BP59" s="1151" t="n"/>
      <c r="BQ59" s="1197" t="inlineStr">
        <is>
          <t>D</t>
        </is>
      </c>
      <c r="BR59" s="1153" t="n"/>
      <c r="BS59" s="1153" t="n"/>
      <c r="BT59" s="1153" t="n"/>
      <c r="BU59" s="1153" t="n"/>
      <c r="BV59" s="1151" t="n"/>
      <c r="BW59" s="1197" t="inlineStr">
        <is>
          <t>D</t>
        </is>
      </c>
      <c r="BX59" s="1153" t="n"/>
      <c r="BY59" s="1153" t="n"/>
      <c r="BZ59" s="1153" t="n"/>
      <c r="CA59" s="1153" t="n"/>
      <c r="CB59" s="1151" t="n"/>
      <c r="CC59" s="1197" t="inlineStr">
        <is>
          <t>D</t>
        </is>
      </c>
      <c r="CD59" s="1153" t="n"/>
      <c r="CE59" s="1153" t="n"/>
      <c r="CF59" s="1153" t="n"/>
      <c r="CG59" s="1153" t="n"/>
      <c r="CH59" s="1151" t="n"/>
      <c r="CI59" s="1197" t="inlineStr">
        <is>
          <t>D</t>
        </is>
      </c>
      <c r="CJ59" s="1153" t="n"/>
      <c r="CK59" s="1153" t="n"/>
      <c r="CL59" s="1153" t="n"/>
      <c r="CM59" s="1153" t="n"/>
      <c r="CN59" s="1151" t="n"/>
      <c r="CO59" s="1197" t="inlineStr">
        <is>
          <t>D</t>
        </is>
      </c>
      <c r="CP59" s="1153" t="n"/>
      <c r="CQ59" s="1153" t="n"/>
      <c r="CR59" s="1153" t="n"/>
      <c r="CS59" s="1153" t="n"/>
      <c r="CT59" s="1151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level); Part Number / Status filters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7" t="inlineStr">
        <is>
          <t>1.b</t>
        </is>
      </c>
      <c r="BD60" s="1151" t="n"/>
      <c r="BE60" s="1197" t="inlineStr">
        <is>
          <t>D</t>
        </is>
      </c>
      <c r="BF60" s="1153" t="n"/>
      <c r="BG60" s="1153" t="n"/>
      <c r="BH60" s="1153" t="n"/>
      <c r="BI60" s="1153" t="n"/>
      <c r="BJ60" s="1151" t="n"/>
      <c r="BK60" s="1197" t="inlineStr">
        <is>
          <t>D</t>
        </is>
      </c>
      <c r="BL60" s="1153" t="n"/>
      <c r="BM60" s="1153" t="n"/>
      <c r="BN60" s="1153" t="n"/>
      <c r="BO60" s="1153" t="n"/>
      <c r="BP60" s="1151" t="n"/>
      <c r="BQ60" s="1197" t="inlineStr">
        <is>
          <t>D</t>
        </is>
      </c>
      <c r="BR60" s="1153" t="n"/>
      <c r="BS60" s="1153" t="n"/>
      <c r="BT60" s="1153" t="n"/>
      <c r="BU60" s="1153" t="n"/>
      <c r="BV60" s="1151" t="n"/>
      <c r="BW60" s="1197" t="inlineStr">
        <is>
          <t>D</t>
        </is>
      </c>
      <c r="BX60" s="1153" t="n"/>
      <c r="BY60" s="1153" t="n"/>
      <c r="BZ60" s="1153" t="n"/>
      <c r="CA60" s="1153" t="n"/>
      <c r="CB60" s="1151" t="n"/>
      <c r="CC60" s="1197" t="inlineStr">
        <is>
          <t>D</t>
        </is>
      </c>
      <c r="CD60" s="1153" t="n"/>
      <c r="CE60" s="1153" t="n"/>
      <c r="CF60" s="1153" t="n"/>
      <c r="CG60" s="1153" t="n"/>
      <c r="CH60" s="1151" t="n"/>
      <c r="CI60" s="1197" t="inlineStr">
        <is>
          <t>D</t>
        </is>
      </c>
      <c r="CJ60" s="1153" t="n"/>
      <c r="CK60" s="1153" t="n"/>
      <c r="CL60" s="1153" t="n"/>
      <c r="CM60" s="1153" t="n"/>
      <c r="CN60" s="1151" t="n"/>
      <c r="CO60" s="1197" t="inlineStr">
        <is>
          <t>D</t>
        </is>
      </c>
      <c r="CP60" s="1153" t="n"/>
      <c r="CQ60" s="1153" t="n"/>
      <c r="CR60" s="1153" t="n"/>
      <c r="CS60" s="1153" t="n"/>
      <c r="CT60" s="1151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200" t="n"/>
      <c r="E61" s="1155" t="n"/>
      <c r="F61" s="120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7" t="inlineStr">
        <is>
          <t>c</t>
        </is>
      </c>
      <c r="R61" s="1151" t="n"/>
      <c r="S61" s="1198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8" t="inlineStr">
        <is>
          <t>Enabled when Ready units are ticked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90" t="n"/>
      <c r="AZ61" s="1192" t="n"/>
      <c r="BA61" s="1190" t="n"/>
      <c r="BB61" s="1190" t="n"/>
      <c r="BC61" s="1197" t="inlineStr">
        <is>
          <t>2.a</t>
        </is>
      </c>
      <c r="BD61" s="1151" t="n"/>
      <c r="BE61" s="1197" t="inlineStr">
        <is>
          <t>E</t>
        </is>
      </c>
      <c r="BF61" s="1153" t="n"/>
      <c r="BG61" s="1153" t="n"/>
      <c r="BH61" s="1153" t="n"/>
      <c r="BI61" s="1153" t="n"/>
      <c r="BJ61" s="1151" t="n"/>
      <c r="BK61" s="1197" t="inlineStr">
        <is>
          <t>D</t>
        </is>
      </c>
      <c r="BL61" s="1153" t="n"/>
      <c r="BM61" s="1153" t="n"/>
      <c r="BN61" s="1153" t="n"/>
      <c r="BO61" s="1153" t="n"/>
      <c r="BP61" s="1151" t="n"/>
      <c r="BQ61" s="1197" t="inlineStr">
        <is>
          <t>D</t>
        </is>
      </c>
      <c r="BR61" s="1153" t="n"/>
      <c r="BS61" s="1153" t="n"/>
      <c r="BT61" s="1153" t="n"/>
      <c r="BU61" s="1153" t="n"/>
      <c r="BV61" s="1151" t="n"/>
      <c r="BW61" s="1197" t="inlineStr">
        <is>
          <t>D</t>
        </is>
      </c>
      <c r="BX61" s="1153" t="n"/>
      <c r="BY61" s="1153" t="n"/>
      <c r="BZ61" s="1153" t="n"/>
      <c r="CA61" s="1153" t="n"/>
      <c r="CB61" s="1151" t="n"/>
      <c r="CC61" s="1197" t="inlineStr">
        <is>
          <t>D</t>
        </is>
      </c>
      <c r="CD61" s="1153" t="n"/>
      <c r="CE61" s="1153" t="n"/>
      <c r="CF61" s="1153" t="n"/>
      <c r="CG61" s="1153" t="n"/>
      <c r="CH61" s="1151" t="n"/>
      <c r="CI61" s="1197" t="inlineStr">
        <is>
          <t>D</t>
        </is>
      </c>
      <c r="CJ61" s="1153" t="n"/>
      <c r="CK61" s="1153" t="n"/>
      <c r="CL61" s="1153" t="n"/>
      <c r="CM61" s="1153" t="n"/>
      <c r="CN61" s="1151" t="n"/>
      <c r="CO61" s="1197" t="inlineStr">
        <is>
          <t>D</t>
        </is>
      </c>
      <c r="CP61" s="1153" t="n"/>
      <c r="CQ61" s="1153" t="n"/>
      <c r="CR61" s="1153" t="n"/>
      <c r="CS61" s="1153" t="n"/>
      <c r="CT61" s="1151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7" t="n">
        <v>3</v>
      </c>
      <c r="E62" s="1151" t="n"/>
      <c r="F62" s="1198" t="inlineStr">
        <is>
          <t>List Mode - D/S Team</t>
        </is>
      </c>
      <c r="G62" s="1153" t="n"/>
      <c r="H62" s="1153" t="n"/>
      <c r="I62" s="1153" t="n"/>
      <c r="J62" s="1153" t="n"/>
      <c r="K62" s="1153" t="n"/>
      <c r="L62" s="1153" t="n"/>
      <c r="M62" s="1153" t="n"/>
      <c r="N62" s="1153" t="n"/>
      <c r="O62" s="1153" t="n"/>
      <c r="P62" s="1151" t="n"/>
      <c r="Q62" s="1197" t="inlineStr">
        <is>
          <t>a</t>
        </is>
      </c>
      <c r="R62" s="1151" t="n"/>
      <c r="S62" s="1198" t="inlineStr">
        <is>
          <t>Delivery plan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198" t="inlineStr">
        <is>
          <t>All suppliers (Supplier · Plant column)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90" t="n"/>
      <c r="AZ62" s="1192" t="n"/>
      <c r="BA62" s="1190" t="n"/>
      <c r="BB62" s="1190" t="n"/>
      <c r="BC62" s="1197" t="inlineStr">
        <is>
          <t>2.b</t>
        </is>
      </c>
      <c r="BD62" s="1151" t="n"/>
      <c r="BE62" s="1197" t="inlineStr">
        <is>
          <t>D</t>
        </is>
      </c>
      <c r="BF62" s="1153" t="n"/>
      <c r="BG62" s="1153" t="n"/>
      <c r="BH62" s="1153" t="n"/>
      <c r="BI62" s="1153" t="n"/>
      <c r="BJ62" s="1151" t="n"/>
      <c r="BK62" s="1197" t="inlineStr">
        <is>
          <t>D</t>
        </is>
      </c>
      <c r="BL62" s="1153" t="n"/>
      <c r="BM62" s="1153" t="n"/>
      <c r="BN62" s="1153" t="n"/>
      <c r="BO62" s="1153" t="n"/>
      <c r="BP62" s="1151" t="n"/>
      <c r="BQ62" s="1197" t="inlineStr">
        <is>
          <t>D</t>
        </is>
      </c>
      <c r="BR62" s="1153" t="n"/>
      <c r="BS62" s="1153" t="n"/>
      <c r="BT62" s="1153" t="n"/>
      <c r="BU62" s="1153" t="n"/>
      <c r="BV62" s="1151" t="n"/>
      <c r="BW62" s="1197" t="inlineStr">
        <is>
          <t>D</t>
        </is>
      </c>
      <c r="BX62" s="1153" t="n"/>
      <c r="BY62" s="1153" t="n"/>
      <c r="BZ62" s="1153" t="n"/>
      <c r="CA62" s="1153" t="n"/>
      <c r="CB62" s="1151" t="n"/>
      <c r="CC62" s="1197" t="inlineStr">
        <is>
          <t>D</t>
        </is>
      </c>
      <c r="CD62" s="1153" t="n"/>
      <c r="CE62" s="1153" t="n"/>
      <c r="CF62" s="1153" t="n"/>
      <c r="CG62" s="1153" t="n"/>
      <c r="CH62" s="1151" t="n"/>
      <c r="CI62" s="1197" t="inlineStr">
        <is>
          <t>D</t>
        </is>
      </c>
      <c r="CJ62" s="1153" t="n"/>
      <c r="CK62" s="1153" t="n"/>
      <c r="CL62" s="1153" t="n"/>
      <c r="CM62" s="1153" t="n"/>
      <c r="CN62" s="1151" t="n"/>
      <c r="CO62" s="1197" t="inlineStr">
        <is>
          <t>D</t>
        </is>
      </c>
      <c r="CP62" s="1153" t="n"/>
      <c r="CQ62" s="1153" t="n"/>
      <c r="CR62" s="1153" t="n"/>
      <c r="CS62" s="1153" t="n"/>
      <c r="CT62" s="1151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0" t="n"/>
      <c r="R63" s="1155" t="n"/>
      <c r="S63" s="1201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1" t="inlineStr">
        <is>
          <t>plus the destination detail with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90" t="n"/>
      <c r="AZ63" s="1192" t="n"/>
      <c r="BA63" s="1190" t="n"/>
      <c r="BB63" s="1190" t="n"/>
      <c r="BC63" s="1197" t="inlineStr">
        <is>
          <t>2.c</t>
        </is>
      </c>
      <c r="BD63" s="1151" t="n"/>
      <c r="BE63" s="1197" t="inlineStr">
        <is>
          <t>D</t>
        </is>
      </c>
      <c r="BF63" s="1153" t="n"/>
      <c r="BG63" s="1153" t="n"/>
      <c r="BH63" s="1153" t="n"/>
      <c r="BI63" s="1153" t="n"/>
      <c r="BJ63" s="1151" t="n"/>
      <c r="BK63" s="1197" t="inlineStr">
        <is>
          <t>D</t>
        </is>
      </c>
      <c r="BL63" s="1153" t="n"/>
      <c r="BM63" s="1153" t="n"/>
      <c r="BN63" s="1153" t="n"/>
      <c r="BO63" s="1153" t="n"/>
      <c r="BP63" s="1151" t="n"/>
      <c r="BQ63" s="1197" t="inlineStr">
        <is>
          <t>D</t>
        </is>
      </c>
      <c r="BR63" s="1153" t="n"/>
      <c r="BS63" s="1153" t="n"/>
      <c r="BT63" s="1153" t="n"/>
      <c r="BU63" s="1153" t="n"/>
      <c r="BV63" s="1151" t="n"/>
      <c r="BW63" s="1197" t="inlineStr">
        <is>
          <t>D</t>
        </is>
      </c>
      <c r="BX63" s="1153" t="n"/>
      <c r="BY63" s="1153" t="n"/>
      <c r="BZ63" s="1153" t="n"/>
      <c r="CA63" s="1153" t="n"/>
      <c r="CB63" s="1151" t="n"/>
      <c r="CC63" s="1197" t="inlineStr">
        <is>
          <t>E</t>
        </is>
      </c>
      <c r="CD63" s="1153" t="n"/>
      <c r="CE63" s="1153" t="n"/>
      <c r="CF63" s="1153" t="n"/>
      <c r="CG63" s="1153" t="n"/>
      <c r="CH63" s="1151" t="n"/>
      <c r="CI63" s="1197" t="inlineStr">
        <is>
          <t>E</t>
        </is>
      </c>
      <c r="CJ63" s="1153" t="n"/>
      <c r="CK63" s="1153" t="n"/>
      <c r="CL63" s="1153" t="n"/>
      <c r="CM63" s="1153" t="n"/>
      <c r="CN63" s="1151" t="n"/>
      <c r="CO63" s="1197" t="inlineStr">
        <is>
          <t>D</t>
        </is>
      </c>
      <c r="CP63" s="1153" t="n"/>
      <c r="CQ63" s="1153" t="n"/>
      <c r="CR63" s="1153" t="n"/>
      <c r="CS63" s="1153" t="n"/>
      <c r="CT63" s="1151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Flag; a unit with all destinations on hold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90" t="n"/>
      <c r="AZ64" s="1192" t="n"/>
      <c r="BA64" s="1190" t="n"/>
      <c r="BB64" s="1190" t="n"/>
      <c r="BC64" s="1197" t="inlineStr">
        <is>
          <t>3.a</t>
        </is>
      </c>
      <c r="BD64" s="1151" t="n"/>
      <c r="BE64" s="1197" t="inlineStr">
        <is>
          <t>D</t>
        </is>
      </c>
      <c r="BF64" s="1153" t="n"/>
      <c r="BG64" s="1153" t="n"/>
      <c r="BH64" s="1153" t="n"/>
      <c r="BI64" s="1153" t="n"/>
      <c r="BJ64" s="1151" t="n"/>
      <c r="BK64" s="1197" t="inlineStr">
        <is>
          <t>E</t>
        </is>
      </c>
      <c r="BL64" s="1153" t="n"/>
      <c r="BM64" s="1153" t="n"/>
      <c r="BN64" s="1153" t="n"/>
      <c r="BO64" s="1153" t="n"/>
      <c r="BP64" s="1151" t="n"/>
      <c r="BQ64" s="1197" t="inlineStr">
        <is>
          <t>E</t>
        </is>
      </c>
      <c r="BR64" s="1153" t="n"/>
      <c r="BS64" s="1153" t="n"/>
      <c r="BT64" s="1153" t="n"/>
      <c r="BU64" s="1153" t="n"/>
      <c r="BV64" s="1151" t="n"/>
      <c r="BW64" s="1197" t="inlineStr">
        <is>
          <t>E</t>
        </is>
      </c>
      <c r="BX64" s="1153" t="n"/>
      <c r="BY64" s="1153" t="n"/>
      <c r="BZ64" s="1153" t="n"/>
      <c r="CA64" s="1153" t="n"/>
      <c r="CB64" s="1151" t="n"/>
      <c r="CC64" s="1197" t="inlineStr">
        <is>
          <t>D</t>
        </is>
      </c>
      <c r="CD64" s="1153" t="n"/>
      <c r="CE64" s="1153" t="n"/>
      <c r="CF64" s="1153" t="n"/>
      <c r="CG64" s="1153" t="n"/>
      <c r="CH64" s="1151" t="n"/>
      <c r="CI64" s="1197" t="inlineStr">
        <is>
          <t>D</t>
        </is>
      </c>
      <c r="CJ64" s="1153" t="n"/>
      <c r="CK64" s="1153" t="n"/>
      <c r="CL64" s="1153" t="n"/>
      <c r="CM64" s="1153" t="n"/>
      <c r="CN64" s="1151" t="n"/>
      <c r="CO64" s="1197" t="inlineStr">
        <is>
          <t>D</t>
        </is>
      </c>
      <c r="CP64" s="1153" t="n"/>
      <c r="CQ64" s="1153" t="n"/>
      <c r="CR64" s="1153" t="n"/>
      <c r="CS64" s="1153" t="n"/>
      <c r="CT64" s="1151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0" t="n"/>
      <c r="R65" s="1155" t="n"/>
      <c r="S65" s="1201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1" t="inlineStr">
        <is>
          <t>is listed as On Hold. The D/S team is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7" t="inlineStr">
        <is>
          <t>3.b</t>
        </is>
      </c>
      <c r="BD65" s="1151" t="n"/>
      <c r="BE65" s="1197" t="inlineStr">
        <is>
          <t>D</t>
        </is>
      </c>
      <c r="BF65" s="1153" t="n"/>
      <c r="BG65" s="1153" t="n"/>
      <c r="BH65" s="1153" t="n"/>
      <c r="BI65" s="1153" t="n"/>
      <c r="BJ65" s="1151" t="n"/>
      <c r="BK65" s="1197" t="inlineStr">
        <is>
          <t>D</t>
        </is>
      </c>
      <c r="BL65" s="1153" t="n"/>
      <c r="BM65" s="1153" t="n"/>
      <c r="BN65" s="1153" t="n"/>
      <c r="BO65" s="1153" t="n"/>
      <c r="BP65" s="1151" t="n"/>
      <c r="BQ65" s="1197" t="inlineStr">
        <is>
          <t>D</t>
        </is>
      </c>
      <c r="BR65" s="1153" t="n"/>
      <c r="BS65" s="1153" t="n"/>
      <c r="BT65" s="1153" t="n"/>
      <c r="BU65" s="1153" t="n"/>
      <c r="BV65" s="1151" t="n"/>
      <c r="BW65" s="1197" t="inlineStr">
        <is>
          <t>D</t>
        </is>
      </c>
      <c r="BX65" s="1153" t="n"/>
      <c r="BY65" s="1153" t="n"/>
      <c r="BZ65" s="1153" t="n"/>
      <c r="CA65" s="1153" t="n"/>
      <c r="CB65" s="1151" t="n"/>
      <c r="CC65" s="1197" t="inlineStr">
        <is>
          <t>E</t>
        </is>
      </c>
      <c r="CD65" s="1153" t="n"/>
      <c r="CE65" s="1153" t="n"/>
      <c r="CF65" s="1153" t="n"/>
      <c r="CG65" s="1153" t="n"/>
      <c r="CH65" s="1151" t="n"/>
      <c r="CI65" s="1197" t="inlineStr">
        <is>
          <t>E</t>
        </is>
      </c>
      <c r="CJ65" s="1153" t="n"/>
      <c r="CK65" s="1153" t="n"/>
      <c r="CL65" s="1153" t="n"/>
      <c r="CM65" s="1153" t="n"/>
      <c r="CN65" s="1151" t="n"/>
      <c r="CO65" s="1197" t="inlineStr">
        <is>
          <t>D</t>
        </is>
      </c>
      <c r="CP65" s="1153" t="n"/>
      <c r="CQ65" s="1153" t="n"/>
      <c r="CR65" s="1153" t="n"/>
      <c r="CS65" s="1153" t="n"/>
      <c r="CT65" s="1151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200" t="n"/>
      <c r="E66" s="1155" t="n"/>
      <c r="F66" s="1201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0" t="n"/>
      <c r="R66" s="1155" t="n"/>
      <c r="S66" s="1201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1" t="inlineStr">
        <is>
          <t>super admin: it can also create and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7" t="inlineStr">
        <is>
          <t>4.a</t>
        </is>
      </c>
      <c r="BD66" s="1151" t="n"/>
      <c r="BE66" s="1197" t="inlineStr">
        <is>
          <t>D</t>
        </is>
      </c>
      <c r="BF66" s="1153" t="n"/>
      <c r="BG66" s="1153" t="n"/>
      <c r="BH66" s="1153" t="n"/>
      <c r="BI66" s="1153" t="n"/>
      <c r="BJ66" s="1151" t="n"/>
      <c r="BK66" s="1197" t="inlineStr">
        <is>
          <t>D</t>
        </is>
      </c>
      <c r="BL66" s="1153" t="n"/>
      <c r="BM66" s="1153" t="n"/>
      <c r="BN66" s="1153" t="n"/>
      <c r="BO66" s="1153" t="n"/>
      <c r="BP66" s="1151" t="n"/>
      <c r="BQ66" s="1197" t="inlineStr">
        <is>
          <t>D</t>
        </is>
      </c>
      <c r="BR66" s="1153" t="n"/>
      <c r="BS66" s="1153" t="n"/>
      <c r="BT66" s="1153" t="n"/>
      <c r="BU66" s="1153" t="n"/>
      <c r="BV66" s="1151" t="n"/>
      <c r="BW66" s="1197" t="inlineStr">
        <is>
          <t>D</t>
        </is>
      </c>
      <c r="BX66" s="1153" t="n"/>
      <c r="BY66" s="1153" t="n"/>
      <c r="BZ66" s="1153" t="n"/>
      <c r="CA66" s="1153" t="n"/>
      <c r="CB66" s="1151" t="n"/>
      <c r="CC66" s="1197" t="inlineStr">
        <is>
          <t>D</t>
        </is>
      </c>
      <c r="CD66" s="1153" t="n"/>
      <c r="CE66" s="1153" t="n"/>
      <c r="CF66" s="1153" t="n"/>
      <c r="CG66" s="1153" t="n"/>
      <c r="CH66" s="1151" t="n"/>
      <c r="CI66" s="1197" t="inlineStr">
        <is>
          <t>D</t>
        </is>
      </c>
      <c r="CJ66" s="1153" t="n"/>
      <c r="CK66" s="1153" t="n"/>
      <c r="CL66" s="1153" t="n"/>
      <c r="CM66" s="1153" t="n"/>
      <c r="CN66" s="1151" t="n"/>
      <c r="CO66" s="1197" t="inlineStr">
        <is>
          <t>E</t>
        </is>
      </c>
      <c r="CP66" s="1153" t="n"/>
      <c r="CQ66" s="1153" t="n"/>
      <c r="CR66" s="1153" t="n"/>
      <c r="CS66" s="1153" t="n"/>
      <c r="CT66" s="1151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submit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7" t="inlineStr">
        <is>
          <t>4.b</t>
        </is>
      </c>
      <c r="BD67" s="1151" t="n"/>
      <c r="BE67" s="1197" t="inlineStr">
        <is>
          <t>D</t>
        </is>
      </c>
      <c r="BF67" s="1153" t="n"/>
      <c r="BG67" s="1153" t="n"/>
      <c r="BH67" s="1153" t="n"/>
      <c r="BI67" s="1153" t="n"/>
      <c r="BJ67" s="1151" t="n"/>
      <c r="BK67" s="1197" t="inlineStr">
        <is>
          <t>D</t>
        </is>
      </c>
      <c r="BL67" s="1153" t="n"/>
      <c r="BM67" s="1153" t="n"/>
      <c r="BN67" s="1153" t="n"/>
      <c r="BO67" s="1153" t="n"/>
      <c r="BP67" s="1151" t="n"/>
      <c r="BQ67" s="1197" t="inlineStr">
        <is>
          <t>D</t>
        </is>
      </c>
      <c r="BR67" s="1153" t="n"/>
      <c r="BS67" s="1153" t="n"/>
      <c r="BT67" s="1153" t="n"/>
      <c r="BU67" s="1153" t="n"/>
      <c r="BV67" s="1151" t="n"/>
      <c r="BW67" s="1197" t="inlineStr">
        <is>
          <t>D</t>
        </is>
      </c>
      <c r="BX67" s="1153" t="n"/>
      <c r="BY67" s="1153" t="n"/>
      <c r="BZ67" s="1153" t="n"/>
      <c r="CA67" s="1153" t="n"/>
      <c r="CB67" s="1151" t="n"/>
      <c r="CC67" s="1197" t="inlineStr">
        <is>
          <t>D</t>
        </is>
      </c>
      <c r="CD67" s="1153" t="n"/>
      <c r="CE67" s="1153" t="n"/>
      <c r="CF67" s="1153" t="n"/>
      <c r="CG67" s="1153" t="n"/>
      <c r="CH67" s="1151" t="n"/>
      <c r="CI67" s="1197" t="inlineStr">
        <is>
          <t>D</t>
        </is>
      </c>
      <c r="CJ67" s="1153" t="n"/>
      <c r="CK67" s="1153" t="n"/>
      <c r="CL67" s="1153" t="n"/>
      <c r="CM67" s="1153" t="n"/>
      <c r="CN67" s="1151" t="n"/>
      <c r="CO67" s="1197" t="inlineStr">
        <is>
          <t>D</t>
        </is>
      </c>
      <c r="CP67" s="1153" t="n"/>
      <c r="CQ67" s="1153" t="n"/>
      <c r="CR67" s="1153" t="n"/>
      <c r="CS67" s="1153" t="n"/>
      <c r="CT67" s="1151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7" t="inlineStr">
        <is>
          <t>b</t>
        </is>
      </c>
      <c r="R68" s="1151" t="n"/>
      <c r="S68" s="1198" t="inlineStr">
        <is>
          <t>Selection bar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198" t="inlineStr">
        <is>
          <t>Refer 2.c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90" t="n"/>
      <c r="AZ68" s="1192" t="n"/>
      <c r="BA68" s="1190" t="n"/>
      <c r="BB68" s="1190" t="n"/>
      <c r="BC68" s="1197" t="inlineStr">
        <is>
          <t>4.c</t>
        </is>
      </c>
      <c r="BD68" s="1151" t="n"/>
      <c r="BE68" s="1197" t="inlineStr">
        <is>
          <t>D</t>
        </is>
      </c>
      <c r="BF68" s="1153" t="n"/>
      <c r="BG68" s="1153" t="n"/>
      <c r="BH68" s="1153" t="n"/>
      <c r="BI68" s="1153" t="n"/>
      <c r="BJ68" s="1151" t="n"/>
      <c r="BK68" s="1197" t="inlineStr">
        <is>
          <t>D</t>
        </is>
      </c>
      <c r="BL68" s="1153" t="n"/>
      <c r="BM68" s="1153" t="n"/>
      <c r="BN68" s="1153" t="n"/>
      <c r="BO68" s="1153" t="n"/>
      <c r="BP68" s="1151" t="n"/>
      <c r="BQ68" s="1197" t="inlineStr">
        <is>
          <t>D</t>
        </is>
      </c>
      <c r="BR68" s="1153" t="n"/>
      <c r="BS68" s="1153" t="n"/>
      <c r="BT68" s="1153" t="n"/>
      <c r="BU68" s="1153" t="n"/>
      <c r="BV68" s="1151" t="n"/>
      <c r="BW68" s="1197" t="inlineStr">
        <is>
          <t>D</t>
        </is>
      </c>
      <c r="BX68" s="1153" t="n"/>
      <c r="BY68" s="1153" t="n"/>
      <c r="BZ68" s="1153" t="n"/>
      <c r="CA68" s="1153" t="n"/>
      <c r="CB68" s="1151" t="n"/>
      <c r="CC68" s="1197" t="inlineStr">
        <is>
          <t>D</t>
        </is>
      </c>
      <c r="CD68" s="1153" t="n"/>
      <c r="CE68" s="1153" t="n"/>
      <c r="CF68" s="1153" t="n"/>
      <c r="CG68" s="1153" t="n"/>
      <c r="CH68" s="1151" t="n"/>
      <c r="CI68" s="1197" t="inlineStr">
        <is>
          <t>D</t>
        </is>
      </c>
      <c r="CJ68" s="1153" t="n"/>
      <c r="CK68" s="1153" t="n"/>
      <c r="CL68" s="1153" t="n"/>
      <c r="CM68" s="1153" t="n"/>
      <c r="CN68" s="1151" t="n"/>
      <c r="CO68" s="1197" t="inlineStr">
        <is>
          <t>D</t>
        </is>
      </c>
      <c r="CP68" s="1153" t="n"/>
      <c r="CQ68" s="1153" t="n"/>
      <c r="CR68" s="1153" t="n"/>
      <c r="CS68" s="1153" t="n"/>
      <c r="CT68" s="1151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7" t="n">
        <v>4</v>
      </c>
      <c r="E69" s="1151" t="n"/>
      <c r="F69" s="1198" t="inlineStr">
        <is>
          <t>Case List Mode (sub</t>
        </is>
      </c>
      <c r="G69" s="1153" t="n"/>
      <c r="H69" s="1153" t="n"/>
      <c r="I69" s="1153" t="n"/>
      <c r="J69" s="1153" t="n"/>
      <c r="K69" s="1153" t="n"/>
      <c r="L69" s="1153" t="n"/>
      <c r="M69" s="1153" t="n"/>
      <c r="N69" s="1153" t="n"/>
      <c r="O69" s="1153" t="n"/>
      <c r="P69" s="1151" t="n"/>
      <c r="Q69" s="1197" t="inlineStr">
        <is>
          <t>a</t>
        </is>
      </c>
      <c r="R69" s="1151" t="n"/>
      <c r="S69" s="1198" t="inlineStr">
        <is>
          <t>ASN summary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8" t="inlineStr">
        <is>
          <t>ASN No (assigned on submit), supplier,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90" t="n"/>
      <c r="AZ69" s="1192" t="n"/>
      <c r="BA69" s="1190" t="n"/>
      <c r="BB69" s="1190" t="n"/>
      <c r="BC69" s="1197" t="inlineStr">
        <is>
          <t>5.a</t>
        </is>
      </c>
      <c r="BD69" s="1151" t="n"/>
      <c r="BE69" s="1197" t="inlineStr">
        <is>
          <t>D</t>
        </is>
      </c>
      <c r="BF69" s="1153" t="n"/>
      <c r="BG69" s="1153" t="n"/>
      <c r="BH69" s="1153" t="n"/>
      <c r="BI69" s="1153" t="n"/>
      <c r="BJ69" s="1151" t="n"/>
      <c r="BK69" s="1197" t="inlineStr">
        <is>
          <t>D</t>
        </is>
      </c>
      <c r="BL69" s="1153" t="n"/>
      <c r="BM69" s="1153" t="n"/>
      <c r="BN69" s="1153" t="n"/>
      <c r="BO69" s="1153" t="n"/>
      <c r="BP69" s="1151" t="n"/>
      <c r="BQ69" s="1197" t="inlineStr">
        <is>
          <t>D</t>
        </is>
      </c>
      <c r="BR69" s="1153" t="n"/>
      <c r="BS69" s="1153" t="n"/>
      <c r="BT69" s="1153" t="n"/>
      <c r="BU69" s="1153" t="n"/>
      <c r="BV69" s="1151" t="n"/>
      <c r="BW69" s="1197" t="inlineStr">
        <is>
          <t>D</t>
        </is>
      </c>
      <c r="BX69" s="1153" t="n"/>
      <c r="BY69" s="1153" t="n"/>
      <c r="BZ69" s="1153" t="n"/>
      <c r="CA69" s="1153" t="n"/>
      <c r="CB69" s="1151" t="n"/>
      <c r="CC69" s="1197" t="inlineStr">
        <is>
          <t>D</t>
        </is>
      </c>
      <c r="CD69" s="1153" t="n"/>
      <c r="CE69" s="1153" t="n"/>
      <c r="CF69" s="1153" t="n"/>
      <c r="CG69" s="1153" t="n"/>
      <c r="CH69" s="1151" t="n"/>
      <c r="CI69" s="1197" t="inlineStr">
        <is>
          <t>D</t>
        </is>
      </c>
      <c r="CJ69" s="1153" t="n"/>
      <c r="CK69" s="1153" t="n"/>
      <c r="CL69" s="1153" t="n"/>
      <c r="CM69" s="1153" t="n"/>
      <c r="CN69" s="1151" t="n"/>
      <c r="CO69" s="1197" t="inlineStr">
        <is>
          <t>D</t>
        </is>
      </c>
      <c r="CP69" s="1153" t="n"/>
      <c r="CQ69" s="1153" t="n"/>
      <c r="CR69" s="1153" t="n"/>
      <c r="CS69" s="1153" t="n"/>
      <c r="CT69" s="1151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200" t="n"/>
      <c r="E70" s="1155" t="n"/>
      <c r="F70" s="1201" t="inlineStr">
        <is>
          <t>screen)</t>
        </is>
      </c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Delivery Date · Rit · Route, Delivery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90" t="n"/>
      <c r="AZ70" s="1192" t="n"/>
      <c r="BA70" s="1190" t="n"/>
      <c r="BB70" s="1190" t="n"/>
      <c r="BC70" s="1211" t="inlineStr">
        <is>
          <t>5.b</t>
        </is>
      </c>
      <c r="BD70" s="1177" t="n"/>
      <c r="BE70" s="1211" t="inlineStr">
        <is>
          <t>D</t>
        </is>
      </c>
      <c r="BF70" s="1179" t="n"/>
      <c r="BG70" s="1179" t="n"/>
      <c r="BH70" s="1179" t="n"/>
      <c r="BI70" s="1179" t="n"/>
      <c r="BJ70" s="1177" t="n"/>
      <c r="BK70" s="1211" t="inlineStr">
        <is>
          <t>D</t>
        </is>
      </c>
      <c r="BL70" s="1179" t="n"/>
      <c r="BM70" s="1179" t="n"/>
      <c r="BN70" s="1179" t="n"/>
      <c r="BO70" s="1179" t="n"/>
      <c r="BP70" s="1177" t="n"/>
      <c r="BQ70" s="1211" t="inlineStr">
        <is>
          <t>D</t>
        </is>
      </c>
      <c r="BR70" s="1179" t="n"/>
      <c r="BS70" s="1179" t="n"/>
      <c r="BT70" s="1179" t="n"/>
      <c r="BU70" s="1179" t="n"/>
      <c r="BV70" s="1177" t="n"/>
      <c r="BW70" s="1211" t="inlineStr">
        <is>
          <t>D</t>
        </is>
      </c>
      <c r="BX70" s="1179" t="n"/>
      <c r="BY70" s="1179" t="n"/>
      <c r="BZ70" s="1179" t="n"/>
      <c r="CA70" s="1179" t="n"/>
      <c r="CB70" s="1177" t="n"/>
      <c r="CC70" s="1211" t="inlineStr">
        <is>
          <t>D</t>
        </is>
      </c>
      <c r="CD70" s="1179" t="n"/>
      <c r="CE70" s="1179" t="n"/>
      <c r="CF70" s="1179" t="n"/>
      <c r="CG70" s="1179" t="n"/>
      <c r="CH70" s="1177" t="n"/>
      <c r="CI70" s="1211" t="inlineStr">
        <is>
          <t>D</t>
        </is>
      </c>
      <c r="CJ70" s="1179" t="n"/>
      <c r="CK70" s="1179" t="n"/>
      <c r="CL70" s="1179" t="n"/>
      <c r="CM70" s="1179" t="n"/>
      <c r="CN70" s="1177" t="n"/>
      <c r="CO70" s="1211" t="inlineStr">
        <is>
          <t>D</t>
        </is>
      </c>
      <c r="CP70" s="1179" t="n"/>
      <c r="CQ70" s="1179" t="n"/>
      <c r="CR70" s="1179" t="n"/>
      <c r="CS70" s="1179" t="n"/>
      <c r="CT70" s="1177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Qty, cases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200" t="n"/>
      <c r="E72" s="1155" t="n"/>
      <c r="F72" s="1201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7" t="inlineStr">
        <is>
          <t>b</t>
        </is>
      </c>
      <c r="R72" s="1151" t="n"/>
      <c r="S72" s="1198" t="inlineStr">
        <is>
          <t>Case list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8" t="inlineStr">
        <is>
          <t>Case Number, Part Number, Qty;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90" t="n"/>
      <c r="AZ72" s="1192" t="n"/>
      <c r="BA72" s="1190" t="n"/>
      <c r="BB72" s="1190" t="n"/>
      <c r="BC72" s="1202" t="inlineStr">
        <is>
          <t>No</t>
        </is>
      </c>
      <c r="BD72" s="1203" t="n"/>
      <c r="BE72" s="1196" t="inlineStr">
        <is>
          <t>Buttons  (E=Enable, D=Disable)</t>
        </is>
      </c>
      <c r="BF72" s="1149" t="n"/>
      <c r="BG72" s="1149" t="n"/>
      <c r="BH72" s="1149" t="n"/>
      <c r="BI72" s="1149" t="n"/>
      <c r="BJ72" s="1149" t="n"/>
      <c r="BK72" s="1149" t="n"/>
      <c r="BL72" s="1149" t="n"/>
      <c r="BM72" s="1149" t="n"/>
      <c r="BN72" s="1149" t="n"/>
      <c r="BO72" s="1149" t="n"/>
      <c r="BP72" s="1149" t="n"/>
      <c r="BQ72" s="1149" t="n"/>
      <c r="BR72" s="1149" t="n"/>
      <c r="BS72" s="1149" t="n"/>
      <c r="BT72" s="1149" t="n"/>
      <c r="BU72" s="1149" t="n"/>
      <c r="BV72" s="1149" t="n"/>
      <c r="BW72" s="1149" t="n"/>
      <c r="BX72" s="1149" t="n"/>
      <c r="BY72" s="1149" t="n"/>
      <c r="BZ72" s="1149" t="n"/>
      <c r="CA72" s="1149" t="n"/>
      <c r="CB72" s="1149" t="n"/>
      <c r="CC72" s="1149" t="n"/>
      <c r="CD72" s="1149" t="n"/>
      <c r="CE72" s="1149" t="n"/>
      <c r="CF72" s="1149" t="n"/>
      <c r="CG72" s="1149" t="n"/>
      <c r="CH72" s="1149" t="n"/>
      <c r="CI72" s="1149" t="n"/>
      <c r="CJ72" s="1149" t="n"/>
      <c r="CK72" s="1149" t="n"/>
      <c r="CL72" s="1149" t="n"/>
      <c r="CM72" s="1149" t="n"/>
      <c r="CN72" s="1147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expand PO detail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204" t="n"/>
      <c r="BD73" s="1205" t="n"/>
      <c r="BE73" s="1202" t="inlineStr">
        <is>
          <t>PO detail (expand)</t>
        </is>
      </c>
      <c r="BF73" s="1206" t="n"/>
      <c r="BG73" s="1206" t="n"/>
      <c r="BH73" s="1206" t="n"/>
      <c r="BI73" s="1206" t="n"/>
      <c r="BJ73" s="1203" t="n"/>
      <c r="BK73" s="1202" t="inlineStr">
        <is>
          <t>Download Case Label</t>
        </is>
      </c>
      <c r="BL73" s="1206" t="n"/>
      <c r="BM73" s="1206" t="n"/>
      <c r="BN73" s="1206" t="n"/>
      <c r="BO73" s="1206" t="n"/>
      <c r="BP73" s="1203" t="n"/>
      <c r="BQ73" s="1202" t="inlineStr">
        <is>
          <t>Cancel</t>
        </is>
      </c>
      <c r="BR73" s="1206" t="n"/>
      <c r="BS73" s="1206" t="n"/>
      <c r="BT73" s="1206" t="n"/>
      <c r="BU73" s="1206" t="n"/>
      <c r="BV73" s="1203" t="n"/>
      <c r="BW73" s="1202" t="inlineStr">
        <is>
          <t>Submit ASN</t>
        </is>
      </c>
      <c r="BX73" s="1206" t="n"/>
      <c r="BY73" s="1206" t="n"/>
      <c r="BZ73" s="1206" t="n"/>
      <c r="CA73" s="1206" t="n"/>
      <c r="CB73" s="1203" t="n"/>
      <c r="CC73" s="1202" t="inlineStr">
        <is>
          <t>Yes / No</t>
        </is>
      </c>
      <c r="CD73" s="1206" t="n"/>
      <c r="CE73" s="1206" t="n"/>
      <c r="CF73" s="1206" t="n"/>
      <c r="CG73" s="1206" t="n"/>
      <c r="CH73" s="1203" t="n"/>
      <c r="CI73" s="1202" t="inlineStr">
        <is>
          <t>OK</t>
        </is>
      </c>
      <c r="CJ73" s="1206" t="n"/>
      <c r="CK73" s="1206" t="n"/>
      <c r="CL73" s="1206" t="n"/>
      <c r="CM73" s="1206" t="n"/>
      <c r="CN73" s="1203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200" t="n"/>
      <c r="E74" s="1155" t="n"/>
      <c r="F74" s="1201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c</t>
        </is>
      </c>
      <c r="R74" s="1151" t="n"/>
      <c r="S74" s="1198" t="inlineStr">
        <is>
          <t>Footer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Submit enabled when there are cases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204" t="n"/>
      <c r="BD74" s="1205" t="n"/>
      <c r="BE74" s="1204" t="n"/>
      <c r="BF74" s="1207" t="n"/>
      <c r="BG74" s="1207" t="n"/>
      <c r="BH74" s="1207" t="n"/>
      <c r="BI74" s="1207" t="n"/>
      <c r="BJ74" s="1205" t="n"/>
      <c r="BK74" s="1204" t="n"/>
      <c r="BL74" s="1207" t="n"/>
      <c r="BM74" s="1207" t="n"/>
      <c r="BN74" s="1207" t="n"/>
      <c r="BO74" s="1207" t="n"/>
      <c r="BP74" s="1205" t="n"/>
      <c r="BQ74" s="1204" t="n"/>
      <c r="BR74" s="1207" t="n"/>
      <c r="BS74" s="1207" t="n"/>
      <c r="BT74" s="1207" t="n"/>
      <c r="BU74" s="1207" t="n"/>
      <c r="BV74" s="1205" t="n"/>
      <c r="BW74" s="1204" t="n"/>
      <c r="BX74" s="1207" t="n"/>
      <c r="BY74" s="1207" t="n"/>
      <c r="BZ74" s="1207" t="n"/>
      <c r="CA74" s="1207" t="n"/>
      <c r="CB74" s="1205" t="n"/>
      <c r="CC74" s="1204" t="n"/>
      <c r="CD74" s="1207" t="n"/>
      <c r="CE74" s="1207" t="n"/>
      <c r="CF74" s="1207" t="n"/>
      <c r="CG74" s="1207" t="n"/>
      <c r="CH74" s="1205" t="n"/>
      <c r="CI74" s="1204" t="n"/>
      <c r="CJ74" s="1207" t="n"/>
      <c r="CK74" s="1207" t="n"/>
      <c r="CL74" s="1207" t="n"/>
      <c r="CM74" s="1207" t="n"/>
      <c r="CN74" s="1205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7" t="n">
        <v>5</v>
      </c>
      <c r="E75" s="1151" t="n"/>
      <c r="F75" s="1198" t="inlineStr">
        <is>
          <t>Confirmation /</t>
        </is>
      </c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7" t="inlineStr">
        <is>
          <t>a</t>
        </is>
      </c>
      <c r="R75" s="1151" t="n"/>
      <c r="S75" s="1198" t="inlineStr">
        <is>
          <t>Submit confirmation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8" t="inlineStr">
        <is>
          <t>'Submit ASN?' Yes / No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90" t="n"/>
      <c r="AZ75" s="1192" t="n"/>
      <c r="BA75" s="1190" t="n"/>
      <c r="BB75" s="1190" t="n"/>
      <c r="BC75" s="1208" t="n"/>
      <c r="BD75" s="1209" t="n"/>
      <c r="BE75" s="1208" t="n"/>
      <c r="BF75" s="1210" t="n"/>
      <c r="BG75" s="1210" t="n"/>
      <c r="BH75" s="1210" t="n"/>
      <c r="BI75" s="1210" t="n"/>
      <c r="BJ75" s="1209" t="n"/>
      <c r="BK75" s="1208" t="n"/>
      <c r="BL75" s="1210" t="n"/>
      <c r="BM75" s="1210" t="n"/>
      <c r="BN75" s="1210" t="n"/>
      <c r="BO75" s="1210" t="n"/>
      <c r="BP75" s="1209" t="n"/>
      <c r="BQ75" s="1208" t="n"/>
      <c r="BR75" s="1210" t="n"/>
      <c r="BS75" s="1210" t="n"/>
      <c r="BT75" s="1210" t="n"/>
      <c r="BU75" s="1210" t="n"/>
      <c r="BV75" s="1209" t="n"/>
      <c r="BW75" s="1208" t="n"/>
      <c r="BX75" s="1210" t="n"/>
      <c r="BY75" s="1210" t="n"/>
      <c r="BZ75" s="1210" t="n"/>
      <c r="CA75" s="1210" t="n"/>
      <c r="CB75" s="1209" t="n"/>
      <c r="CC75" s="1208" t="n"/>
      <c r="CD75" s="1210" t="n"/>
      <c r="CE75" s="1210" t="n"/>
      <c r="CF75" s="1210" t="n"/>
      <c r="CG75" s="1210" t="n"/>
      <c r="CH75" s="1209" t="n"/>
      <c r="CI75" s="1208" t="n"/>
      <c r="CJ75" s="1210" t="n"/>
      <c r="CK75" s="1210" t="n"/>
      <c r="CL75" s="1210" t="n"/>
      <c r="CM75" s="1210" t="n"/>
      <c r="CN75" s="1209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200" t="n"/>
      <c r="E76" s="1155" t="n"/>
      <c r="F76" s="1201" t="inlineStr">
        <is>
          <t>Notification</t>
        </is>
      </c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b</t>
        </is>
      </c>
      <c r="R76" s="1151" t="n"/>
      <c r="S76" s="1198" t="inlineStr">
        <is>
          <t>Success notification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ID banner on the delivery plan;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7" t="inlineStr">
        <is>
          <t>1.a</t>
        </is>
      </c>
      <c r="BD76" s="1151" t="n"/>
      <c r="BE76" s="1197" t="inlineStr">
        <is>
          <t>D</t>
        </is>
      </c>
      <c r="BF76" s="1153" t="n"/>
      <c r="BG76" s="1153" t="n"/>
      <c r="BH76" s="1153" t="n"/>
      <c r="BI76" s="1153" t="n"/>
      <c r="BJ76" s="1151" t="n"/>
      <c r="BK76" s="1197" t="inlineStr">
        <is>
          <t>D</t>
        </is>
      </c>
      <c r="BL76" s="1153" t="n"/>
      <c r="BM76" s="1153" t="n"/>
      <c r="BN76" s="1153" t="n"/>
      <c r="BO76" s="1153" t="n"/>
      <c r="BP76" s="1151" t="n"/>
      <c r="BQ76" s="1197" t="inlineStr">
        <is>
          <t>D</t>
        </is>
      </c>
      <c r="BR76" s="1153" t="n"/>
      <c r="BS76" s="1153" t="n"/>
      <c r="BT76" s="1153" t="n"/>
      <c r="BU76" s="1153" t="n"/>
      <c r="BV76" s="1151" t="n"/>
      <c r="BW76" s="1197" t="inlineStr">
        <is>
          <t>D</t>
        </is>
      </c>
      <c r="BX76" s="1153" t="n"/>
      <c r="BY76" s="1153" t="n"/>
      <c r="BZ76" s="1153" t="n"/>
      <c r="CA76" s="1153" t="n"/>
      <c r="CB76" s="1151" t="n"/>
      <c r="CC76" s="1197" t="inlineStr">
        <is>
          <t>D</t>
        </is>
      </c>
      <c r="CD76" s="1153" t="n"/>
      <c r="CE76" s="1153" t="n"/>
      <c r="CF76" s="1153" t="n"/>
      <c r="CG76" s="1153" t="n"/>
      <c r="CH76" s="1151" t="n"/>
      <c r="CI76" s="1197" t="inlineStr">
        <is>
          <t>D</t>
        </is>
      </c>
      <c r="CJ76" s="1153" t="n"/>
      <c r="CK76" s="1153" t="n"/>
      <c r="CL76" s="1153" t="n"/>
      <c r="CM76" s="1153" t="n"/>
      <c r="CN76" s="1151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212" t="n"/>
      <c r="E77" s="1185" t="n"/>
      <c r="F77" s="1213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5" t="n"/>
      <c r="Q77" s="1212" t="n"/>
      <c r="R77" s="1185" t="n"/>
      <c r="S77" s="1213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5" t="n"/>
      <c r="AE77" s="1213" t="inlineStr">
        <is>
          <t>result in Log Monitoring</t>
        </is>
      </c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5" t="n"/>
      <c r="AY77" s="1190" t="n"/>
      <c r="AZ77" s="1192" t="n"/>
      <c r="BA77" s="1190" t="n"/>
      <c r="BB77" s="1190" t="n"/>
      <c r="BC77" s="1197" t="inlineStr">
        <is>
          <t>1.b</t>
        </is>
      </c>
      <c r="BD77" s="1151" t="n"/>
      <c r="BE77" s="1197" t="inlineStr">
        <is>
          <t>D</t>
        </is>
      </c>
      <c r="BF77" s="1153" t="n"/>
      <c r="BG77" s="1153" t="n"/>
      <c r="BH77" s="1153" t="n"/>
      <c r="BI77" s="1153" t="n"/>
      <c r="BJ77" s="1151" t="n"/>
      <c r="BK77" s="1197" t="inlineStr">
        <is>
          <t>D</t>
        </is>
      </c>
      <c r="BL77" s="1153" t="n"/>
      <c r="BM77" s="1153" t="n"/>
      <c r="BN77" s="1153" t="n"/>
      <c r="BO77" s="1153" t="n"/>
      <c r="BP77" s="1151" t="n"/>
      <c r="BQ77" s="1197" t="inlineStr">
        <is>
          <t>D</t>
        </is>
      </c>
      <c r="BR77" s="1153" t="n"/>
      <c r="BS77" s="1153" t="n"/>
      <c r="BT77" s="1153" t="n"/>
      <c r="BU77" s="1153" t="n"/>
      <c r="BV77" s="1151" t="n"/>
      <c r="BW77" s="1197" t="inlineStr">
        <is>
          <t>D</t>
        </is>
      </c>
      <c r="BX77" s="1153" t="n"/>
      <c r="BY77" s="1153" t="n"/>
      <c r="BZ77" s="1153" t="n"/>
      <c r="CA77" s="1153" t="n"/>
      <c r="CB77" s="1151" t="n"/>
      <c r="CC77" s="1197" t="inlineStr">
        <is>
          <t>D</t>
        </is>
      </c>
      <c r="CD77" s="1153" t="n"/>
      <c r="CE77" s="1153" t="n"/>
      <c r="CF77" s="1153" t="n"/>
      <c r="CG77" s="1153" t="n"/>
      <c r="CH77" s="1151" t="n"/>
      <c r="CI77" s="1197" t="inlineStr">
        <is>
          <t>D</t>
        </is>
      </c>
      <c r="CJ77" s="1153" t="n"/>
      <c r="CK77" s="1153" t="n"/>
      <c r="CL77" s="1153" t="n"/>
      <c r="CM77" s="1153" t="n"/>
      <c r="CN77" s="1151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2" t="n"/>
      <c r="BA78" s="1190" t="n"/>
      <c r="BB78" s="1190" t="n"/>
      <c r="BC78" s="1197" t="inlineStr">
        <is>
          <t>2.a</t>
        </is>
      </c>
      <c r="BD78" s="1151" t="n"/>
      <c r="BE78" s="1197" t="inlineStr">
        <is>
          <t>D</t>
        </is>
      </c>
      <c r="BF78" s="1153" t="n"/>
      <c r="BG78" s="1153" t="n"/>
      <c r="BH78" s="1153" t="n"/>
      <c r="BI78" s="1153" t="n"/>
      <c r="BJ78" s="1151" t="n"/>
      <c r="BK78" s="1197" t="inlineStr">
        <is>
          <t>D</t>
        </is>
      </c>
      <c r="BL78" s="1153" t="n"/>
      <c r="BM78" s="1153" t="n"/>
      <c r="BN78" s="1153" t="n"/>
      <c r="BO78" s="1153" t="n"/>
      <c r="BP78" s="1151" t="n"/>
      <c r="BQ78" s="1197" t="inlineStr">
        <is>
          <t>D</t>
        </is>
      </c>
      <c r="BR78" s="1153" t="n"/>
      <c r="BS78" s="1153" t="n"/>
      <c r="BT78" s="1153" t="n"/>
      <c r="BU78" s="1153" t="n"/>
      <c r="BV78" s="1151" t="n"/>
      <c r="BW78" s="1197" t="inlineStr">
        <is>
          <t>D</t>
        </is>
      </c>
      <c r="BX78" s="1153" t="n"/>
      <c r="BY78" s="1153" t="n"/>
      <c r="BZ78" s="1153" t="n"/>
      <c r="CA78" s="1153" t="n"/>
      <c r="CB78" s="1151" t="n"/>
      <c r="CC78" s="1197" t="inlineStr">
        <is>
          <t>D</t>
        </is>
      </c>
      <c r="CD78" s="1153" t="n"/>
      <c r="CE78" s="1153" t="n"/>
      <c r="CF78" s="1153" t="n"/>
      <c r="CG78" s="1153" t="n"/>
      <c r="CH78" s="1151" t="n"/>
      <c r="CI78" s="1197" t="inlineStr">
        <is>
          <t>D</t>
        </is>
      </c>
      <c r="CJ78" s="1153" t="n"/>
      <c r="CK78" s="1153" t="n"/>
      <c r="CL78" s="1153" t="n"/>
      <c r="CM78" s="1153" t="n"/>
      <c r="CN78" s="1151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3" t="inlineStr">
        <is>
          <t>Remarks :</t>
        </is>
      </c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2" t="n"/>
      <c r="BA79" s="1190" t="n"/>
      <c r="BB79" s="1190" t="n"/>
      <c r="BC79" s="1197" t="inlineStr">
        <is>
          <t>2.b</t>
        </is>
      </c>
      <c r="BD79" s="1151" t="n"/>
      <c r="BE79" s="1197" t="inlineStr">
        <is>
          <t>D</t>
        </is>
      </c>
      <c r="BF79" s="1153" t="n"/>
      <c r="BG79" s="1153" t="n"/>
      <c r="BH79" s="1153" t="n"/>
      <c r="BI79" s="1153" t="n"/>
      <c r="BJ79" s="1151" t="n"/>
      <c r="BK79" s="1197" t="inlineStr">
        <is>
          <t>D</t>
        </is>
      </c>
      <c r="BL79" s="1153" t="n"/>
      <c r="BM79" s="1153" t="n"/>
      <c r="BN79" s="1153" t="n"/>
      <c r="BO79" s="1153" t="n"/>
      <c r="BP79" s="1151" t="n"/>
      <c r="BQ79" s="1197" t="inlineStr">
        <is>
          <t>D</t>
        </is>
      </c>
      <c r="BR79" s="1153" t="n"/>
      <c r="BS79" s="1153" t="n"/>
      <c r="BT79" s="1153" t="n"/>
      <c r="BU79" s="1153" t="n"/>
      <c r="BV79" s="1151" t="n"/>
      <c r="BW79" s="1197" t="inlineStr">
        <is>
          <t>D</t>
        </is>
      </c>
      <c r="BX79" s="1153" t="n"/>
      <c r="BY79" s="1153" t="n"/>
      <c r="BZ79" s="1153" t="n"/>
      <c r="CA79" s="1153" t="n"/>
      <c r="CB79" s="1151" t="n"/>
      <c r="CC79" s="1197" t="inlineStr">
        <is>
          <t>D</t>
        </is>
      </c>
      <c r="CD79" s="1153" t="n"/>
      <c r="CE79" s="1153" t="n"/>
      <c r="CF79" s="1153" t="n"/>
      <c r="CG79" s="1153" t="n"/>
      <c r="CH79" s="1151" t="n"/>
      <c r="CI79" s="1197" t="inlineStr">
        <is>
          <t>D</t>
        </is>
      </c>
      <c r="CJ79" s="1153" t="n"/>
      <c r="CK79" s="1153" t="n"/>
      <c r="CL79" s="1153" t="n"/>
      <c r="CM79" s="1153" t="n"/>
      <c r="CN79" s="1151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1) The check box of a unit is enabled only when its first block is Ready (message no. 1 or 2 as</t>
        </is>
      </c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7" t="inlineStr">
        <is>
          <t>2.c</t>
        </is>
      </c>
      <c r="BD80" s="1151" t="n"/>
      <c r="BE80" s="1197" t="inlineStr">
        <is>
          <t>D</t>
        </is>
      </c>
      <c r="BF80" s="1153" t="n"/>
      <c r="BG80" s="1153" t="n"/>
      <c r="BH80" s="1153" t="n"/>
      <c r="BI80" s="1153" t="n"/>
      <c r="BJ80" s="1151" t="n"/>
      <c r="BK80" s="1197" t="inlineStr">
        <is>
          <t>D</t>
        </is>
      </c>
      <c r="BL80" s="1153" t="n"/>
      <c r="BM80" s="1153" t="n"/>
      <c r="BN80" s="1153" t="n"/>
      <c r="BO80" s="1153" t="n"/>
      <c r="BP80" s="1151" t="n"/>
      <c r="BQ80" s="1197" t="inlineStr">
        <is>
          <t>D</t>
        </is>
      </c>
      <c r="BR80" s="1153" t="n"/>
      <c r="BS80" s="1153" t="n"/>
      <c r="BT80" s="1153" t="n"/>
      <c r="BU80" s="1153" t="n"/>
      <c r="BV80" s="1151" t="n"/>
      <c r="BW80" s="1197" t="inlineStr">
        <is>
          <t>D</t>
        </is>
      </c>
      <c r="BX80" s="1153" t="n"/>
      <c r="BY80" s="1153" t="n"/>
      <c r="BZ80" s="1153" t="n"/>
      <c r="CA80" s="1153" t="n"/>
      <c r="CB80" s="1151" t="n"/>
      <c r="CC80" s="1197" t="inlineStr">
        <is>
          <t>D</t>
        </is>
      </c>
      <c r="CD80" s="1153" t="n"/>
      <c r="CE80" s="1153" t="n"/>
      <c r="CF80" s="1153" t="n"/>
      <c r="CG80" s="1153" t="n"/>
      <c r="CH80" s="1151" t="n"/>
      <c r="CI80" s="1197" t="inlineStr">
        <is>
          <t>D</t>
        </is>
      </c>
      <c r="CJ80" s="1153" t="n"/>
      <c r="CK80" s="1153" t="n"/>
      <c r="CL80" s="1153" t="n"/>
      <c r="CM80" s="1153" t="n"/>
      <c r="CN80" s="1151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tooltip otherwise).</t>
        </is>
      </c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7" t="inlineStr">
        <is>
          <t>3.a</t>
        </is>
      </c>
      <c r="BD81" s="1151" t="n"/>
      <c r="BE81" s="1197" t="inlineStr">
        <is>
          <t>D</t>
        </is>
      </c>
      <c r="BF81" s="1153" t="n"/>
      <c r="BG81" s="1153" t="n"/>
      <c r="BH81" s="1153" t="n"/>
      <c r="BI81" s="1153" t="n"/>
      <c r="BJ81" s="1151" t="n"/>
      <c r="BK81" s="1197" t="inlineStr">
        <is>
          <t>D</t>
        </is>
      </c>
      <c r="BL81" s="1153" t="n"/>
      <c r="BM81" s="1153" t="n"/>
      <c r="BN81" s="1153" t="n"/>
      <c r="BO81" s="1153" t="n"/>
      <c r="BP81" s="1151" t="n"/>
      <c r="BQ81" s="1197" t="inlineStr">
        <is>
          <t>D</t>
        </is>
      </c>
      <c r="BR81" s="1153" t="n"/>
      <c r="BS81" s="1153" t="n"/>
      <c r="BT81" s="1153" t="n"/>
      <c r="BU81" s="1153" t="n"/>
      <c r="BV81" s="1151" t="n"/>
      <c r="BW81" s="1197" t="inlineStr">
        <is>
          <t>D</t>
        </is>
      </c>
      <c r="BX81" s="1153" t="n"/>
      <c r="BY81" s="1153" t="n"/>
      <c r="BZ81" s="1153" t="n"/>
      <c r="CA81" s="1153" t="n"/>
      <c r="CB81" s="1151" t="n"/>
      <c r="CC81" s="1197" t="inlineStr">
        <is>
          <t>D</t>
        </is>
      </c>
      <c r="CD81" s="1153" t="n"/>
      <c r="CE81" s="1153" t="n"/>
      <c r="CF81" s="1153" t="n"/>
      <c r="CG81" s="1153" t="n"/>
      <c r="CH81" s="1151" t="n"/>
      <c r="CI81" s="1197" t="inlineStr">
        <is>
          <t>D</t>
        </is>
      </c>
      <c r="CJ81" s="1153" t="n"/>
      <c r="CK81" s="1153" t="n"/>
      <c r="CL81" s="1153" t="n"/>
      <c r="CM81" s="1153" t="n"/>
      <c r="CN81" s="1151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2) Units of different Customer Order Dates and Part Numbers can be ticked together. Per unit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7" t="inlineStr">
        <is>
          <t>3.b</t>
        </is>
      </c>
      <c r="BD82" s="1151" t="n"/>
      <c r="BE82" s="1197" t="inlineStr">
        <is>
          <t>D</t>
        </is>
      </c>
      <c r="BF82" s="1153" t="n"/>
      <c r="BG82" s="1153" t="n"/>
      <c r="BH82" s="1153" t="n"/>
      <c r="BI82" s="1153" t="n"/>
      <c r="BJ82" s="1151" t="n"/>
      <c r="BK82" s="1197" t="inlineStr">
        <is>
          <t>D</t>
        </is>
      </c>
      <c r="BL82" s="1153" t="n"/>
      <c r="BM82" s="1153" t="n"/>
      <c r="BN82" s="1153" t="n"/>
      <c r="BO82" s="1153" t="n"/>
      <c r="BP82" s="1151" t="n"/>
      <c r="BQ82" s="1197" t="inlineStr">
        <is>
          <t>D</t>
        </is>
      </c>
      <c r="BR82" s="1153" t="n"/>
      <c r="BS82" s="1153" t="n"/>
      <c r="BT82" s="1153" t="n"/>
      <c r="BU82" s="1153" t="n"/>
      <c r="BV82" s="1151" t="n"/>
      <c r="BW82" s="1197" t="inlineStr">
        <is>
          <t>D</t>
        </is>
      </c>
      <c r="BX82" s="1153" t="n"/>
      <c r="BY82" s="1153" t="n"/>
      <c r="BZ82" s="1153" t="n"/>
      <c r="CA82" s="1153" t="n"/>
      <c r="CB82" s="1151" t="n"/>
      <c r="CC82" s="1197" t="inlineStr">
        <is>
          <t>D</t>
        </is>
      </c>
      <c r="CD82" s="1153" t="n"/>
      <c r="CE82" s="1153" t="n"/>
      <c r="CF82" s="1153" t="n"/>
      <c r="CG82" s="1153" t="n"/>
      <c r="CH82" s="1151" t="n"/>
      <c r="CI82" s="1197" t="inlineStr">
        <is>
          <t>D</t>
        </is>
      </c>
      <c r="CJ82" s="1153" t="n"/>
      <c r="CK82" s="1153" t="n"/>
      <c r="CL82" s="1153" t="n"/>
      <c r="CM82" s="1153" t="n"/>
      <c r="CN82" s="1151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the user chooses the ASN option = the first n Ready blocks in scan order; a block is never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7" t="inlineStr">
        <is>
          <t>4.a</t>
        </is>
      </c>
      <c r="BD83" s="1151" t="n"/>
      <c r="BE83" s="1197" t="inlineStr">
        <is>
          <t>D</t>
        </is>
      </c>
      <c r="BF83" s="1153" t="n"/>
      <c r="BG83" s="1153" t="n"/>
      <c r="BH83" s="1153" t="n"/>
      <c r="BI83" s="1153" t="n"/>
      <c r="BJ83" s="1151" t="n"/>
      <c r="BK83" s="1197" t="inlineStr">
        <is>
          <t>D</t>
        </is>
      </c>
      <c r="BL83" s="1153" t="n"/>
      <c r="BM83" s="1153" t="n"/>
      <c r="BN83" s="1153" t="n"/>
      <c r="BO83" s="1153" t="n"/>
      <c r="BP83" s="1151" t="n"/>
      <c r="BQ83" s="1197" t="inlineStr">
        <is>
          <t>D</t>
        </is>
      </c>
      <c r="BR83" s="1153" t="n"/>
      <c r="BS83" s="1153" t="n"/>
      <c r="BT83" s="1153" t="n"/>
      <c r="BU83" s="1153" t="n"/>
      <c r="BV83" s="1151" t="n"/>
      <c r="BW83" s="1197" t="inlineStr">
        <is>
          <t>D</t>
        </is>
      </c>
      <c r="BX83" s="1153" t="n"/>
      <c r="BY83" s="1153" t="n"/>
      <c r="BZ83" s="1153" t="n"/>
      <c r="CA83" s="1153" t="n"/>
      <c r="CB83" s="1151" t="n"/>
      <c r="CC83" s="1197" t="inlineStr">
        <is>
          <t>D</t>
        </is>
      </c>
      <c r="CD83" s="1153" t="n"/>
      <c r="CE83" s="1153" t="n"/>
      <c r="CF83" s="1153" t="n"/>
      <c r="CG83" s="1153" t="n"/>
      <c r="CH83" s="1151" t="n"/>
      <c r="CI83" s="1197" t="inlineStr">
        <is>
          <t>D</t>
        </is>
      </c>
      <c r="CJ83" s="1153" t="n"/>
      <c r="CK83" s="1153" t="n"/>
      <c r="CL83" s="1153" t="n"/>
      <c r="CM83" s="1153" t="n"/>
      <c r="CN83" s="1151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split and a block is never skipped.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7" t="inlineStr">
        <is>
          <t>4.b</t>
        </is>
      </c>
      <c r="BD84" s="1151" t="n"/>
      <c r="BE84" s="1197" t="inlineStr">
        <is>
          <t>E</t>
        </is>
      </c>
      <c r="BF84" s="1153" t="n"/>
      <c r="BG84" s="1153" t="n"/>
      <c r="BH84" s="1153" t="n"/>
      <c r="BI84" s="1153" t="n"/>
      <c r="BJ84" s="1151" t="n"/>
      <c r="BK84" s="1197" t="inlineStr">
        <is>
          <t>E</t>
        </is>
      </c>
      <c r="BL84" s="1153" t="n"/>
      <c r="BM84" s="1153" t="n"/>
      <c r="BN84" s="1153" t="n"/>
      <c r="BO84" s="1153" t="n"/>
      <c r="BP84" s="1151" t="n"/>
      <c r="BQ84" s="1197" t="inlineStr">
        <is>
          <t>D</t>
        </is>
      </c>
      <c r="BR84" s="1153" t="n"/>
      <c r="BS84" s="1153" t="n"/>
      <c r="BT84" s="1153" t="n"/>
      <c r="BU84" s="1153" t="n"/>
      <c r="BV84" s="1151" t="n"/>
      <c r="BW84" s="1197" t="inlineStr">
        <is>
          <t>D</t>
        </is>
      </c>
      <c r="BX84" s="1153" t="n"/>
      <c r="BY84" s="1153" t="n"/>
      <c r="BZ84" s="1153" t="n"/>
      <c r="CA84" s="1153" t="n"/>
      <c r="CB84" s="1151" t="n"/>
      <c r="CC84" s="1197" t="inlineStr">
        <is>
          <t>D</t>
        </is>
      </c>
      <c r="CD84" s="1153" t="n"/>
      <c r="CE84" s="1153" t="n"/>
      <c r="CF84" s="1153" t="n"/>
      <c r="CG84" s="1153" t="n"/>
      <c r="CH84" s="1151" t="n"/>
      <c r="CI84" s="1197" t="inlineStr">
        <is>
          <t>D</t>
        </is>
      </c>
      <c r="CJ84" s="1153" t="n"/>
      <c r="CK84" s="1153" t="n"/>
      <c r="CL84" s="1153" t="n"/>
      <c r="CM84" s="1153" t="n"/>
      <c r="CN84" s="1151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3) The expand buttons and Hold / Release are shown to the D/S team only; the supplier sees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7" t="inlineStr">
        <is>
          <t>4.c</t>
        </is>
      </c>
      <c r="BD85" s="1151" t="n"/>
      <c r="BE85" s="1197" t="inlineStr">
        <is>
          <t>D</t>
        </is>
      </c>
      <c r="BF85" s="1153" t="n"/>
      <c r="BG85" s="1153" t="n"/>
      <c r="BH85" s="1153" t="n"/>
      <c r="BI85" s="1153" t="n"/>
      <c r="BJ85" s="1151" t="n"/>
      <c r="BK85" s="1197" t="inlineStr">
        <is>
          <t>D</t>
        </is>
      </c>
      <c r="BL85" s="1153" t="n"/>
      <c r="BM85" s="1153" t="n"/>
      <c r="BN85" s="1153" t="n"/>
      <c r="BO85" s="1153" t="n"/>
      <c r="BP85" s="1151" t="n"/>
      <c r="BQ85" s="1197" t="inlineStr">
        <is>
          <t>E</t>
        </is>
      </c>
      <c r="BR85" s="1153" t="n"/>
      <c r="BS85" s="1153" t="n"/>
      <c r="BT85" s="1153" t="n"/>
      <c r="BU85" s="1153" t="n"/>
      <c r="BV85" s="1151" t="n"/>
      <c r="BW85" s="1197" t="inlineStr">
        <is>
          <t>E</t>
        </is>
      </c>
      <c r="BX85" s="1153" t="n"/>
      <c r="BY85" s="1153" t="n"/>
      <c r="BZ85" s="1153" t="n"/>
      <c r="CA85" s="1153" t="n"/>
      <c r="CB85" s="1151" t="n"/>
      <c r="CC85" s="1197" t="inlineStr">
        <is>
          <t>D</t>
        </is>
      </c>
      <c r="CD85" s="1153" t="n"/>
      <c r="CE85" s="1153" t="n"/>
      <c r="CF85" s="1153" t="n"/>
      <c r="CG85" s="1153" t="n"/>
      <c r="CH85" s="1151" t="n"/>
      <c r="CI85" s="1197" t="inlineStr">
        <is>
          <t>D</t>
        </is>
      </c>
      <c r="CJ85" s="1153" t="n"/>
      <c r="CK85" s="1153" t="n"/>
      <c r="CL85" s="1153" t="n"/>
      <c r="CM85" s="1153" t="n"/>
      <c r="CN85" s="1151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the header (case level) only.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7" t="inlineStr">
        <is>
          <t>5.a</t>
        </is>
      </c>
      <c r="BD86" s="1151" t="n"/>
      <c r="BE86" s="1197" t="inlineStr">
        <is>
          <t>D</t>
        </is>
      </c>
      <c r="BF86" s="1153" t="n"/>
      <c r="BG86" s="1153" t="n"/>
      <c r="BH86" s="1153" t="n"/>
      <c r="BI86" s="1153" t="n"/>
      <c r="BJ86" s="1151" t="n"/>
      <c r="BK86" s="1197" t="inlineStr">
        <is>
          <t>D</t>
        </is>
      </c>
      <c r="BL86" s="1153" t="n"/>
      <c r="BM86" s="1153" t="n"/>
      <c r="BN86" s="1153" t="n"/>
      <c r="BO86" s="1153" t="n"/>
      <c r="BP86" s="1151" t="n"/>
      <c r="BQ86" s="1197" t="inlineStr">
        <is>
          <t>D</t>
        </is>
      </c>
      <c r="BR86" s="1153" t="n"/>
      <c r="BS86" s="1153" t="n"/>
      <c r="BT86" s="1153" t="n"/>
      <c r="BU86" s="1153" t="n"/>
      <c r="BV86" s="1151" t="n"/>
      <c r="BW86" s="1197" t="inlineStr">
        <is>
          <t>D</t>
        </is>
      </c>
      <c r="BX86" s="1153" t="n"/>
      <c r="BY86" s="1153" t="n"/>
      <c r="BZ86" s="1153" t="n"/>
      <c r="CA86" s="1153" t="n"/>
      <c r="CB86" s="1151" t="n"/>
      <c r="CC86" s="1197" t="inlineStr">
        <is>
          <t>E</t>
        </is>
      </c>
      <c r="CD86" s="1153" t="n"/>
      <c r="CE86" s="1153" t="n"/>
      <c r="CF86" s="1153" t="n"/>
      <c r="CG86" s="1153" t="n"/>
      <c r="CH86" s="1151" t="n"/>
      <c r="CI86" s="1197" t="inlineStr">
        <is>
          <t>D</t>
        </is>
      </c>
      <c r="CJ86" s="1153" t="n"/>
      <c r="CK86" s="1153" t="n"/>
      <c r="CL86" s="1153" t="n"/>
      <c r="CM86" s="1153" t="n"/>
      <c r="CN86" s="1151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4) Search is enabled when Delivery Date is filled and a Rit is available (message no. 5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211" t="inlineStr">
        <is>
          <t>5.b</t>
        </is>
      </c>
      <c r="BD87" s="1177" t="n"/>
      <c r="BE87" s="1211" t="inlineStr">
        <is>
          <t>D</t>
        </is>
      </c>
      <c r="BF87" s="1179" t="n"/>
      <c r="BG87" s="1179" t="n"/>
      <c r="BH87" s="1179" t="n"/>
      <c r="BI87" s="1179" t="n"/>
      <c r="BJ87" s="1177" t="n"/>
      <c r="BK87" s="1211" t="inlineStr">
        <is>
          <t>D</t>
        </is>
      </c>
      <c r="BL87" s="1179" t="n"/>
      <c r="BM87" s="1179" t="n"/>
      <c r="BN87" s="1179" t="n"/>
      <c r="BO87" s="1179" t="n"/>
      <c r="BP87" s="1177" t="n"/>
      <c r="BQ87" s="1211" t="inlineStr">
        <is>
          <t>D</t>
        </is>
      </c>
      <c r="BR87" s="1179" t="n"/>
      <c r="BS87" s="1179" t="n"/>
      <c r="BT87" s="1179" t="n"/>
      <c r="BU87" s="1179" t="n"/>
      <c r="BV87" s="1177" t="n"/>
      <c r="BW87" s="1211" t="inlineStr">
        <is>
          <t>D</t>
        </is>
      </c>
      <c r="BX87" s="1179" t="n"/>
      <c r="BY87" s="1179" t="n"/>
      <c r="BZ87" s="1179" t="n"/>
      <c r="CA87" s="1179" t="n"/>
      <c r="CB87" s="1177" t="n"/>
      <c r="CC87" s="1211" t="inlineStr">
        <is>
          <t>D</t>
        </is>
      </c>
      <c r="CD87" s="1179" t="n"/>
      <c r="CE87" s="1179" t="n"/>
      <c r="CF87" s="1179" t="n"/>
      <c r="CG87" s="1179" t="n"/>
      <c r="CH87" s="1177" t="n"/>
      <c r="CI87" s="1211" t="inlineStr">
        <is>
          <t>E</t>
        </is>
      </c>
      <c r="CJ87" s="1179" t="n"/>
      <c r="CK87" s="1179" t="n"/>
      <c r="CL87" s="1179" t="n"/>
      <c r="CM87" s="1179" t="n"/>
      <c r="CN87" s="1177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otherwise).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5) One ASN is for one Supplier Code + Supplier Plant: the D/S team may tick units of several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6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474">
    <mergeCell ref="BC31:BD31"/>
    <mergeCell ref="D60:E60"/>
    <mergeCell ref="BE76:BJ7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BQ86:BV86"/>
    <mergeCell ref="F70:P70"/>
    <mergeCell ref="BQ61:BV61"/>
    <mergeCell ref="AO39:AV39"/>
    <mergeCell ref="BO9:CV9"/>
    <mergeCell ref="BE36:BN36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BW55:CB58"/>
    <mergeCell ref="BW76:CB76"/>
    <mergeCell ref="BC85:BD85"/>
    <mergeCell ref="BO16:CV16"/>
    <mergeCell ref="BO24:CV24"/>
    <mergeCell ref="BO18:CV18"/>
    <mergeCell ref="BO26:CV26"/>
    <mergeCell ref="AO37:AV37"/>
    <mergeCell ref="S38:T38"/>
    <mergeCell ref="D66:E66"/>
    <mergeCell ref="B3:N3"/>
    <mergeCell ref="AE62:AX62"/>
    <mergeCell ref="BE24:BN24"/>
    <mergeCell ref="D53:E53"/>
    <mergeCell ref="BK60:BP60"/>
    <mergeCell ref="S40:T40"/>
    <mergeCell ref="AE64:AX64"/>
    <mergeCell ref="BQ67:BV67"/>
    <mergeCell ref="S54:AD54"/>
    <mergeCell ref="BE26:BN26"/>
    <mergeCell ref="S33:T33"/>
    <mergeCell ref="BC76:BD76"/>
    <mergeCell ref="BW69:CB69"/>
    <mergeCell ref="AE57:AX57"/>
    <mergeCell ref="U33:AN33"/>
    <mergeCell ref="BQ69:BV69"/>
    <mergeCell ref="S56:AD56"/>
    <mergeCell ref="F61:P61"/>
    <mergeCell ref="CC68:CH68"/>
    <mergeCell ref="AE65:AX65"/>
    <mergeCell ref="CI59:CN59"/>
    <mergeCell ref="BC63:BD63"/>
    <mergeCell ref="CC84:CH84"/>
    <mergeCell ref="BK70:BP70"/>
    <mergeCell ref="F73:P73"/>
    <mergeCell ref="CI61:CN61"/>
    <mergeCell ref="CC86:CH86"/>
    <mergeCell ref="BO12:CV12"/>
    <mergeCell ref="Q77:R77"/>
    <mergeCell ref="CC80:CH80"/>
    <mergeCell ref="CO55:CT58"/>
    <mergeCell ref="BC27:BD27"/>
    <mergeCell ref="E33:R33"/>
    <mergeCell ref="CC79:CH79"/>
    <mergeCell ref="BO14:CV14"/>
    <mergeCell ref="AE75:AX75"/>
    <mergeCell ref="CO70:CT70"/>
    <mergeCell ref="F74:P74"/>
    <mergeCell ref="E35:R35"/>
    <mergeCell ref="CC81:CH81"/>
    <mergeCell ref="Q72:R72"/>
    <mergeCell ref="BC22:BD22"/>
    <mergeCell ref="F76:P76"/>
    <mergeCell ref="BW82:CB82"/>
    <mergeCell ref="Q59:R59"/>
    <mergeCell ref="BQ82:BV82"/>
    <mergeCell ref="CO4:CX4"/>
    <mergeCell ref="Q61:R61"/>
    <mergeCell ref="AE53:AX53"/>
    <mergeCell ref="BO27:CV27"/>
    <mergeCell ref="BE32:BN32"/>
    <mergeCell ref="D55:E55"/>
    <mergeCell ref="CC73:CH75"/>
    <mergeCell ref="D67:E67"/>
    <mergeCell ref="S62:AD62"/>
    <mergeCell ref="BO25:CV25"/>
    <mergeCell ref="AO40:AV40"/>
    <mergeCell ref="S41:T41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E86:BJ86"/>
    <mergeCell ref="U36:AN36"/>
    <mergeCell ref="AE58:AX58"/>
    <mergeCell ref="BO20:CV20"/>
    <mergeCell ref="CI62:CN62"/>
    <mergeCell ref="BC66:BD66"/>
    <mergeCell ref="BQ70:BV70"/>
    <mergeCell ref="BK79:BP79"/>
    <mergeCell ref="BO22:CV22"/>
    <mergeCell ref="S34:T34"/>
    <mergeCell ref="E34:R34"/>
    <mergeCell ref="CI64:CN64"/>
    <mergeCell ref="BC68:BD68"/>
    <mergeCell ref="BK81:BP81"/>
    <mergeCell ref="AO38:AV38"/>
    <mergeCell ref="BO15:CV15"/>
    <mergeCell ref="BW63:CB63"/>
    <mergeCell ref="S36:T36"/>
    <mergeCell ref="S75:AD75"/>
    <mergeCell ref="E36:R36"/>
    <mergeCell ref="BO30:CV30"/>
    <mergeCell ref="F67:P67"/>
    <mergeCell ref="BK76:BP76"/>
    <mergeCell ref="BQ65:BV65"/>
    <mergeCell ref="S52:AD52"/>
    <mergeCell ref="Q62:R62"/>
    <mergeCell ref="CI82:CN82"/>
    <mergeCell ref="BO33:CV33"/>
    <mergeCell ref="BQ60:BV60"/>
    <mergeCell ref="D77:E77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BK69:BP69"/>
    <mergeCell ref="D72:E72"/>
    <mergeCell ref="BE69:BJ69"/>
    <mergeCell ref="CO68:CT68"/>
    <mergeCell ref="S63:AD63"/>
    <mergeCell ref="F72:P72"/>
    <mergeCell ref="CO61:CT61"/>
    <mergeCell ref="BQ78:BV78"/>
    <mergeCell ref="AI3:AS3"/>
    <mergeCell ref="AE74:AX74"/>
    <mergeCell ref="U39:AN39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C63:CH63"/>
    <mergeCell ref="BW66:CB66"/>
    <mergeCell ref="CO3:CX3"/>
    <mergeCell ref="S39:T39"/>
    <mergeCell ref="E39:R39"/>
    <mergeCell ref="BK82:BP82"/>
    <mergeCell ref="S53:AD53"/>
    <mergeCell ref="BW68:CB68"/>
    <mergeCell ref="BC72:BD75"/>
    <mergeCell ref="U32:AN32"/>
    <mergeCell ref="S55:AD55"/>
    <mergeCell ref="CI83:CN83"/>
    <mergeCell ref="BC87:BD87"/>
    <mergeCell ref="BO34:CV34"/>
    <mergeCell ref="BC24:BD24"/>
    <mergeCell ref="Q65:R65"/>
    <mergeCell ref="CI85:CN85"/>
    <mergeCell ref="BO36:CV36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61:CB61"/>
    <mergeCell ref="CI80:CN80"/>
    <mergeCell ref="CO69:CT69"/>
    <mergeCell ref="BC65:BD65"/>
    <mergeCell ref="BE11:BN11"/>
    <mergeCell ref="S73:AD73"/>
    <mergeCell ref="D63:E63"/>
    <mergeCell ref="S66:AD66"/>
    <mergeCell ref="CC70:CH70"/>
    <mergeCell ref="D52:E52"/>
    <mergeCell ref="BQ81:BV81"/>
    <mergeCell ref="S68:AD68"/>
    <mergeCell ref="AE77:AX77"/>
    <mergeCell ref="BE82:BJ82"/>
    <mergeCell ref="AI4:AS4"/>
    <mergeCell ref="BC12:BD12"/>
    <mergeCell ref="BC83:BD83"/>
    <mergeCell ref="F66:P66"/>
    <mergeCell ref="BC14:BD14"/>
    <mergeCell ref="BE65:BJ65"/>
    <mergeCell ref="BQ73:BV7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CI86:CN86"/>
    <mergeCell ref="BE17:BN17"/>
    <mergeCell ref="BE19:BN19"/>
    <mergeCell ref="BW87:CB87"/>
    <mergeCell ref="B4:N4"/>
    <mergeCell ref="CC59:CH59"/>
    <mergeCell ref="BC25:BD25"/>
    <mergeCell ref="BW62:CB62"/>
    <mergeCell ref="BE70:BJ70"/>
    <mergeCell ref="BQ62:BV62"/>
    <mergeCell ref="S74:AD74"/>
    <mergeCell ref="CC61:CH61"/>
    <mergeCell ref="BW64:CB64"/>
    <mergeCell ref="BE78:BJ78"/>
    <mergeCell ref="AE52:AX52"/>
    <mergeCell ref="CC4:CJ4"/>
    <mergeCell ref="BE14:BN14"/>
    <mergeCell ref="S76:AD76"/>
    <mergeCell ref="BK63:BP63"/>
    <mergeCell ref="D74:E74"/>
    <mergeCell ref="D68:E68"/>
    <mergeCell ref="BC20:BD20"/>
    <mergeCell ref="CI73:CN75"/>
    <mergeCell ref="CO63:CT63"/>
    <mergeCell ref="BC84:BD84"/>
    <mergeCell ref="D59:E59"/>
    <mergeCell ref="CC87:CH87"/>
    <mergeCell ref="BK66:BP66"/>
    <mergeCell ref="BW77:CB77"/>
    <mergeCell ref="AE70:AX70"/>
    <mergeCell ref="BC15:BD15"/>
    <mergeCell ref="BC86:BD86"/>
    <mergeCell ref="BC80:BD80"/>
    <mergeCell ref="BE13:BN13"/>
    <mergeCell ref="CC76:CH76"/>
    <mergeCell ref="BC30:BD30"/>
    <mergeCell ref="AE63:AX63"/>
    <mergeCell ref="AE71:AX71"/>
    <mergeCell ref="D61:E61"/>
    <mergeCell ref="CK4:CN4"/>
    <mergeCell ref="BO35:CV35"/>
    <mergeCell ref="BK59:BP59"/>
    <mergeCell ref="BC77:BD77"/>
    <mergeCell ref="CC67:CH67"/>
    <mergeCell ref="BC33:BD33"/>
    <mergeCell ref="D62:E62"/>
    <mergeCell ref="Q74:R74"/>
    <mergeCell ref="D56:E56"/>
    <mergeCell ref="BE20:BN20"/>
    <mergeCell ref="F56:P56"/>
    <mergeCell ref="CC69:CH69"/>
    <mergeCell ref="BC35:BD35"/>
    <mergeCell ref="CC55:CH58"/>
    <mergeCell ref="BE35:BN35"/>
    <mergeCell ref="AE60:AX60"/>
    <mergeCell ref="D64:E64"/>
    <mergeCell ref="Q76:R76"/>
    <mergeCell ref="H2:N2"/>
    <mergeCell ref="BE22:BN22"/>
    <mergeCell ref="BC34:BD34"/>
    <mergeCell ref="BC28:BD28"/>
    <mergeCell ref="BW65:CB65"/>
    <mergeCell ref="BE79:BJ7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BC61:BD61"/>
    <mergeCell ref="Q54:R54"/>
    <mergeCell ref="BK68:BP68"/>
    <mergeCell ref="BK67:BP67"/>
    <mergeCell ref="AO33:AV33"/>
    <mergeCell ref="BO10:CV10"/>
    <mergeCell ref="D75:E75"/>
    <mergeCell ref="BW83:CB83"/>
    <mergeCell ref="BE33:BN33"/>
    <mergeCell ref="BE73:BJ75"/>
    <mergeCell ref="F75:P75"/>
    <mergeCell ref="F62:P62"/>
    <mergeCell ref="CC82:CH82"/>
    <mergeCell ref="AO35:AV35"/>
    <mergeCell ref="BW85:CB85"/>
    <mergeCell ref="AE73:AX73"/>
    <mergeCell ref="BW84:CB84"/>
    <mergeCell ref="BW80:CB80"/>
    <mergeCell ref="AE68:AX68"/>
    <mergeCell ref="Q57:R57"/>
    <mergeCell ref="BO28:CV28"/>
    <mergeCell ref="F64:P64"/>
    <mergeCell ref="BK55:BP58"/>
    <mergeCell ref="CI70:CN70"/>
    <mergeCell ref="CO59:CT59"/>
    <mergeCell ref="BK87:BP87"/>
    <mergeCell ref="BO21:CV21"/>
    <mergeCell ref="BK62:BP62"/>
    <mergeCell ref="BC36:BD36"/>
    <mergeCell ref="O2:AA2"/>
    <mergeCell ref="D65:E65"/>
    <mergeCell ref="BW4:CB4"/>
    <mergeCell ref="BE54:CT54"/>
    <mergeCell ref="BE34:BN34"/>
    <mergeCell ref="BO23:CV23"/>
    <mergeCell ref="BE28:BN28"/>
    <mergeCell ref="BK64:BP64"/>
    <mergeCell ref="BE30:BN30"/>
    <mergeCell ref="S37:T37"/>
    <mergeCell ref="AE67:AX67"/>
    <mergeCell ref="AE61:AX61"/>
    <mergeCell ref="O4:AH4"/>
    <mergeCell ref="BE29:BN29"/>
    <mergeCell ref="U37:AN37"/>
    <mergeCell ref="BW73:CB75"/>
    <mergeCell ref="CI63:CN63"/>
    <mergeCell ref="AO41:AV41"/>
    <mergeCell ref="CK2:CN2"/>
    <mergeCell ref="Q70:R70"/>
    <mergeCell ref="CI60:CN60"/>
    <mergeCell ref="BQ68:BV68"/>
    <mergeCell ref="BK77:BP77"/>
    <mergeCell ref="AO34:AV34"/>
    <mergeCell ref="S32:T32"/>
    <mergeCell ref="E37:R37"/>
    <mergeCell ref="CC83:CH83"/>
    <mergeCell ref="AO36:AV36"/>
    <mergeCell ref="BW86:CB86"/>
    <mergeCell ref="F65:P65"/>
    <mergeCell ref="CC85:CH85"/>
    <mergeCell ref="AE76:AX76"/>
    <mergeCell ref="BC32:BD32"/>
    <mergeCell ref="BC26:BD26"/>
    <mergeCell ref="F55:P55"/>
    <mergeCell ref="Q58:R58"/>
    <mergeCell ref="CI78:CN78"/>
    <mergeCell ref="BO29:CV29"/>
    <mergeCell ref="Q60:R60"/>
    <mergeCell ref="BC54:BD58"/>
    <mergeCell ref="BO31:CV31"/>
    <mergeCell ref="BQ55:BV58"/>
    <mergeCell ref="CO62:CT62"/>
    <mergeCell ref="D58:E58"/>
    <mergeCell ref="BK65:BP65"/>
    <mergeCell ref="AE69:AX69"/>
    <mergeCell ref="CO64:CT64"/>
    <mergeCell ref="S59:AD59"/>
    <mergeCell ref="BC60:BD60"/>
    <mergeCell ref="BE31:BN31"/>
    <mergeCell ref="BC81:BD81"/>
    <mergeCell ref="U38:AN38"/>
    <mergeCell ref="S61:AD61"/>
    <mergeCell ref="F53:P53"/>
    <mergeCell ref="U40:AN40"/>
    <mergeCell ref="BQ76:BV76"/>
    <mergeCell ref="F68:P68"/>
    <mergeCell ref="Q71:R71"/>
    <mergeCell ref="AE72:AX72"/>
    <mergeCell ref="CI66:CN66"/>
    <mergeCell ref="BC70:BD70"/>
    <mergeCell ref="BK83:BP83"/>
    <mergeCell ref="Q55:R55"/>
    <mergeCell ref="CC66:CH66"/>
    <mergeCell ref="Q73:R73"/>
    <mergeCell ref="E38:R38"/>
    <mergeCell ref="BK85:BP85"/>
    <mergeCell ref="BO19:CV19"/>
    <mergeCell ref="E40:R40"/>
    <mergeCell ref="BK78:BP78"/>
    <mergeCell ref="AT4:BV4"/>
    <mergeCell ref="BK80:BP80"/>
    <mergeCell ref="CI79:CN79"/>
    <mergeCell ref="S35:T35"/>
    <mergeCell ref="BQ87:BV87"/>
    <mergeCell ref="CI81:CN81"/>
    <mergeCell ref="Q66:R66"/>
    <mergeCell ref="BO32:CV32"/>
    <mergeCell ref="BE12:BN12"/>
    <mergeCell ref="Q53:R53"/>
    <mergeCell ref="BQ64:BV64"/>
    <mergeCell ref="BE63:BJ63"/>
    <mergeCell ref="Q68:R68"/>
    <mergeCell ref="S67:AD67"/>
    <mergeCell ref="O3:AH3"/>
    <mergeCell ref="F63:P63"/>
    <mergeCell ref="AO32:AV32"/>
    <mergeCell ref="S69:AD69"/>
    <mergeCell ref="BE72:CN72"/>
    <mergeCell ref="D76:E76"/>
    <mergeCell ref="BE66:BJ66"/>
    <mergeCell ref="U41:AN41"/>
    <mergeCell ref="BQ77:BV77"/>
    <mergeCell ref="S64:AD64"/>
    <mergeCell ref="CI68:CN68"/>
    <mergeCell ref="BK84:BP84"/>
    <mergeCell ref="CI76:CN76"/>
    <mergeCell ref="BC79:BD79"/>
    <mergeCell ref="BE25:BN25"/>
    <mergeCell ref="CI69:CN69"/>
    <mergeCell ref="BK86:BP86"/>
    <mergeCell ref="BE80:BJ80"/>
    <mergeCell ref="BC10:BD10"/>
    <mergeCell ref="E41:R41"/>
    <mergeCell ref="BW70:CB70"/>
    <mergeCell ref="S57:AD57"/>
    <mergeCell ref="CI55:CN58"/>
    <mergeCell ref="CO2:CX2"/>
    <mergeCell ref="Q67:R67"/>
    <mergeCell ref="CI87:CN87"/>
    <mergeCell ref="CC62:CH62"/>
    <mergeCell ref="Q69:R69"/>
    <mergeCell ref="BE15:BN15"/>
    <mergeCell ref="BK73:BP75"/>
    <mergeCell ref="BC21:BD21"/>
    <mergeCell ref="BC67:BD67"/>
    <mergeCell ref="BC23:BD23"/>
    <mergeCell ref="BW60:CB60"/>
    <mergeCell ref="BE68:BJ68"/>
    <mergeCell ref="S72:AD72"/>
    <mergeCell ref="F77:P77"/>
    <mergeCell ref="BC69:BD69"/>
    <mergeCell ref="D54:E54"/>
    <mergeCell ref="BQ83:BV83"/>
    <mergeCell ref="S70:AD70"/>
    <mergeCell ref="BK61:BP61"/>
    <mergeCell ref="CI77:CN77"/>
    <mergeCell ref="BQ85:BV85"/>
    <mergeCell ref="AB2:CJ2"/>
    <mergeCell ref="BE10:BN10"/>
    <mergeCell ref="BW78:CB78"/>
    <mergeCell ref="AE66:AX66"/>
    <mergeCell ref="BC16:BD16"/>
    <mergeCell ref="D57:E57"/>
    <mergeCell ref="BC18:BD18"/>
    <mergeCell ref="BE55:BJ58"/>
    <mergeCell ref="CO65:CT65"/>
    <mergeCell ref="BE87:BJ87"/>
    <mergeCell ref="BE62:BJ62"/>
    <mergeCell ref="S60:AD60"/>
    <mergeCell ref="CC64:CH64"/>
    <mergeCell ref="BE64:BJ64"/>
    <mergeCell ref="BC29:BD29"/>
    <mergeCell ref="BE21:BN21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5" t="n"/>
      <c r="C48" s="1226" t="n"/>
      <c r="D48" s="1226" t="n"/>
      <c r="E48" s="1226" t="n"/>
      <c r="F48" s="1226" t="n"/>
      <c r="G48" s="1226" t="n"/>
      <c r="H48" s="1226" t="n"/>
      <c r="I48" s="1226" t="n"/>
      <c r="J48" s="1226" t="n"/>
      <c r="K48" s="1226" t="n"/>
      <c r="L48" s="1226" t="n"/>
      <c r="M48" s="1226" t="n"/>
      <c r="N48" s="1226" t="n"/>
      <c r="O48" s="1226" t="n"/>
      <c r="P48" s="1226" t="n"/>
      <c r="Q48" s="1226" t="n"/>
      <c r="R48" s="1226" t="n"/>
      <c r="S48" s="1226" t="n"/>
      <c r="T48" s="1226" t="n"/>
      <c r="U48" s="1226" t="n"/>
      <c r="V48" s="1226" t="n"/>
      <c r="W48" s="1226" t="n"/>
      <c r="X48" s="1226" t="n"/>
      <c r="Y48" s="1226" t="n"/>
      <c r="Z48" s="1226" t="n"/>
      <c r="AA48" s="1226" t="n"/>
      <c r="AB48" s="1226" t="n"/>
      <c r="AC48" s="1226" t="n"/>
      <c r="AD48" s="1226" t="n"/>
      <c r="AE48" s="1226" t="n"/>
      <c r="AF48" s="1226" t="n"/>
      <c r="AG48" s="1226" t="n"/>
      <c r="AH48" s="1226" t="n"/>
      <c r="AI48" s="1226" t="n"/>
      <c r="AJ48" s="1226" t="n"/>
      <c r="AK48" s="1226" t="n"/>
      <c r="AL48" s="1226" t="n"/>
      <c r="AM48" s="1226" t="n"/>
      <c r="AN48" s="1226" t="n"/>
      <c r="AO48" s="1226" t="n"/>
      <c r="AP48" s="1226" t="n"/>
      <c r="AQ48" s="1226" t="n"/>
      <c r="AR48" s="1226" t="n"/>
      <c r="AS48" s="1226" t="n"/>
      <c r="AT48" s="1226" t="n"/>
      <c r="AU48" s="1226" t="n"/>
      <c r="AV48" s="1226" t="n"/>
      <c r="AW48" s="1226" t="n"/>
      <c r="AX48" s="1226" t="n"/>
      <c r="AY48" s="1226" t="n"/>
      <c r="AZ48" s="1226" t="n"/>
      <c r="BA48" s="1226" t="n"/>
      <c r="BB48" s="1226" t="n"/>
      <c r="BC48" s="1226" t="n"/>
      <c r="BD48" s="1226" t="n"/>
      <c r="BE48" s="1226" t="n"/>
      <c r="BF48" s="1226" t="n"/>
      <c r="BG48" s="1226" t="n"/>
      <c r="BH48" s="1226" t="n"/>
      <c r="BI48" s="1226" t="n"/>
      <c r="BJ48" s="1226" t="n"/>
      <c r="BK48" s="1226" t="n"/>
      <c r="BL48" s="1226" t="n"/>
      <c r="BM48" s="1226" t="n"/>
      <c r="BN48" s="1226" t="n"/>
      <c r="BO48" s="1226" t="n"/>
      <c r="BP48" s="1226" t="n"/>
      <c r="BQ48" s="1226" t="n"/>
      <c r="BR48" s="1226" t="n"/>
      <c r="BS48" s="1226" t="n"/>
      <c r="BT48" s="1226" t="n"/>
      <c r="BU48" s="1226" t="n"/>
      <c r="BV48" s="1226" t="n"/>
      <c r="BW48" s="1226" t="n"/>
      <c r="BX48" s="1226" t="n"/>
      <c r="BY48" s="1226" t="n"/>
      <c r="BZ48" s="1226" t="n"/>
      <c r="CA48" s="1226" t="n"/>
      <c r="CB48" s="1226" t="n"/>
      <c r="CC48" s="1226" t="n"/>
      <c r="CD48" s="1226" t="n"/>
      <c r="CE48" s="1226" t="n"/>
      <c r="CF48" s="1226" t="n"/>
      <c r="CG48" s="1226" t="n"/>
      <c r="CH48" s="1226" t="n"/>
      <c r="CI48" s="1226" t="n"/>
      <c r="CJ48" s="1226" t="n"/>
      <c r="CK48" s="1226" t="n"/>
      <c r="CL48" s="1226" t="n"/>
      <c r="CM48" s="1226" t="n"/>
      <c r="CN48" s="1226" t="n"/>
      <c r="CO48" s="1226" t="n"/>
      <c r="CP48" s="1226" t="n"/>
      <c r="CQ48" s="1226" t="n"/>
      <c r="CR48" s="1226" t="n"/>
      <c r="CS48" s="1226" t="n"/>
      <c r="CT48" s="1226" t="n"/>
      <c r="CU48" s="1226" t="n"/>
      <c r="CV48" s="1226" t="n"/>
      <c r="CW48" s="1226" t="n"/>
      <c r="CX48" s="122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28" t="n"/>
      <c r="D90" s="1228" t="n"/>
      <c r="E90" s="1228" t="n"/>
      <c r="F90" s="1228" t="n"/>
      <c r="G90" s="1228" t="n"/>
      <c r="H90" s="1228" t="n"/>
      <c r="I90" s="1228" t="n"/>
      <c r="J90" s="1228" t="n"/>
      <c r="K90" s="1228" t="n"/>
      <c r="L90" s="1228" t="n"/>
      <c r="M90" s="1228" t="n"/>
      <c r="N90" s="1228" t="n"/>
      <c r="O90" s="1228" t="n"/>
      <c r="P90" s="1228" t="n"/>
      <c r="Q90" s="1228" t="n"/>
      <c r="R90" s="1228" t="n"/>
      <c r="S90" s="1228" t="n"/>
      <c r="T90" s="1228" t="n"/>
      <c r="U90" s="1228" t="n"/>
      <c r="V90" s="1228" t="n"/>
      <c r="W90" s="1228" t="n"/>
      <c r="X90" s="1228" t="n"/>
      <c r="Y90" s="1228" t="n"/>
      <c r="Z90" s="1228" t="n"/>
      <c r="AA90" s="1228" t="n"/>
      <c r="AB90" s="1228" t="n"/>
      <c r="AC90" s="1228" t="n"/>
      <c r="AD90" s="1228" t="n"/>
      <c r="AE90" s="1228" t="n"/>
      <c r="AF90" s="1228" t="n"/>
      <c r="AG90" s="1228" t="n"/>
      <c r="AH90" s="1228" t="n"/>
      <c r="AI90" s="1228" t="n"/>
      <c r="AJ90" s="1228" t="n"/>
      <c r="AK90" s="1228" t="n"/>
      <c r="AL90" s="1228" t="n"/>
      <c r="AM90" s="1228" t="n"/>
      <c r="AN90" s="1228" t="n"/>
      <c r="AO90" s="1228" t="n"/>
      <c r="AP90" s="1228" t="n"/>
      <c r="AQ90" s="1228" t="n"/>
      <c r="AR90" s="1228" t="n"/>
      <c r="AS90" s="1228" t="n"/>
      <c r="AT90" s="1228" t="n"/>
      <c r="AU90" s="1228" t="n"/>
      <c r="AV90" s="1228" t="n"/>
      <c r="AW90" s="1228" t="n"/>
      <c r="AX90" s="1228" t="n"/>
      <c r="AY90" s="1228" t="n"/>
      <c r="AZ90" s="1228" t="n"/>
      <c r="BA90" s="1228" t="n"/>
      <c r="BB90" s="1228" t="n"/>
      <c r="BC90" s="1228" t="n"/>
      <c r="BD90" s="1228" t="n"/>
      <c r="BE90" s="1228" t="n"/>
      <c r="BF90" s="1228" t="n"/>
      <c r="BG90" s="1228" t="n"/>
      <c r="BH90" s="1228" t="n"/>
      <c r="BI90" s="1228" t="n"/>
      <c r="BJ90" s="1228" t="n"/>
      <c r="BK90" s="1228" t="n"/>
      <c r="BL90" s="1228" t="n"/>
      <c r="BM90" s="1228" t="n"/>
      <c r="BN90" s="1228" t="n"/>
      <c r="BO90" s="1228" t="n"/>
      <c r="BP90" s="1228" t="n"/>
      <c r="BQ90" s="1228" t="n"/>
      <c r="BR90" s="1228" t="n"/>
      <c r="BS90" s="1228" t="n"/>
      <c r="BT90" s="1228" t="n"/>
      <c r="BU90" s="1228" t="n"/>
      <c r="BV90" s="1228" t="n"/>
      <c r="BW90" s="1228" t="n"/>
      <c r="BX90" s="1228" t="n"/>
      <c r="BY90" s="1228" t="n"/>
      <c r="BZ90" s="1228" t="n"/>
      <c r="CA90" s="1228" t="n"/>
      <c r="CB90" s="1228" t="n"/>
      <c r="CC90" s="1228" t="n"/>
      <c r="CD90" s="1228" t="n"/>
      <c r="CE90" s="1228" t="n"/>
      <c r="CF90" s="1228" t="n"/>
      <c r="CG90" s="1228" t="n"/>
      <c r="CH90" s="1228" t="n"/>
      <c r="CI90" s="1228" t="n"/>
      <c r="CJ90" s="1228" t="n"/>
      <c r="CK90" s="1228" t="n"/>
      <c r="CL90" s="1228" t="n"/>
      <c r="CM90" s="1228" t="n"/>
      <c r="CN90" s="1228" t="n"/>
      <c r="CO90" s="1228" t="n"/>
      <c r="CP90" s="1228" t="n"/>
      <c r="CQ90" s="1228" t="n"/>
      <c r="CR90" s="1228" t="n"/>
      <c r="CS90" s="1228" t="n"/>
      <c r="CT90" s="1228" t="n"/>
      <c r="CU90" s="1228" t="n"/>
      <c r="CV90" s="1228" t="n"/>
      <c r="CW90" s="1228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214" t="n"/>
      <c r="C94" s="1215" t="n"/>
      <c r="D94" s="1215" t="n"/>
      <c r="E94" s="1215" t="n"/>
      <c r="F94" s="1215" t="n"/>
      <c r="G94" s="1215" t="n"/>
      <c r="H94" s="1215" t="n"/>
      <c r="I94" s="1215" t="n"/>
      <c r="J94" s="1215" t="n"/>
      <c r="K94" s="1215" t="n"/>
      <c r="L94" s="1215" t="n"/>
      <c r="M94" s="1215" t="n"/>
      <c r="N94" s="1215" t="n"/>
      <c r="O94" s="1215" t="n"/>
      <c r="P94" s="1215" t="n"/>
      <c r="Q94" s="1215" t="n"/>
      <c r="R94" s="1215" t="n"/>
      <c r="S94" s="1215" t="n"/>
      <c r="T94" s="1215" t="n"/>
      <c r="U94" s="1215" t="n"/>
      <c r="V94" s="1215" t="n"/>
      <c r="W94" s="1215" t="n"/>
      <c r="X94" s="1215" t="n"/>
      <c r="Y94" s="1215" t="n"/>
      <c r="Z94" s="1215" t="n"/>
      <c r="AA94" s="1215" t="n"/>
      <c r="AB94" s="1215" t="n"/>
      <c r="AC94" s="1215" t="n"/>
      <c r="AD94" s="1215" t="n"/>
      <c r="AE94" s="1215" t="n"/>
      <c r="AF94" s="1215" t="n"/>
      <c r="AG94" s="1215" t="n"/>
      <c r="AH94" s="1215" t="n"/>
      <c r="AI94" s="1215" t="n"/>
      <c r="AJ94" s="1215" t="n"/>
      <c r="AK94" s="1215" t="n"/>
      <c r="AL94" s="1215" t="n"/>
      <c r="AM94" s="1215" t="n"/>
      <c r="AN94" s="1215" t="n"/>
      <c r="AO94" s="1215" t="n"/>
      <c r="AP94" s="1215" t="n"/>
      <c r="AQ94" s="1215" t="n"/>
      <c r="AR94" s="1215" t="n"/>
      <c r="AS94" s="1215" t="n"/>
      <c r="AT94" s="1215" t="n"/>
      <c r="AU94" s="1215" t="n"/>
      <c r="AV94" s="1215" t="n"/>
      <c r="AW94" s="1215" t="n"/>
      <c r="AX94" s="1215" t="n"/>
      <c r="AY94" s="1215" t="n"/>
      <c r="AZ94" s="1215" t="n"/>
      <c r="BA94" s="1215" t="n"/>
      <c r="BB94" s="1215" t="n"/>
      <c r="BC94" s="1215" t="n"/>
      <c r="BD94" s="1215" t="n"/>
      <c r="BE94" s="1215" t="n"/>
      <c r="BF94" s="1215" t="n"/>
      <c r="BG94" s="1215" t="n"/>
      <c r="BH94" s="1215" t="n"/>
      <c r="BI94" s="1215" t="n"/>
      <c r="BJ94" s="1215" t="n"/>
      <c r="BK94" s="1215" t="n"/>
      <c r="BL94" s="1215" t="n"/>
      <c r="BM94" s="1215" t="n"/>
      <c r="BN94" s="1215" t="n"/>
      <c r="BO94" s="1215" t="n"/>
      <c r="BP94" s="1215" t="n"/>
      <c r="BQ94" s="1215" t="n"/>
      <c r="BR94" s="1215" t="n"/>
      <c r="BS94" s="1215" t="n"/>
      <c r="BT94" s="1215" t="n"/>
      <c r="BU94" s="1215" t="n"/>
      <c r="BV94" s="1215" t="n"/>
      <c r="BW94" s="1215" t="n"/>
      <c r="BX94" s="1215" t="n"/>
      <c r="BY94" s="1215" t="n"/>
      <c r="BZ94" s="1215" t="n"/>
      <c r="CA94" s="1215" t="n"/>
      <c r="CB94" s="1215" t="n"/>
      <c r="CC94" s="1215" t="n"/>
      <c r="CD94" s="1215" t="n"/>
      <c r="CE94" s="1215" t="n"/>
      <c r="CF94" s="1215" t="n"/>
      <c r="CG94" s="1215" t="n"/>
      <c r="CH94" s="1215" t="n"/>
      <c r="CI94" s="1215" t="n"/>
      <c r="CJ94" s="1215" t="n"/>
      <c r="CK94" s="1215" t="n"/>
      <c r="CL94" s="1215" t="n"/>
      <c r="CM94" s="1215" t="n"/>
      <c r="CN94" s="1215" t="n"/>
      <c r="CO94" s="1215" t="n"/>
      <c r="CP94" s="1215" t="n"/>
      <c r="CQ94" s="1215" t="n"/>
      <c r="CR94" s="1215" t="n"/>
      <c r="CS94" s="1215" t="n"/>
      <c r="CT94" s="1215" t="n"/>
      <c r="CU94" s="1215" t="n"/>
      <c r="CV94" s="1215" t="n"/>
      <c r="CW94" s="1215" t="n"/>
      <c r="CX94" s="1216" t="n"/>
      <c r="CY94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case level)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(Pcs/Case, Hold Flag) and customer orders of a destination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destination on hold; the unit is computed again (Ready)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Units of different Customer Order Dates selected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units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n"/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inlineStr">
        <is>
          <t>10. Delivery plan after submit (Created units are no longer listed)</t>
        </is>
      </c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191" t="n"/>
      <c r="C550" s="1190" t="n"/>
      <c r="D550" s="1190" t="n"/>
      <c r="E550" s="1190" t="n"/>
      <c r="F550" s="1190" t="n"/>
      <c r="G550" s="1190" t="n"/>
      <c r="H550" s="1190" t="n"/>
      <c r="I550" s="1190" t="n"/>
      <c r="J550" s="1190" t="n"/>
      <c r="K550" s="1190" t="n"/>
      <c r="L550" s="1190" t="n"/>
      <c r="M550" s="1190" t="n"/>
      <c r="N550" s="1190" t="n"/>
      <c r="O550" s="1190" t="n"/>
      <c r="P550" s="1190" t="n"/>
      <c r="Q550" s="1190" t="n"/>
      <c r="R550" s="1190" t="n"/>
      <c r="S550" s="1190" t="n"/>
      <c r="T550" s="1190" t="n"/>
      <c r="U550" s="1190" t="n"/>
      <c r="V550" s="1190" t="n"/>
      <c r="W550" s="1190" t="n"/>
      <c r="X550" s="1190" t="n"/>
      <c r="Y550" s="1190" t="n"/>
      <c r="Z550" s="1190" t="n"/>
      <c r="AA550" s="1190" t="n"/>
      <c r="AB550" s="1190" t="n"/>
      <c r="AC550" s="1190" t="n"/>
      <c r="AD550" s="1190" t="n"/>
      <c r="AE550" s="1190" t="n"/>
      <c r="AF550" s="1190" t="n"/>
      <c r="AG550" s="1190" t="n"/>
      <c r="AH550" s="1190" t="n"/>
      <c r="AI550" s="1190" t="n"/>
      <c r="AJ550" s="1190" t="n"/>
      <c r="AK550" s="1190" t="n"/>
      <c r="AL550" s="1190" t="n"/>
      <c r="AM550" s="1190" t="n"/>
      <c r="AN550" s="1190" t="n"/>
      <c r="AO550" s="1190" t="n"/>
      <c r="AP550" s="1190" t="n"/>
      <c r="AQ550" s="1190" t="n"/>
      <c r="AR550" s="1190" t="n"/>
      <c r="AS550" s="1190" t="n"/>
      <c r="AT550" s="1190" t="n"/>
      <c r="AU550" s="1190" t="n"/>
      <c r="AV550" s="1190" t="n"/>
      <c r="AW550" s="1190" t="n"/>
      <c r="AX550" s="1190" t="n"/>
      <c r="AY550" s="1190" t="n"/>
      <c r="AZ550" s="1190" t="n"/>
      <c r="BA550" s="1190" t="n"/>
      <c r="BB550" s="1190" t="n"/>
      <c r="BC550" s="1190" t="n"/>
      <c r="BD550" s="1190" t="n"/>
      <c r="BE550" s="1190" t="n"/>
      <c r="BF550" s="1190" t="n"/>
      <c r="BG550" s="1190" t="n"/>
      <c r="BH550" s="1190" t="n"/>
      <c r="BI550" s="1190" t="n"/>
      <c r="BJ550" s="1190" t="n"/>
      <c r="BK550" s="1190" t="n"/>
      <c r="BL550" s="1190" t="n"/>
      <c r="BM550" s="1190" t="n"/>
      <c r="BN550" s="1190" t="n"/>
      <c r="BO550" s="1190" t="n"/>
      <c r="BP550" s="1190" t="n"/>
      <c r="BQ550" s="1190" t="n"/>
      <c r="BR550" s="1190" t="n"/>
      <c r="BS550" s="1190" t="n"/>
      <c r="BT550" s="1190" t="n"/>
      <c r="BU550" s="1190" t="n"/>
      <c r="BV550" s="1190" t="n"/>
      <c r="BW550" s="1190" t="n"/>
      <c r="BX550" s="1190" t="n"/>
      <c r="BY550" s="1190" t="n"/>
      <c r="BZ550" s="1190" t="n"/>
      <c r="CA550" s="1190" t="n"/>
      <c r="CB550" s="1190" t="n"/>
      <c r="CC550" s="1190" t="n"/>
      <c r="CD550" s="1190" t="n"/>
      <c r="CE550" s="1190" t="n"/>
      <c r="CF550" s="1190" t="n"/>
      <c r="CG550" s="1190" t="n"/>
      <c r="CH550" s="1190" t="n"/>
      <c r="CI550" s="1190" t="n"/>
      <c r="CJ550" s="1190" t="n"/>
      <c r="CK550" s="1190" t="n"/>
      <c r="CL550" s="1190" t="n"/>
      <c r="CM550" s="1190" t="n"/>
      <c r="CN550" s="1190" t="n"/>
      <c r="CO550" s="1190" t="n"/>
      <c r="CP550" s="1190" t="n"/>
      <c r="CQ550" s="1190" t="n"/>
      <c r="CR550" s="1190" t="n"/>
      <c r="CS550" s="1190" t="n"/>
      <c r="CT550" s="1190" t="n"/>
      <c r="CU550" s="1190" t="n"/>
      <c r="CV550" s="1190" t="n"/>
      <c r="CW550" s="1190" t="n"/>
      <c r="CX550" s="1192" t="n"/>
      <c r="CY550" s="1190" t="n"/>
    </row>
    <row r="551" ht="11.1" customHeight="1" s="804">
      <c r="A551" s="1190" t="n"/>
      <c r="B551" s="1191" t="n"/>
      <c r="C551" s="1190" t="n"/>
      <c r="D551" s="1190" t="n"/>
      <c r="E551" s="1190" t="n"/>
      <c r="F551" s="1190" t="n"/>
      <c r="G551" s="1190" t="n"/>
      <c r="H551" s="1190" t="n"/>
      <c r="I551" s="1190" t="n"/>
      <c r="J551" s="1190" t="n"/>
      <c r="K551" s="1190" t="n"/>
      <c r="L551" s="1190" t="n"/>
      <c r="M551" s="1190" t="n"/>
      <c r="N551" s="1190" t="n"/>
      <c r="O551" s="1190" t="n"/>
      <c r="P551" s="1190" t="n"/>
      <c r="Q551" s="1190" t="n"/>
      <c r="R551" s="1190" t="n"/>
      <c r="S551" s="1190" t="n"/>
      <c r="T551" s="1190" t="n"/>
      <c r="U551" s="1190" t="n"/>
      <c r="V551" s="1190" t="n"/>
      <c r="W551" s="1190" t="n"/>
      <c r="X551" s="1190" t="n"/>
      <c r="Y551" s="1190" t="n"/>
      <c r="Z551" s="1190" t="n"/>
      <c r="AA551" s="1190" t="n"/>
      <c r="AB551" s="1190" t="n"/>
      <c r="AC551" s="1190" t="n"/>
      <c r="AD551" s="1190" t="n"/>
      <c r="AE551" s="1190" t="n"/>
      <c r="AF551" s="1190" t="n"/>
      <c r="AG551" s="1190" t="n"/>
      <c r="AH551" s="1190" t="n"/>
      <c r="AI551" s="1190" t="n"/>
      <c r="AJ551" s="1190" t="n"/>
      <c r="AK551" s="1190" t="n"/>
      <c r="AL551" s="1190" t="n"/>
      <c r="AM551" s="1190" t="n"/>
      <c r="AN551" s="1190" t="n"/>
      <c r="AO551" s="1190" t="n"/>
      <c r="AP551" s="1190" t="n"/>
      <c r="AQ551" s="1190" t="n"/>
      <c r="AR551" s="1190" t="n"/>
      <c r="AS551" s="1190" t="n"/>
      <c r="AT551" s="1190" t="n"/>
      <c r="AU551" s="1190" t="n"/>
      <c r="AV551" s="1190" t="n"/>
      <c r="AW551" s="1190" t="n"/>
      <c r="AX551" s="1190" t="n"/>
      <c r="AY551" s="1190" t="n"/>
      <c r="AZ551" s="1190" t="n"/>
      <c r="BA551" s="1190" t="n"/>
      <c r="BB551" s="1190" t="n"/>
      <c r="BC551" s="1190" t="n"/>
      <c r="BD551" s="1190" t="n"/>
      <c r="BE551" s="1190" t="n"/>
      <c r="BF551" s="1190" t="n"/>
      <c r="BG551" s="1190" t="n"/>
      <c r="BH551" s="1190" t="n"/>
      <c r="BI551" s="1190" t="n"/>
      <c r="BJ551" s="1190" t="n"/>
      <c r="BK551" s="1190" t="n"/>
      <c r="BL551" s="1190" t="n"/>
      <c r="BM551" s="1190" t="n"/>
      <c r="BN551" s="1190" t="n"/>
      <c r="BO551" s="1190" t="n"/>
      <c r="BP551" s="1190" t="n"/>
      <c r="BQ551" s="1190" t="n"/>
      <c r="BR551" s="1190" t="n"/>
      <c r="BS551" s="1190" t="n"/>
      <c r="BT551" s="1190" t="n"/>
      <c r="BU551" s="1190" t="n"/>
      <c r="BV551" s="1190" t="n"/>
      <c r="BW551" s="1190" t="n"/>
      <c r="BX551" s="1190" t="n"/>
      <c r="BY551" s="1190" t="n"/>
      <c r="BZ551" s="1190" t="n"/>
      <c r="CA551" s="1190" t="n"/>
      <c r="CB551" s="1190" t="n"/>
      <c r="CC551" s="1190" t="n"/>
      <c r="CD551" s="1190" t="n"/>
      <c r="CE551" s="1190" t="n"/>
      <c r="CF551" s="1190" t="n"/>
      <c r="CG551" s="1190" t="n"/>
      <c r="CH551" s="1190" t="n"/>
      <c r="CI551" s="1190" t="n"/>
      <c r="CJ551" s="1190" t="n"/>
      <c r="CK551" s="1190" t="n"/>
      <c r="CL551" s="1190" t="n"/>
      <c r="CM551" s="1190" t="n"/>
      <c r="CN551" s="1190" t="n"/>
      <c r="CO551" s="1190" t="n"/>
      <c r="CP551" s="1190" t="n"/>
      <c r="CQ551" s="1190" t="n"/>
      <c r="CR551" s="1190" t="n"/>
      <c r="CS551" s="1190" t="n"/>
      <c r="CT551" s="1190" t="n"/>
      <c r="CU551" s="1190" t="n"/>
      <c r="CV551" s="1190" t="n"/>
      <c r="CW551" s="1190" t="n"/>
      <c r="CX551" s="1192" t="n"/>
      <c r="CY551" s="1190" t="n"/>
    </row>
    <row r="552" ht="11.1" customHeight="1" s="804">
      <c r="A552" s="1190" t="n"/>
      <c r="B552" s="1191" t="n"/>
      <c r="C552" s="1190" t="n"/>
      <c r="D552" s="1190" t="n"/>
      <c r="E552" s="1190" t="n"/>
      <c r="F552" s="1190" t="n"/>
      <c r="G552" s="1190" t="n"/>
      <c r="H552" s="1190" t="n"/>
      <c r="I552" s="1190" t="n"/>
      <c r="J552" s="1190" t="n"/>
      <c r="K552" s="1190" t="n"/>
      <c r="L552" s="1190" t="n"/>
      <c r="M552" s="1190" t="n"/>
      <c r="N552" s="1190" t="n"/>
      <c r="O552" s="1190" t="n"/>
      <c r="P552" s="1190" t="n"/>
      <c r="Q552" s="1190" t="n"/>
      <c r="R552" s="1190" t="n"/>
      <c r="S552" s="1190" t="n"/>
      <c r="T552" s="1190" t="n"/>
      <c r="U552" s="1190" t="n"/>
      <c r="V552" s="1190" t="n"/>
      <c r="W552" s="1190" t="n"/>
      <c r="X552" s="1190" t="n"/>
      <c r="Y552" s="1190" t="n"/>
      <c r="Z552" s="1190" t="n"/>
      <c r="AA552" s="1190" t="n"/>
      <c r="AB552" s="1190" t="n"/>
      <c r="AC552" s="1190" t="n"/>
      <c r="AD552" s="1190" t="n"/>
      <c r="AE552" s="1190" t="n"/>
      <c r="AF552" s="1190" t="n"/>
      <c r="AG552" s="1190" t="n"/>
      <c r="AH552" s="1190" t="n"/>
      <c r="AI552" s="1190" t="n"/>
      <c r="AJ552" s="1190" t="n"/>
      <c r="AK552" s="1190" t="n"/>
      <c r="AL552" s="1190" t="n"/>
      <c r="AM552" s="1190" t="n"/>
      <c r="AN552" s="1190" t="n"/>
      <c r="AO552" s="1190" t="n"/>
      <c r="AP552" s="1190" t="n"/>
      <c r="AQ552" s="1190" t="n"/>
      <c r="AR552" s="1190" t="n"/>
      <c r="AS552" s="1190" t="n"/>
      <c r="AT552" s="1190" t="n"/>
      <c r="AU552" s="1190" t="n"/>
      <c r="AV552" s="1190" t="n"/>
      <c r="AW552" s="1190" t="n"/>
      <c r="AX552" s="1190" t="n"/>
      <c r="AY552" s="1190" t="n"/>
      <c r="AZ552" s="1190" t="n"/>
      <c r="BA552" s="1190" t="n"/>
      <c r="BB552" s="1190" t="n"/>
      <c r="BC552" s="1190" t="n"/>
      <c r="BD552" s="1190" t="n"/>
      <c r="BE552" s="1190" t="n"/>
      <c r="BF552" s="1190" t="n"/>
      <c r="BG552" s="1190" t="n"/>
      <c r="BH552" s="1190" t="n"/>
      <c r="BI552" s="1190" t="n"/>
      <c r="BJ552" s="1190" t="n"/>
      <c r="BK552" s="1190" t="n"/>
      <c r="BL552" s="1190" t="n"/>
      <c r="BM552" s="1190" t="n"/>
      <c r="BN552" s="1190" t="n"/>
      <c r="BO552" s="1190" t="n"/>
      <c r="BP552" s="1190" t="n"/>
      <c r="BQ552" s="1190" t="n"/>
      <c r="BR552" s="1190" t="n"/>
      <c r="BS552" s="1190" t="n"/>
      <c r="BT552" s="1190" t="n"/>
      <c r="BU552" s="1190" t="n"/>
      <c r="BV552" s="1190" t="n"/>
      <c r="BW552" s="1190" t="n"/>
      <c r="BX552" s="1190" t="n"/>
      <c r="BY552" s="1190" t="n"/>
      <c r="BZ552" s="1190" t="n"/>
      <c r="CA552" s="1190" t="n"/>
      <c r="CB552" s="1190" t="n"/>
      <c r="CC552" s="1190" t="n"/>
      <c r="CD552" s="1190" t="n"/>
      <c r="CE552" s="1190" t="n"/>
      <c r="CF552" s="1190" t="n"/>
      <c r="CG552" s="1190" t="n"/>
      <c r="CH552" s="1190" t="n"/>
      <c r="CI552" s="1190" t="n"/>
      <c r="CJ552" s="1190" t="n"/>
      <c r="CK552" s="1190" t="n"/>
      <c r="CL552" s="1190" t="n"/>
      <c r="CM552" s="1190" t="n"/>
      <c r="CN552" s="1190" t="n"/>
      <c r="CO552" s="1190" t="n"/>
      <c r="CP552" s="1190" t="n"/>
      <c r="CQ552" s="1190" t="n"/>
      <c r="CR552" s="1190" t="n"/>
      <c r="CS552" s="1190" t="n"/>
      <c r="CT552" s="1190" t="n"/>
      <c r="CU552" s="1190" t="n"/>
      <c r="CV552" s="1190" t="n"/>
      <c r="CW552" s="1190" t="n"/>
      <c r="CX552" s="1192" t="n"/>
      <c r="CY552" s="1190" t="n"/>
    </row>
    <row r="553" ht="11.1" customHeight="1" s="804">
      <c r="A553" s="1190" t="n"/>
      <c r="B553" s="1191" t="n"/>
      <c r="C553" s="1190" t="n"/>
      <c r="D553" s="1190" t="n"/>
      <c r="E553" s="1190" t="n"/>
      <c r="F553" s="1190" t="n"/>
      <c r="G553" s="1190" t="n"/>
      <c r="H553" s="1190" t="n"/>
      <c r="I553" s="1190" t="n"/>
      <c r="J553" s="1190" t="n"/>
      <c r="K553" s="1190" t="n"/>
      <c r="L553" s="1190" t="n"/>
      <c r="M553" s="1190" t="n"/>
      <c r="N553" s="1190" t="n"/>
      <c r="O553" s="1190" t="n"/>
      <c r="P553" s="1190" t="n"/>
      <c r="Q553" s="1190" t="n"/>
      <c r="R553" s="1190" t="n"/>
      <c r="S553" s="1190" t="n"/>
      <c r="T553" s="1190" t="n"/>
      <c r="U553" s="1190" t="n"/>
      <c r="V553" s="1190" t="n"/>
      <c r="W553" s="1190" t="n"/>
      <c r="X553" s="1190" t="n"/>
      <c r="Y553" s="1190" t="n"/>
      <c r="Z553" s="1190" t="n"/>
      <c r="AA553" s="1190" t="n"/>
      <c r="AB553" s="1190" t="n"/>
      <c r="AC553" s="1190" t="n"/>
      <c r="AD553" s="1190" t="n"/>
      <c r="AE553" s="1190" t="n"/>
      <c r="AF553" s="1190" t="n"/>
      <c r="AG553" s="1190" t="n"/>
      <c r="AH553" s="1190" t="n"/>
      <c r="AI553" s="1190" t="n"/>
      <c r="AJ553" s="1190" t="n"/>
      <c r="AK553" s="1190" t="n"/>
      <c r="AL553" s="1190" t="n"/>
      <c r="AM553" s="1190" t="n"/>
      <c r="AN553" s="1190" t="n"/>
      <c r="AO553" s="1190" t="n"/>
      <c r="AP553" s="1190" t="n"/>
      <c r="AQ553" s="1190" t="n"/>
      <c r="AR553" s="1190" t="n"/>
      <c r="AS553" s="1190" t="n"/>
      <c r="AT553" s="1190" t="n"/>
      <c r="AU553" s="1190" t="n"/>
      <c r="AV553" s="1190" t="n"/>
      <c r="AW553" s="1190" t="n"/>
      <c r="AX553" s="1190" t="n"/>
      <c r="AY553" s="1190" t="n"/>
      <c r="AZ553" s="1190" t="n"/>
      <c r="BA553" s="1190" t="n"/>
      <c r="BB553" s="1190" t="n"/>
      <c r="BC553" s="1190" t="n"/>
      <c r="BD553" s="1190" t="n"/>
      <c r="BE553" s="1190" t="n"/>
      <c r="BF553" s="1190" t="n"/>
      <c r="BG553" s="1190" t="n"/>
      <c r="BH553" s="1190" t="n"/>
      <c r="BI553" s="1190" t="n"/>
      <c r="BJ553" s="1190" t="n"/>
      <c r="BK553" s="1190" t="n"/>
      <c r="BL553" s="1190" t="n"/>
      <c r="BM553" s="1190" t="n"/>
      <c r="BN553" s="1190" t="n"/>
      <c r="BO553" s="1190" t="n"/>
      <c r="BP553" s="1190" t="n"/>
      <c r="BQ553" s="1190" t="n"/>
      <c r="BR553" s="1190" t="n"/>
      <c r="BS553" s="1190" t="n"/>
      <c r="BT553" s="1190" t="n"/>
      <c r="BU553" s="1190" t="n"/>
      <c r="BV553" s="1190" t="n"/>
      <c r="BW553" s="1190" t="n"/>
      <c r="BX553" s="1190" t="n"/>
      <c r="BY553" s="1190" t="n"/>
      <c r="BZ553" s="1190" t="n"/>
      <c r="CA553" s="1190" t="n"/>
      <c r="CB553" s="1190" t="n"/>
      <c r="CC553" s="1190" t="n"/>
      <c r="CD553" s="1190" t="n"/>
      <c r="CE553" s="1190" t="n"/>
      <c r="CF553" s="1190" t="n"/>
      <c r="CG553" s="1190" t="n"/>
      <c r="CH553" s="1190" t="n"/>
      <c r="CI553" s="1190" t="n"/>
      <c r="CJ553" s="1190" t="n"/>
      <c r="CK553" s="1190" t="n"/>
      <c r="CL553" s="1190" t="n"/>
      <c r="CM553" s="1190" t="n"/>
      <c r="CN553" s="1190" t="n"/>
      <c r="CO553" s="1190" t="n"/>
      <c r="CP553" s="1190" t="n"/>
      <c r="CQ553" s="1190" t="n"/>
      <c r="CR553" s="1190" t="n"/>
      <c r="CS553" s="1190" t="n"/>
      <c r="CT553" s="1190" t="n"/>
      <c r="CU553" s="1190" t="n"/>
      <c r="CV553" s="1190" t="n"/>
      <c r="CW553" s="1190" t="n"/>
      <c r="CX553" s="1192" t="n"/>
      <c r="CY553" s="1190" t="n"/>
    </row>
    <row r="554" ht="11.1" customHeight="1" s="804">
      <c r="A554" s="1190" t="n"/>
      <c r="B554" s="1191" t="n"/>
      <c r="C554" s="1190" t="n"/>
      <c r="D554" s="1190" t="n"/>
      <c r="E554" s="1190" t="n"/>
      <c r="F554" s="1190" t="n"/>
      <c r="G554" s="1190" t="n"/>
      <c r="H554" s="1190" t="n"/>
      <c r="I554" s="1190" t="n"/>
      <c r="J554" s="1190" t="n"/>
      <c r="K554" s="1190" t="n"/>
      <c r="L554" s="1190" t="n"/>
      <c r="M554" s="1190" t="n"/>
      <c r="N554" s="1190" t="n"/>
      <c r="O554" s="1190" t="n"/>
      <c r="P554" s="1190" t="n"/>
      <c r="Q554" s="1190" t="n"/>
      <c r="R554" s="1190" t="n"/>
      <c r="S554" s="1190" t="n"/>
      <c r="T554" s="1190" t="n"/>
      <c r="U554" s="1190" t="n"/>
      <c r="V554" s="1190" t="n"/>
      <c r="W554" s="1190" t="n"/>
      <c r="X554" s="1190" t="n"/>
      <c r="Y554" s="1190" t="n"/>
      <c r="Z554" s="1190" t="n"/>
      <c r="AA554" s="1190" t="n"/>
      <c r="AB554" s="1190" t="n"/>
      <c r="AC554" s="1190" t="n"/>
      <c r="AD554" s="1190" t="n"/>
      <c r="AE554" s="1190" t="n"/>
      <c r="AF554" s="1190" t="n"/>
      <c r="AG554" s="1190" t="n"/>
      <c r="AH554" s="1190" t="n"/>
      <c r="AI554" s="1190" t="n"/>
      <c r="AJ554" s="1190" t="n"/>
      <c r="AK554" s="1190" t="n"/>
      <c r="AL554" s="1190" t="n"/>
      <c r="AM554" s="1190" t="n"/>
      <c r="AN554" s="1190" t="n"/>
      <c r="AO554" s="1190" t="n"/>
      <c r="AP554" s="1190" t="n"/>
      <c r="AQ554" s="1190" t="n"/>
      <c r="AR554" s="1190" t="n"/>
      <c r="AS554" s="1190" t="n"/>
      <c r="AT554" s="1190" t="n"/>
      <c r="AU554" s="1190" t="n"/>
      <c r="AV554" s="1190" t="n"/>
      <c r="AW554" s="1190" t="n"/>
      <c r="AX554" s="1190" t="n"/>
      <c r="AY554" s="1190" t="n"/>
      <c r="AZ554" s="1190" t="n"/>
      <c r="BA554" s="1190" t="n"/>
      <c r="BB554" s="1190" t="n"/>
      <c r="BC554" s="1190" t="n"/>
      <c r="BD554" s="1190" t="n"/>
      <c r="BE554" s="1190" t="n"/>
      <c r="BF554" s="1190" t="n"/>
      <c r="BG554" s="1190" t="n"/>
      <c r="BH554" s="1190" t="n"/>
      <c r="BI554" s="1190" t="n"/>
      <c r="BJ554" s="1190" t="n"/>
      <c r="BK554" s="1190" t="n"/>
      <c r="BL554" s="1190" t="n"/>
      <c r="BM554" s="1190" t="n"/>
      <c r="BN554" s="1190" t="n"/>
      <c r="BO554" s="1190" t="n"/>
      <c r="BP554" s="1190" t="n"/>
      <c r="BQ554" s="1190" t="n"/>
      <c r="BR554" s="1190" t="n"/>
      <c r="BS554" s="1190" t="n"/>
      <c r="BT554" s="1190" t="n"/>
      <c r="BU554" s="1190" t="n"/>
      <c r="BV554" s="1190" t="n"/>
      <c r="BW554" s="1190" t="n"/>
      <c r="BX554" s="1190" t="n"/>
      <c r="BY554" s="1190" t="n"/>
      <c r="BZ554" s="1190" t="n"/>
      <c r="CA554" s="1190" t="n"/>
      <c r="CB554" s="1190" t="n"/>
      <c r="CC554" s="1190" t="n"/>
      <c r="CD554" s="1190" t="n"/>
      <c r="CE554" s="1190" t="n"/>
      <c r="CF554" s="1190" t="n"/>
      <c r="CG554" s="1190" t="n"/>
      <c r="CH554" s="1190" t="n"/>
      <c r="CI554" s="1190" t="n"/>
      <c r="CJ554" s="1190" t="n"/>
      <c r="CK554" s="1190" t="n"/>
      <c r="CL554" s="1190" t="n"/>
      <c r="CM554" s="1190" t="n"/>
      <c r="CN554" s="1190" t="n"/>
      <c r="CO554" s="1190" t="n"/>
      <c r="CP554" s="1190" t="n"/>
      <c r="CQ554" s="1190" t="n"/>
      <c r="CR554" s="1190" t="n"/>
      <c r="CS554" s="1190" t="n"/>
      <c r="CT554" s="1190" t="n"/>
      <c r="CU554" s="1190" t="n"/>
      <c r="CV554" s="1190" t="n"/>
      <c r="CW554" s="1190" t="n"/>
      <c r="CX554" s="1192" t="n"/>
      <c r="CY554" s="1190" t="n"/>
    </row>
    <row r="555" ht="11.1" customHeight="1" s="804">
      <c r="A555" s="1190" t="n"/>
      <c r="B555" s="1191" t="n"/>
      <c r="C555" s="1190" t="n"/>
      <c r="D555" s="1190" t="n"/>
      <c r="E555" s="1190" t="n"/>
      <c r="F555" s="1190" t="n"/>
      <c r="G555" s="1190" t="n"/>
      <c r="H555" s="1190" t="n"/>
      <c r="I555" s="1190" t="n"/>
      <c r="J555" s="1190" t="n"/>
      <c r="K555" s="1190" t="n"/>
      <c r="L555" s="1190" t="n"/>
      <c r="M555" s="1190" t="n"/>
      <c r="N555" s="1190" t="n"/>
      <c r="O555" s="1190" t="n"/>
      <c r="P555" s="1190" t="n"/>
      <c r="Q555" s="1190" t="n"/>
      <c r="R555" s="1190" t="n"/>
      <c r="S555" s="1190" t="n"/>
      <c r="T555" s="1190" t="n"/>
      <c r="U555" s="1190" t="n"/>
      <c r="V555" s="1190" t="n"/>
      <c r="W555" s="1190" t="n"/>
      <c r="X555" s="1190" t="n"/>
      <c r="Y555" s="1190" t="n"/>
      <c r="Z555" s="1190" t="n"/>
      <c r="AA555" s="1190" t="n"/>
      <c r="AB555" s="1190" t="n"/>
      <c r="AC555" s="1190" t="n"/>
      <c r="AD555" s="1190" t="n"/>
      <c r="AE555" s="1190" t="n"/>
      <c r="AF555" s="1190" t="n"/>
      <c r="AG555" s="1190" t="n"/>
      <c r="AH555" s="1190" t="n"/>
      <c r="AI555" s="1190" t="n"/>
      <c r="AJ555" s="1190" t="n"/>
      <c r="AK555" s="1190" t="n"/>
      <c r="AL555" s="1190" t="n"/>
      <c r="AM555" s="1190" t="n"/>
      <c r="AN555" s="1190" t="n"/>
      <c r="AO555" s="1190" t="n"/>
      <c r="AP555" s="1190" t="n"/>
      <c r="AQ555" s="1190" t="n"/>
      <c r="AR555" s="1190" t="n"/>
      <c r="AS555" s="1190" t="n"/>
      <c r="AT555" s="1190" t="n"/>
      <c r="AU555" s="1190" t="n"/>
      <c r="AV555" s="1190" t="n"/>
      <c r="AW555" s="1190" t="n"/>
      <c r="AX555" s="1190" t="n"/>
      <c r="AY555" s="1190" t="n"/>
      <c r="AZ555" s="1190" t="n"/>
      <c r="BA555" s="1190" t="n"/>
      <c r="BB555" s="1190" t="n"/>
      <c r="BC555" s="1190" t="n"/>
      <c r="BD555" s="1190" t="n"/>
      <c r="BE555" s="1190" t="n"/>
      <c r="BF555" s="1190" t="n"/>
      <c r="BG555" s="1190" t="n"/>
      <c r="BH555" s="1190" t="n"/>
      <c r="BI555" s="1190" t="n"/>
      <c r="BJ555" s="1190" t="n"/>
      <c r="BK555" s="1190" t="n"/>
      <c r="BL555" s="1190" t="n"/>
      <c r="BM555" s="1190" t="n"/>
      <c r="BN555" s="1190" t="n"/>
      <c r="BO555" s="1190" t="n"/>
      <c r="BP555" s="1190" t="n"/>
      <c r="BQ555" s="1190" t="n"/>
      <c r="BR555" s="1190" t="n"/>
      <c r="BS555" s="1190" t="n"/>
      <c r="BT555" s="1190" t="n"/>
      <c r="BU555" s="1190" t="n"/>
      <c r="BV555" s="1190" t="n"/>
      <c r="BW555" s="1190" t="n"/>
      <c r="BX555" s="1190" t="n"/>
      <c r="BY555" s="1190" t="n"/>
      <c r="BZ555" s="1190" t="n"/>
      <c r="CA555" s="1190" t="n"/>
      <c r="CB555" s="1190" t="n"/>
      <c r="CC555" s="1190" t="n"/>
      <c r="CD555" s="1190" t="n"/>
      <c r="CE555" s="1190" t="n"/>
      <c r="CF555" s="1190" t="n"/>
      <c r="CG555" s="1190" t="n"/>
      <c r="CH555" s="1190" t="n"/>
      <c r="CI555" s="1190" t="n"/>
      <c r="CJ555" s="1190" t="n"/>
      <c r="CK555" s="1190" t="n"/>
      <c r="CL555" s="1190" t="n"/>
      <c r="CM555" s="1190" t="n"/>
      <c r="CN555" s="1190" t="n"/>
      <c r="CO555" s="1190" t="n"/>
      <c r="CP555" s="1190" t="n"/>
      <c r="CQ555" s="1190" t="n"/>
      <c r="CR555" s="1190" t="n"/>
      <c r="CS555" s="1190" t="n"/>
      <c r="CT555" s="1190" t="n"/>
      <c r="CU555" s="1190" t="n"/>
      <c r="CV555" s="1190" t="n"/>
      <c r="CW555" s="1190" t="n"/>
      <c r="CX555" s="1192" t="n"/>
      <c r="CY555" s="1190" t="n"/>
    </row>
    <row r="556" ht="11.1" customHeight="1" s="804">
      <c r="A556" s="1190" t="n"/>
      <c r="B556" s="1191" t="n"/>
      <c r="C556" s="1190" t="n"/>
      <c r="D556" s="1190" t="n"/>
      <c r="E556" s="1190" t="n"/>
      <c r="F556" s="1190" t="n"/>
      <c r="G556" s="1190" t="n"/>
      <c r="H556" s="1190" t="n"/>
      <c r="I556" s="1190" t="n"/>
      <c r="J556" s="1190" t="n"/>
      <c r="K556" s="1190" t="n"/>
      <c r="L556" s="1190" t="n"/>
      <c r="M556" s="1190" t="n"/>
      <c r="N556" s="1190" t="n"/>
      <c r="O556" s="1190" t="n"/>
      <c r="P556" s="1190" t="n"/>
      <c r="Q556" s="1190" t="n"/>
      <c r="R556" s="1190" t="n"/>
      <c r="S556" s="1190" t="n"/>
      <c r="T556" s="1190" t="n"/>
      <c r="U556" s="1190" t="n"/>
      <c r="V556" s="1190" t="n"/>
      <c r="W556" s="1190" t="n"/>
      <c r="X556" s="1190" t="n"/>
      <c r="Y556" s="1190" t="n"/>
      <c r="Z556" s="1190" t="n"/>
      <c r="AA556" s="1190" t="n"/>
      <c r="AB556" s="1190" t="n"/>
      <c r="AC556" s="1190" t="n"/>
      <c r="AD556" s="1190" t="n"/>
      <c r="AE556" s="1190" t="n"/>
      <c r="AF556" s="1190" t="n"/>
      <c r="AG556" s="1190" t="n"/>
      <c r="AH556" s="1190" t="n"/>
      <c r="AI556" s="1190" t="n"/>
      <c r="AJ556" s="1190" t="n"/>
      <c r="AK556" s="1190" t="n"/>
      <c r="AL556" s="1190" t="n"/>
      <c r="AM556" s="1190" t="n"/>
      <c r="AN556" s="1190" t="n"/>
      <c r="AO556" s="1190" t="n"/>
      <c r="AP556" s="1190" t="n"/>
      <c r="AQ556" s="1190" t="n"/>
      <c r="AR556" s="1190" t="n"/>
      <c r="AS556" s="1190" t="n"/>
      <c r="AT556" s="1190" t="n"/>
      <c r="AU556" s="1190" t="n"/>
      <c r="AV556" s="1190" t="n"/>
      <c r="AW556" s="1190" t="n"/>
      <c r="AX556" s="1190" t="n"/>
      <c r="AY556" s="1190" t="n"/>
      <c r="AZ556" s="1190" t="n"/>
      <c r="BA556" s="1190" t="n"/>
      <c r="BB556" s="1190" t="n"/>
      <c r="BC556" s="1190" t="n"/>
      <c r="BD556" s="1190" t="n"/>
      <c r="BE556" s="1190" t="n"/>
      <c r="BF556" s="1190" t="n"/>
      <c r="BG556" s="1190" t="n"/>
      <c r="BH556" s="1190" t="n"/>
      <c r="BI556" s="1190" t="n"/>
      <c r="BJ556" s="1190" t="n"/>
      <c r="BK556" s="1190" t="n"/>
      <c r="BL556" s="1190" t="n"/>
      <c r="BM556" s="1190" t="n"/>
      <c r="BN556" s="1190" t="n"/>
      <c r="BO556" s="1190" t="n"/>
      <c r="BP556" s="1190" t="n"/>
      <c r="BQ556" s="1190" t="n"/>
      <c r="BR556" s="1190" t="n"/>
      <c r="BS556" s="1190" t="n"/>
      <c r="BT556" s="1190" t="n"/>
      <c r="BU556" s="1190" t="n"/>
      <c r="BV556" s="1190" t="n"/>
      <c r="BW556" s="1190" t="n"/>
      <c r="BX556" s="1190" t="n"/>
      <c r="BY556" s="1190" t="n"/>
      <c r="BZ556" s="1190" t="n"/>
      <c r="CA556" s="1190" t="n"/>
      <c r="CB556" s="1190" t="n"/>
      <c r="CC556" s="1190" t="n"/>
      <c r="CD556" s="1190" t="n"/>
      <c r="CE556" s="1190" t="n"/>
      <c r="CF556" s="1190" t="n"/>
      <c r="CG556" s="1190" t="n"/>
      <c r="CH556" s="1190" t="n"/>
      <c r="CI556" s="1190" t="n"/>
      <c r="CJ556" s="1190" t="n"/>
      <c r="CK556" s="1190" t="n"/>
      <c r="CL556" s="1190" t="n"/>
      <c r="CM556" s="1190" t="n"/>
      <c r="CN556" s="1190" t="n"/>
      <c r="CO556" s="1190" t="n"/>
      <c r="CP556" s="1190" t="n"/>
      <c r="CQ556" s="1190" t="n"/>
      <c r="CR556" s="1190" t="n"/>
      <c r="CS556" s="1190" t="n"/>
      <c r="CT556" s="1190" t="n"/>
      <c r="CU556" s="1190" t="n"/>
      <c r="CV556" s="1190" t="n"/>
      <c r="CW556" s="1190" t="n"/>
      <c r="CX556" s="1192" t="n"/>
      <c r="CY556" s="1190" t="n"/>
    </row>
    <row r="557" ht="11.1" customHeight="1" s="804">
      <c r="A557" s="1190" t="n"/>
      <c r="B557" s="1191" t="n"/>
      <c r="C557" s="1190" t="n"/>
      <c r="D557" s="1190" t="n"/>
      <c r="E557" s="1190" t="n"/>
      <c r="F557" s="1190" t="n"/>
      <c r="G557" s="1190" t="n"/>
      <c r="H557" s="1190" t="n"/>
      <c r="I557" s="1190" t="n"/>
      <c r="J557" s="1190" t="n"/>
      <c r="K557" s="1190" t="n"/>
      <c r="L557" s="1190" t="n"/>
      <c r="M557" s="1190" t="n"/>
      <c r="N557" s="1190" t="n"/>
      <c r="O557" s="1190" t="n"/>
      <c r="P557" s="1190" t="n"/>
      <c r="Q557" s="1190" t="n"/>
      <c r="R557" s="1190" t="n"/>
      <c r="S557" s="1190" t="n"/>
      <c r="T557" s="1190" t="n"/>
      <c r="U557" s="1190" t="n"/>
      <c r="V557" s="1190" t="n"/>
      <c r="W557" s="1190" t="n"/>
      <c r="X557" s="1190" t="n"/>
      <c r="Y557" s="1190" t="n"/>
      <c r="Z557" s="1190" t="n"/>
      <c r="AA557" s="1190" t="n"/>
      <c r="AB557" s="1190" t="n"/>
      <c r="AC557" s="1190" t="n"/>
      <c r="AD557" s="1190" t="n"/>
      <c r="AE557" s="1190" t="n"/>
      <c r="AF557" s="1190" t="n"/>
      <c r="AG557" s="1190" t="n"/>
      <c r="AH557" s="1190" t="n"/>
      <c r="AI557" s="1190" t="n"/>
      <c r="AJ557" s="1190" t="n"/>
      <c r="AK557" s="1190" t="n"/>
      <c r="AL557" s="1190" t="n"/>
      <c r="AM557" s="1190" t="n"/>
      <c r="AN557" s="1190" t="n"/>
      <c r="AO557" s="1190" t="n"/>
      <c r="AP557" s="1190" t="n"/>
      <c r="AQ557" s="1190" t="n"/>
      <c r="AR557" s="1190" t="n"/>
      <c r="AS557" s="1190" t="n"/>
      <c r="AT557" s="1190" t="n"/>
      <c r="AU557" s="1190" t="n"/>
      <c r="AV557" s="1190" t="n"/>
      <c r="AW557" s="1190" t="n"/>
      <c r="AX557" s="1190" t="n"/>
      <c r="AY557" s="1190" t="n"/>
      <c r="AZ557" s="1190" t="n"/>
      <c r="BA557" s="1190" t="n"/>
      <c r="BB557" s="1190" t="n"/>
      <c r="BC557" s="1190" t="n"/>
      <c r="BD557" s="1190" t="n"/>
      <c r="BE557" s="1190" t="n"/>
      <c r="BF557" s="1190" t="n"/>
      <c r="BG557" s="1190" t="n"/>
      <c r="BH557" s="1190" t="n"/>
      <c r="BI557" s="1190" t="n"/>
      <c r="BJ557" s="1190" t="n"/>
      <c r="BK557" s="1190" t="n"/>
      <c r="BL557" s="1190" t="n"/>
      <c r="BM557" s="1190" t="n"/>
      <c r="BN557" s="1190" t="n"/>
      <c r="BO557" s="1190" t="n"/>
      <c r="BP557" s="1190" t="n"/>
      <c r="BQ557" s="1190" t="n"/>
      <c r="BR557" s="1190" t="n"/>
      <c r="BS557" s="1190" t="n"/>
      <c r="BT557" s="1190" t="n"/>
      <c r="BU557" s="1190" t="n"/>
      <c r="BV557" s="1190" t="n"/>
      <c r="BW557" s="1190" t="n"/>
      <c r="BX557" s="1190" t="n"/>
      <c r="BY557" s="1190" t="n"/>
      <c r="BZ557" s="1190" t="n"/>
      <c r="CA557" s="1190" t="n"/>
      <c r="CB557" s="1190" t="n"/>
      <c r="CC557" s="1190" t="n"/>
      <c r="CD557" s="1190" t="n"/>
      <c r="CE557" s="1190" t="n"/>
      <c r="CF557" s="1190" t="n"/>
      <c r="CG557" s="1190" t="n"/>
      <c r="CH557" s="1190" t="n"/>
      <c r="CI557" s="1190" t="n"/>
      <c r="CJ557" s="1190" t="n"/>
      <c r="CK557" s="1190" t="n"/>
      <c r="CL557" s="1190" t="n"/>
      <c r="CM557" s="1190" t="n"/>
      <c r="CN557" s="1190" t="n"/>
      <c r="CO557" s="1190" t="n"/>
      <c r="CP557" s="1190" t="n"/>
      <c r="CQ557" s="1190" t="n"/>
      <c r="CR557" s="1190" t="n"/>
      <c r="CS557" s="1190" t="n"/>
      <c r="CT557" s="1190" t="n"/>
      <c r="CU557" s="1190" t="n"/>
      <c r="CV557" s="1190" t="n"/>
      <c r="CW557" s="1190" t="n"/>
      <c r="CX557" s="1192" t="n"/>
      <c r="CY557" s="1190" t="n"/>
    </row>
    <row r="558" ht="11.1" customHeight="1" s="804">
      <c r="A558" s="1190" t="n"/>
      <c r="B558" s="1191" t="n"/>
      <c r="C558" s="1190" t="n"/>
      <c r="D558" s="1190" t="n"/>
      <c r="E558" s="1190" t="n"/>
      <c r="F558" s="1190" t="n"/>
      <c r="G558" s="1190" t="n"/>
      <c r="H558" s="1190" t="n"/>
      <c r="I558" s="1190" t="n"/>
      <c r="J558" s="1190" t="n"/>
      <c r="K558" s="1190" t="n"/>
      <c r="L558" s="1190" t="n"/>
      <c r="M558" s="1190" t="n"/>
      <c r="N558" s="1190" t="n"/>
      <c r="O558" s="1190" t="n"/>
      <c r="P558" s="1190" t="n"/>
      <c r="Q558" s="1190" t="n"/>
      <c r="R558" s="1190" t="n"/>
      <c r="S558" s="1190" t="n"/>
      <c r="T558" s="1190" t="n"/>
      <c r="U558" s="1190" t="n"/>
      <c r="V558" s="1190" t="n"/>
      <c r="W558" s="1190" t="n"/>
      <c r="X558" s="1190" t="n"/>
      <c r="Y558" s="1190" t="n"/>
      <c r="Z558" s="1190" t="n"/>
      <c r="AA558" s="1190" t="n"/>
      <c r="AB558" s="1190" t="n"/>
      <c r="AC558" s="1190" t="n"/>
      <c r="AD558" s="1190" t="n"/>
      <c r="AE558" s="1190" t="n"/>
      <c r="AF558" s="1190" t="n"/>
      <c r="AG558" s="1190" t="n"/>
      <c r="AH558" s="1190" t="n"/>
      <c r="AI558" s="1190" t="n"/>
      <c r="AJ558" s="1190" t="n"/>
      <c r="AK558" s="1190" t="n"/>
      <c r="AL558" s="1190" t="n"/>
      <c r="AM558" s="1190" t="n"/>
      <c r="AN558" s="1190" t="n"/>
      <c r="AO558" s="1190" t="n"/>
      <c r="AP558" s="1190" t="n"/>
      <c r="AQ558" s="1190" t="n"/>
      <c r="AR558" s="1190" t="n"/>
      <c r="AS558" s="1190" t="n"/>
      <c r="AT558" s="1190" t="n"/>
      <c r="AU558" s="1190" t="n"/>
      <c r="AV558" s="1190" t="n"/>
      <c r="AW558" s="1190" t="n"/>
      <c r="AX558" s="1190" t="n"/>
      <c r="AY558" s="1190" t="n"/>
      <c r="AZ558" s="1190" t="n"/>
      <c r="BA558" s="1190" t="n"/>
      <c r="BB558" s="1190" t="n"/>
      <c r="BC558" s="1190" t="n"/>
      <c r="BD558" s="1190" t="n"/>
      <c r="BE558" s="1190" t="n"/>
      <c r="BF558" s="1190" t="n"/>
      <c r="BG558" s="1190" t="n"/>
      <c r="BH558" s="1190" t="n"/>
      <c r="BI558" s="1190" t="n"/>
      <c r="BJ558" s="1190" t="n"/>
      <c r="BK558" s="1190" t="n"/>
      <c r="BL558" s="1190" t="n"/>
      <c r="BM558" s="1190" t="n"/>
      <c r="BN558" s="1190" t="n"/>
      <c r="BO558" s="1190" t="n"/>
      <c r="BP558" s="1190" t="n"/>
      <c r="BQ558" s="1190" t="n"/>
      <c r="BR558" s="1190" t="n"/>
      <c r="BS558" s="1190" t="n"/>
      <c r="BT558" s="1190" t="n"/>
      <c r="BU558" s="1190" t="n"/>
      <c r="BV558" s="1190" t="n"/>
      <c r="BW558" s="1190" t="n"/>
      <c r="BX558" s="1190" t="n"/>
      <c r="BY558" s="1190" t="n"/>
      <c r="BZ558" s="1190" t="n"/>
      <c r="CA558" s="1190" t="n"/>
      <c r="CB558" s="1190" t="n"/>
      <c r="CC558" s="1190" t="n"/>
      <c r="CD558" s="1190" t="n"/>
      <c r="CE558" s="1190" t="n"/>
      <c r="CF558" s="1190" t="n"/>
      <c r="CG558" s="1190" t="n"/>
      <c r="CH558" s="1190" t="n"/>
      <c r="CI558" s="1190" t="n"/>
      <c r="CJ558" s="1190" t="n"/>
      <c r="CK558" s="1190" t="n"/>
      <c r="CL558" s="1190" t="n"/>
      <c r="CM558" s="1190" t="n"/>
      <c r="CN558" s="1190" t="n"/>
      <c r="CO558" s="1190" t="n"/>
      <c r="CP558" s="1190" t="n"/>
      <c r="CQ558" s="1190" t="n"/>
      <c r="CR558" s="1190" t="n"/>
      <c r="CS558" s="1190" t="n"/>
      <c r="CT558" s="1190" t="n"/>
      <c r="CU558" s="1190" t="n"/>
      <c r="CV558" s="1190" t="n"/>
      <c r="CW558" s="1190" t="n"/>
      <c r="CX558" s="1192" t="n"/>
      <c r="CY558" s="1190" t="n"/>
    </row>
    <row r="559" ht="11.1" customHeight="1" s="804">
      <c r="A559" s="1190" t="n"/>
      <c r="B559" s="1191" t="n"/>
      <c r="C559" s="1190" t="n"/>
      <c r="D559" s="1190" t="n"/>
      <c r="E559" s="1190" t="n"/>
      <c r="F559" s="1190" t="n"/>
      <c r="G559" s="1190" t="n"/>
      <c r="H559" s="1190" t="n"/>
      <c r="I559" s="1190" t="n"/>
      <c r="J559" s="1190" t="n"/>
      <c r="K559" s="1190" t="n"/>
      <c r="L559" s="1190" t="n"/>
      <c r="M559" s="1190" t="n"/>
      <c r="N559" s="1190" t="n"/>
      <c r="O559" s="1190" t="n"/>
      <c r="P559" s="1190" t="n"/>
      <c r="Q559" s="1190" t="n"/>
      <c r="R559" s="1190" t="n"/>
      <c r="S559" s="1190" t="n"/>
      <c r="T559" s="1190" t="n"/>
      <c r="U559" s="1190" t="n"/>
      <c r="V559" s="1190" t="n"/>
      <c r="W559" s="1190" t="n"/>
      <c r="X559" s="1190" t="n"/>
      <c r="Y559" s="1190" t="n"/>
      <c r="Z559" s="1190" t="n"/>
      <c r="AA559" s="1190" t="n"/>
      <c r="AB559" s="1190" t="n"/>
      <c r="AC559" s="1190" t="n"/>
      <c r="AD559" s="1190" t="n"/>
      <c r="AE559" s="1190" t="n"/>
      <c r="AF559" s="1190" t="n"/>
      <c r="AG559" s="1190" t="n"/>
      <c r="AH559" s="1190" t="n"/>
      <c r="AI559" s="1190" t="n"/>
      <c r="AJ559" s="1190" t="n"/>
      <c r="AK559" s="1190" t="n"/>
      <c r="AL559" s="1190" t="n"/>
      <c r="AM559" s="1190" t="n"/>
      <c r="AN559" s="1190" t="n"/>
      <c r="AO559" s="1190" t="n"/>
      <c r="AP559" s="1190" t="n"/>
      <c r="AQ559" s="1190" t="n"/>
      <c r="AR559" s="1190" t="n"/>
      <c r="AS559" s="1190" t="n"/>
      <c r="AT559" s="1190" t="n"/>
      <c r="AU559" s="1190" t="n"/>
      <c r="AV559" s="1190" t="n"/>
      <c r="AW559" s="1190" t="n"/>
      <c r="AX559" s="1190" t="n"/>
      <c r="AY559" s="1190" t="n"/>
      <c r="AZ559" s="1190" t="n"/>
      <c r="BA559" s="1190" t="n"/>
      <c r="BB559" s="1190" t="n"/>
      <c r="BC559" s="1190" t="n"/>
      <c r="BD559" s="1190" t="n"/>
      <c r="BE559" s="1190" t="n"/>
      <c r="BF559" s="1190" t="n"/>
      <c r="BG559" s="1190" t="n"/>
      <c r="BH559" s="1190" t="n"/>
      <c r="BI559" s="1190" t="n"/>
      <c r="BJ559" s="1190" t="n"/>
      <c r="BK559" s="1190" t="n"/>
      <c r="BL559" s="1190" t="n"/>
      <c r="BM559" s="1190" t="n"/>
      <c r="BN559" s="1190" t="n"/>
      <c r="BO559" s="1190" t="n"/>
      <c r="BP559" s="1190" t="n"/>
      <c r="BQ559" s="1190" t="n"/>
      <c r="BR559" s="1190" t="n"/>
      <c r="BS559" s="1190" t="n"/>
      <c r="BT559" s="1190" t="n"/>
      <c r="BU559" s="1190" t="n"/>
      <c r="BV559" s="1190" t="n"/>
      <c r="BW559" s="1190" t="n"/>
      <c r="BX559" s="1190" t="n"/>
      <c r="BY559" s="1190" t="n"/>
      <c r="BZ559" s="1190" t="n"/>
      <c r="CA559" s="1190" t="n"/>
      <c r="CB559" s="1190" t="n"/>
      <c r="CC559" s="1190" t="n"/>
      <c r="CD559" s="1190" t="n"/>
      <c r="CE559" s="1190" t="n"/>
      <c r="CF559" s="1190" t="n"/>
      <c r="CG559" s="1190" t="n"/>
      <c r="CH559" s="1190" t="n"/>
      <c r="CI559" s="1190" t="n"/>
      <c r="CJ559" s="1190" t="n"/>
      <c r="CK559" s="1190" t="n"/>
      <c r="CL559" s="1190" t="n"/>
      <c r="CM559" s="1190" t="n"/>
      <c r="CN559" s="1190" t="n"/>
      <c r="CO559" s="1190" t="n"/>
      <c r="CP559" s="1190" t="n"/>
      <c r="CQ559" s="1190" t="n"/>
      <c r="CR559" s="1190" t="n"/>
      <c r="CS559" s="1190" t="n"/>
      <c r="CT559" s="1190" t="n"/>
      <c r="CU559" s="1190" t="n"/>
      <c r="CV559" s="1190" t="n"/>
      <c r="CW559" s="1190" t="n"/>
      <c r="CX559" s="1192" t="n"/>
      <c r="CY559" s="1190" t="n"/>
    </row>
    <row r="560" ht="11.1" customHeight="1" s="804">
      <c r="A560" s="1190" t="n"/>
      <c r="B560" s="1191" t="n"/>
      <c r="C560" s="1190" t="n"/>
      <c r="D560" s="1190" t="n"/>
      <c r="E560" s="1190" t="n"/>
      <c r="F560" s="1190" t="n"/>
      <c r="G560" s="1190" t="n"/>
      <c r="H560" s="1190" t="n"/>
      <c r="I560" s="1190" t="n"/>
      <c r="J560" s="1190" t="n"/>
      <c r="K560" s="1190" t="n"/>
      <c r="L560" s="1190" t="n"/>
      <c r="M560" s="1190" t="n"/>
      <c r="N560" s="1190" t="n"/>
      <c r="O560" s="1190" t="n"/>
      <c r="P560" s="1190" t="n"/>
      <c r="Q560" s="1190" t="n"/>
      <c r="R560" s="1190" t="n"/>
      <c r="S560" s="1190" t="n"/>
      <c r="T560" s="1190" t="n"/>
      <c r="U560" s="1190" t="n"/>
      <c r="V560" s="1190" t="n"/>
      <c r="W560" s="1190" t="n"/>
      <c r="X560" s="1190" t="n"/>
      <c r="Y560" s="1190" t="n"/>
      <c r="Z560" s="1190" t="n"/>
      <c r="AA560" s="1190" t="n"/>
      <c r="AB560" s="1190" t="n"/>
      <c r="AC560" s="1190" t="n"/>
      <c r="AD560" s="1190" t="n"/>
      <c r="AE560" s="1190" t="n"/>
      <c r="AF560" s="1190" t="n"/>
      <c r="AG560" s="1190" t="n"/>
      <c r="AH560" s="1190" t="n"/>
      <c r="AI560" s="1190" t="n"/>
      <c r="AJ560" s="1190" t="n"/>
      <c r="AK560" s="1190" t="n"/>
      <c r="AL560" s="1190" t="n"/>
      <c r="AM560" s="1190" t="n"/>
      <c r="AN560" s="1190" t="n"/>
      <c r="AO560" s="1190" t="n"/>
      <c r="AP560" s="1190" t="n"/>
      <c r="AQ560" s="1190" t="n"/>
      <c r="AR560" s="1190" t="n"/>
      <c r="AS560" s="1190" t="n"/>
      <c r="AT560" s="1190" t="n"/>
      <c r="AU560" s="1190" t="n"/>
      <c r="AV560" s="1190" t="n"/>
      <c r="AW560" s="1190" t="n"/>
      <c r="AX560" s="1190" t="n"/>
      <c r="AY560" s="1190" t="n"/>
      <c r="AZ560" s="1190" t="n"/>
      <c r="BA560" s="1190" t="n"/>
      <c r="BB560" s="1190" t="n"/>
      <c r="BC560" s="1190" t="n"/>
      <c r="BD560" s="1190" t="n"/>
      <c r="BE560" s="1190" t="n"/>
      <c r="BF560" s="1190" t="n"/>
      <c r="BG560" s="1190" t="n"/>
      <c r="BH560" s="1190" t="n"/>
      <c r="BI560" s="1190" t="n"/>
      <c r="BJ560" s="1190" t="n"/>
      <c r="BK560" s="1190" t="n"/>
      <c r="BL560" s="1190" t="n"/>
      <c r="BM560" s="1190" t="n"/>
      <c r="BN560" s="1190" t="n"/>
      <c r="BO560" s="1190" t="n"/>
      <c r="BP560" s="1190" t="n"/>
      <c r="BQ560" s="1190" t="n"/>
      <c r="BR560" s="1190" t="n"/>
      <c r="BS560" s="1190" t="n"/>
      <c r="BT560" s="1190" t="n"/>
      <c r="BU560" s="1190" t="n"/>
      <c r="BV560" s="1190" t="n"/>
      <c r="BW560" s="1190" t="n"/>
      <c r="BX560" s="1190" t="n"/>
      <c r="BY560" s="1190" t="n"/>
      <c r="BZ560" s="1190" t="n"/>
      <c r="CA560" s="1190" t="n"/>
      <c r="CB560" s="1190" t="n"/>
      <c r="CC560" s="1190" t="n"/>
      <c r="CD560" s="1190" t="n"/>
      <c r="CE560" s="1190" t="n"/>
      <c r="CF560" s="1190" t="n"/>
      <c r="CG560" s="1190" t="n"/>
      <c r="CH560" s="1190" t="n"/>
      <c r="CI560" s="1190" t="n"/>
      <c r="CJ560" s="1190" t="n"/>
      <c r="CK560" s="1190" t="n"/>
      <c r="CL560" s="1190" t="n"/>
      <c r="CM560" s="1190" t="n"/>
      <c r="CN560" s="1190" t="n"/>
      <c r="CO560" s="1190" t="n"/>
      <c r="CP560" s="1190" t="n"/>
      <c r="CQ560" s="1190" t="n"/>
      <c r="CR560" s="1190" t="n"/>
      <c r="CS560" s="1190" t="n"/>
      <c r="CT560" s="1190" t="n"/>
      <c r="CU560" s="1190" t="n"/>
      <c r="CV560" s="1190" t="n"/>
      <c r="CW560" s="1190" t="n"/>
      <c r="CX560" s="1192" t="n"/>
      <c r="CY560" s="1190" t="n"/>
    </row>
    <row r="561" ht="11.1" customHeight="1" s="804">
      <c r="A561" s="1190" t="n"/>
      <c r="B561" s="1191" t="n"/>
      <c r="C561" s="1190" t="n"/>
      <c r="D561" s="1190" t="n"/>
      <c r="E561" s="1190" t="n"/>
      <c r="F561" s="1190" t="n"/>
      <c r="G561" s="1190" t="n"/>
      <c r="H561" s="1190" t="n"/>
      <c r="I561" s="1190" t="n"/>
      <c r="J561" s="1190" t="n"/>
      <c r="K561" s="1190" t="n"/>
      <c r="L561" s="1190" t="n"/>
      <c r="M561" s="1190" t="n"/>
      <c r="N561" s="1190" t="n"/>
      <c r="O561" s="1190" t="n"/>
      <c r="P561" s="1190" t="n"/>
      <c r="Q561" s="1190" t="n"/>
      <c r="R561" s="1190" t="n"/>
      <c r="S561" s="1190" t="n"/>
      <c r="T561" s="1190" t="n"/>
      <c r="U561" s="1190" t="n"/>
      <c r="V561" s="1190" t="n"/>
      <c r="W561" s="1190" t="n"/>
      <c r="X561" s="1190" t="n"/>
      <c r="Y561" s="1190" t="n"/>
      <c r="Z561" s="1190" t="n"/>
      <c r="AA561" s="1190" t="n"/>
      <c r="AB561" s="1190" t="n"/>
      <c r="AC561" s="1190" t="n"/>
      <c r="AD561" s="1190" t="n"/>
      <c r="AE561" s="1190" t="n"/>
      <c r="AF561" s="1190" t="n"/>
      <c r="AG561" s="1190" t="n"/>
      <c r="AH561" s="1190" t="n"/>
      <c r="AI561" s="1190" t="n"/>
      <c r="AJ561" s="1190" t="n"/>
      <c r="AK561" s="1190" t="n"/>
      <c r="AL561" s="1190" t="n"/>
      <c r="AM561" s="1190" t="n"/>
      <c r="AN561" s="1190" t="n"/>
      <c r="AO561" s="1190" t="n"/>
      <c r="AP561" s="1190" t="n"/>
      <c r="AQ561" s="1190" t="n"/>
      <c r="AR561" s="1190" t="n"/>
      <c r="AS561" s="1190" t="n"/>
      <c r="AT561" s="1190" t="n"/>
      <c r="AU561" s="1190" t="n"/>
      <c r="AV561" s="1190" t="n"/>
      <c r="AW561" s="1190" t="n"/>
      <c r="AX561" s="1190" t="n"/>
      <c r="AY561" s="1190" t="n"/>
      <c r="AZ561" s="1190" t="n"/>
      <c r="BA561" s="1190" t="n"/>
      <c r="BB561" s="1190" t="n"/>
      <c r="BC561" s="1190" t="n"/>
      <c r="BD561" s="1190" t="n"/>
      <c r="BE561" s="1190" t="n"/>
      <c r="BF561" s="1190" t="n"/>
      <c r="BG561" s="1190" t="n"/>
      <c r="BH561" s="1190" t="n"/>
      <c r="BI561" s="1190" t="n"/>
      <c r="BJ561" s="1190" t="n"/>
      <c r="BK561" s="1190" t="n"/>
      <c r="BL561" s="1190" t="n"/>
      <c r="BM561" s="1190" t="n"/>
      <c r="BN561" s="1190" t="n"/>
      <c r="BO561" s="1190" t="n"/>
      <c r="BP561" s="1190" t="n"/>
      <c r="BQ561" s="1190" t="n"/>
      <c r="BR561" s="1190" t="n"/>
      <c r="BS561" s="1190" t="n"/>
      <c r="BT561" s="1190" t="n"/>
      <c r="BU561" s="1190" t="n"/>
      <c r="BV561" s="1190" t="n"/>
      <c r="BW561" s="1190" t="n"/>
      <c r="BX561" s="1190" t="n"/>
      <c r="BY561" s="1190" t="n"/>
      <c r="BZ561" s="1190" t="n"/>
      <c r="CA561" s="1190" t="n"/>
      <c r="CB561" s="1190" t="n"/>
      <c r="CC561" s="1190" t="n"/>
      <c r="CD561" s="1190" t="n"/>
      <c r="CE561" s="1190" t="n"/>
      <c r="CF561" s="1190" t="n"/>
      <c r="CG561" s="1190" t="n"/>
      <c r="CH561" s="1190" t="n"/>
      <c r="CI561" s="1190" t="n"/>
      <c r="CJ561" s="1190" t="n"/>
      <c r="CK561" s="1190" t="n"/>
      <c r="CL561" s="1190" t="n"/>
      <c r="CM561" s="1190" t="n"/>
      <c r="CN561" s="1190" t="n"/>
      <c r="CO561" s="1190" t="n"/>
      <c r="CP561" s="1190" t="n"/>
      <c r="CQ561" s="1190" t="n"/>
      <c r="CR561" s="1190" t="n"/>
      <c r="CS561" s="1190" t="n"/>
      <c r="CT561" s="1190" t="n"/>
      <c r="CU561" s="1190" t="n"/>
      <c r="CV561" s="1190" t="n"/>
      <c r="CW561" s="1190" t="n"/>
      <c r="CX561" s="1192" t="n"/>
      <c r="CY561" s="1190" t="n"/>
    </row>
    <row r="562" ht="11.1" customHeight="1" s="804">
      <c r="A562" s="1190" t="n"/>
      <c r="B562" s="1191" t="n"/>
      <c r="C562" s="1190" t="n"/>
      <c r="D562" s="1190" t="n"/>
      <c r="E562" s="1190" t="n"/>
      <c r="F562" s="1190" t="n"/>
      <c r="G562" s="1190" t="n"/>
      <c r="H562" s="1190" t="n"/>
      <c r="I562" s="1190" t="n"/>
      <c r="J562" s="1190" t="n"/>
      <c r="K562" s="1190" t="n"/>
      <c r="L562" s="1190" t="n"/>
      <c r="M562" s="1190" t="n"/>
      <c r="N562" s="1190" t="n"/>
      <c r="O562" s="1190" t="n"/>
      <c r="P562" s="1190" t="n"/>
      <c r="Q562" s="1190" t="n"/>
      <c r="R562" s="1190" t="n"/>
      <c r="S562" s="1190" t="n"/>
      <c r="T562" s="1190" t="n"/>
      <c r="U562" s="1190" t="n"/>
      <c r="V562" s="1190" t="n"/>
      <c r="W562" s="1190" t="n"/>
      <c r="X562" s="1190" t="n"/>
      <c r="Y562" s="1190" t="n"/>
      <c r="Z562" s="1190" t="n"/>
      <c r="AA562" s="1190" t="n"/>
      <c r="AB562" s="1190" t="n"/>
      <c r="AC562" s="1190" t="n"/>
      <c r="AD562" s="1190" t="n"/>
      <c r="AE562" s="1190" t="n"/>
      <c r="AF562" s="1190" t="n"/>
      <c r="AG562" s="1190" t="n"/>
      <c r="AH562" s="1190" t="n"/>
      <c r="AI562" s="1190" t="n"/>
      <c r="AJ562" s="1190" t="n"/>
      <c r="AK562" s="1190" t="n"/>
      <c r="AL562" s="1190" t="n"/>
      <c r="AM562" s="1190" t="n"/>
      <c r="AN562" s="1190" t="n"/>
      <c r="AO562" s="1190" t="n"/>
      <c r="AP562" s="1190" t="n"/>
      <c r="AQ562" s="1190" t="n"/>
      <c r="AR562" s="1190" t="n"/>
      <c r="AS562" s="1190" t="n"/>
      <c r="AT562" s="1190" t="n"/>
      <c r="AU562" s="1190" t="n"/>
      <c r="AV562" s="1190" t="n"/>
      <c r="AW562" s="1190" t="n"/>
      <c r="AX562" s="1190" t="n"/>
      <c r="AY562" s="1190" t="n"/>
      <c r="AZ562" s="1190" t="n"/>
      <c r="BA562" s="1190" t="n"/>
      <c r="BB562" s="1190" t="n"/>
      <c r="BC562" s="1190" t="n"/>
      <c r="BD562" s="1190" t="n"/>
      <c r="BE562" s="1190" t="n"/>
      <c r="BF562" s="1190" t="n"/>
      <c r="BG562" s="1190" t="n"/>
      <c r="BH562" s="1190" t="n"/>
      <c r="BI562" s="1190" t="n"/>
      <c r="BJ562" s="1190" t="n"/>
      <c r="BK562" s="1190" t="n"/>
      <c r="BL562" s="1190" t="n"/>
      <c r="BM562" s="1190" t="n"/>
      <c r="BN562" s="1190" t="n"/>
      <c r="BO562" s="1190" t="n"/>
      <c r="BP562" s="1190" t="n"/>
      <c r="BQ562" s="1190" t="n"/>
      <c r="BR562" s="1190" t="n"/>
      <c r="BS562" s="1190" t="n"/>
      <c r="BT562" s="1190" t="n"/>
      <c r="BU562" s="1190" t="n"/>
      <c r="BV562" s="1190" t="n"/>
      <c r="BW562" s="1190" t="n"/>
      <c r="BX562" s="1190" t="n"/>
      <c r="BY562" s="1190" t="n"/>
      <c r="BZ562" s="1190" t="n"/>
      <c r="CA562" s="1190" t="n"/>
      <c r="CB562" s="1190" t="n"/>
      <c r="CC562" s="1190" t="n"/>
      <c r="CD562" s="1190" t="n"/>
      <c r="CE562" s="1190" t="n"/>
      <c r="CF562" s="1190" t="n"/>
      <c r="CG562" s="1190" t="n"/>
      <c r="CH562" s="1190" t="n"/>
      <c r="CI562" s="1190" t="n"/>
      <c r="CJ562" s="1190" t="n"/>
      <c r="CK562" s="1190" t="n"/>
      <c r="CL562" s="1190" t="n"/>
      <c r="CM562" s="1190" t="n"/>
      <c r="CN562" s="1190" t="n"/>
      <c r="CO562" s="1190" t="n"/>
      <c r="CP562" s="1190" t="n"/>
      <c r="CQ562" s="1190" t="n"/>
      <c r="CR562" s="1190" t="n"/>
      <c r="CS562" s="1190" t="n"/>
      <c r="CT562" s="1190" t="n"/>
      <c r="CU562" s="1190" t="n"/>
      <c r="CV562" s="1190" t="n"/>
      <c r="CW562" s="1190" t="n"/>
      <c r="CX562" s="1192" t="n"/>
      <c r="CY562" s="1190" t="n"/>
    </row>
    <row r="563" ht="11.1" customHeight="1" s="804">
      <c r="A563" s="1190" t="n"/>
      <c r="B563" s="1191" t="n"/>
      <c r="C563" s="1190" t="n"/>
      <c r="D563" s="1190" t="n"/>
      <c r="E563" s="1190" t="n"/>
      <c r="F563" s="1190" t="n"/>
      <c r="G563" s="1190" t="n"/>
      <c r="H563" s="1190" t="n"/>
      <c r="I563" s="1190" t="n"/>
      <c r="J563" s="1190" t="n"/>
      <c r="K563" s="1190" t="n"/>
      <c r="L563" s="1190" t="n"/>
      <c r="M563" s="1190" t="n"/>
      <c r="N563" s="1190" t="n"/>
      <c r="O563" s="1190" t="n"/>
      <c r="P563" s="1190" t="n"/>
      <c r="Q563" s="1190" t="n"/>
      <c r="R563" s="1190" t="n"/>
      <c r="S563" s="1190" t="n"/>
      <c r="T563" s="1190" t="n"/>
      <c r="U563" s="1190" t="n"/>
      <c r="V563" s="1190" t="n"/>
      <c r="W563" s="1190" t="n"/>
      <c r="X563" s="1190" t="n"/>
      <c r="Y563" s="1190" t="n"/>
      <c r="Z563" s="1190" t="n"/>
      <c r="AA563" s="1190" t="n"/>
      <c r="AB563" s="1190" t="n"/>
      <c r="AC563" s="1190" t="n"/>
      <c r="AD563" s="1190" t="n"/>
      <c r="AE563" s="1190" t="n"/>
      <c r="AF563" s="1190" t="n"/>
      <c r="AG563" s="1190" t="n"/>
      <c r="AH563" s="1190" t="n"/>
      <c r="AI563" s="1190" t="n"/>
      <c r="AJ563" s="1190" t="n"/>
      <c r="AK563" s="1190" t="n"/>
      <c r="AL563" s="1190" t="n"/>
      <c r="AM563" s="1190" t="n"/>
      <c r="AN563" s="1190" t="n"/>
      <c r="AO563" s="1190" t="n"/>
      <c r="AP563" s="1190" t="n"/>
      <c r="AQ563" s="1190" t="n"/>
      <c r="AR563" s="1190" t="n"/>
      <c r="AS563" s="1190" t="n"/>
      <c r="AT563" s="1190" t="n"/>
      <c r="AU563" s="1190" t="n"/>
      <c r="AV563" s="1190" t="n"/>
      <c r="AW563" s="1190" t="n"/>
      <c r="AX563" s="1190" t="n"/>
      <c r="AY563" s="1190" t="n"/>
      <c r="AZ563" s="1190" t="n"/>
      <c r="BA563" s="1190" t="n"/>
      <c r="BB563" s="1190" t="n"/>
      <c r="BC563" s="1190" t="n"/>
      <c r="BD563" s="1190" t="n"/>
      <c r="BE563" s="1190" t="n"/>
      <c r="BF563" s="1190" t="n"/>
      <c r="BG563" s="1190" t="n"/>
      <c r="BH563" s="1190" t="n"/>
      <c r="BI563" s="1190" t="n"/>
      <c r="BJ563" s="1190" t="n"/>
      <c r="BK563" s="1190" t="n"/>
      <c r="BL563" s="1190" t="n"/>
      <c r="BM563" s="1190" t="n"/>
      <c r="BN563" s="1190" t="n"/>
      <c r="BO563" s="1190" t="n"/>
      <c r="BP563" s="1190" t="n"/>
      <c r="BQ563" s="1190" t="n"/>
      <c r="BR563" s="1190" t="n"/>
      <c r="BS563" s="1190" t="n"/>
      <c r="BT563" s="1190" t="n"/>
      <c r="BU563" s="1190" t="n"/>
      <c r="BV563" s="1190" t="n"/>
      <c r="BW563" s="1190" t="n"/>
      <c r="BX563" s="1190" t="n"/>
      <c r="BY563" s="1190" t="n"/>
      <c r="BZ563" s="1190" t="n"/>
      <c r="CA563" s="1190" t="n"/>
      <c r="CB563" s="1190" t="n"/>
      <c r="CC563" s="1190" t="n"/>
      <c r="CD563" s="1190" t="n"/>
      <c r="CE563" s="1190" t="n"/>
      <c r="CF563" s="1190" t="n"/>
      <c r="CG563" s="1190" t="n"/>
      <c r="CH563" s="1190" t="n"/>
      <c r="CI563" s="1190" t="n"/>
      <c r="CJ563" s="1190" t="n"/>
      <c r="CK563" s="1190" t="n"/>
      <c r="CL563" s="1190" t="n"/>
      <c r="CM563" s="1190" t="n"/>
      <c r="CN563" s="1190" t="n"/>
      <c r="CO563" s="1190" t="n"/>
      <c r="CP563" s="1190" t="n"/>
      <c r="CQ563" s="1190" t="n"/>
      <c r="CR563" s="1190" t="n"/>
      <c r="CS563" s="1190" t="n"/>
      <c r="CT563" s="1190" t="n"/>
      <c r="CU563" s="1190" t="n"/>
      <c r="CV563" s="1190" t="n"/>
      <c r="CW563" s="1190" t="n"/>
      <c r="CX563" s="1192" t="n"/>
      <c r="CY563" s="1190" t="n"/>
    </row>
    <row r="564" ht="11.1" customHeight="1" s="804">
      <c r="A564" s="1190" t="n"/>
      <c r="B564" s="1191" t="n"/>
      <c r="C564" s="1190" t="n"/>
      <c r="D564" s="1190" t="n"/>
      <c r="E564" s="1190" t="n"/>
      <c r="F564" s="1190" t="n"/>
      <c r="G564" s="1190" t="n"/>
      <c r="H564" s="1190" t="n"/>
      <c r="I564" s="1190" t="n"/>
      <c r="J564" s="1190" t="n"/>
      <c r="K564" s="1190" t="n"/>
      <c r="L564" s="1190" t="n"/>
      <c r="M564" s="1190" t="n"/>
      <c r="N564" s="1190" t="n"/>
      <c r="O564" s="1190" t="n"/>
      <c r="P564" s="1190" t="n"/>
      <c r="Q564" s="1190" t="n"/>
      <c r="R564" s="1190" t="n"/>
      <c r="S564" s="1190" t="n"/>
      <c r="T564" s="1190" t="n"/>
      <c r="U564" s="1190" t="n"/>
      <c r="V564" s="1190" t="n"/>
      <c r="W564" s="1190" t="n"/>
      <c r="X564" s="1190" t="n"/>
      <c r="Y564" s="1190" t="n"/>
      <c r="Z564" s="1190" t="n"/>
      <c r="AA564" s="1190" t="n"/>
      <c r="AB564" s="1190" t="n"/>
      <c r="AC564" s="1190" t="n"/>
      <c r="AD564" s="1190" t="n"/>
      <c r="AE564" s="1190" t="n"/>
      <c r="AF564" s="1190" t="n"/>
      <c r="AG564" s="1190" t="n"/>
      <c r="AH564" s="1190" t="n"/>
      <c r="AI564" s="1190" t="n"/>
      <c r="AJ564" s="1190" t="n"/>
      <c r="AK564" s="1190" t="n"/>
      <c r="AL564" s="1190" t="n"/>
      <c r="AM564" s="1190" t="n"/>
      <c r="AN564" s="1190" t="n"/>
      <c r="AO564" s="1190" t="n"/>
      <c r="AP564" s="1190" t="n"/>
      <c r="AQ564" s="1190" t="n"/>
      <c r="AR564" s="1190" t="n"/>
      <c r="AS564" s="1190" t="n"/>
      <c r="AT564" s="1190" t="n"/>
      <c r="AU564" s="1190" t="n"/>
      <c r="AV564" s="1190" t="n"/>
      <c r="AW564" s="1190" t="n"/>
      <c r="AX564" s="1190" t="n"/>
      <c r="AY564" s="1190" t="n"/>
      <c r="AZ564" s="1190" t="n"/>
      <c r="BA564" s="1190" t="n"/>
      <c r="BB564" s="1190" t="n"/>
      <c r="BC564" s="1190" t="n"/>
      <c r="BD564" s="1190" t="n"/>
      <c r="BE564" s="1190" t="n"/>
      <c r="BF564" s="1190" t="n"/>
      <c r="BG564" s="1190" t="n"/>
      <c r="BH564" s="1190" t="n"/>
      <c r="BI564" s="1190" t="n"/>
      <c r="BJ564" s="1190" t="n"/>
      <c r="BK564" s="1190" t="n"/>
      <c r="BL564" s="1190" t="n"/>
      <c r="BM564" s="1190" t="n"/>
      <c r="BN564" s="1190" t="n"/>
      <c r="BO564" s="1190" t="n"/>
      <c r="BP564" s="1190" t="n"/>
      <c r="BQ564" s="1190" t="n"/>
      <c r="BR564" s="1190" t="n"/>
      <c r="BS564" s="1190" t="n"/>
      <c r="BT564" s="1190" t="n"/>
      <c r="BU564" s="1190" t="n"/>
      <c r="BV564" s="1190" t="n"/>
      <c r="BW564" s="1190" t="n"/>
      <c r="BX564" s="1190" t="n"/>
      <c r="BY564" s="1190" t="n"/>
      <c r="BZ564" s="1190" t="n"/>
      <c r="CA564" s="1190" t="n"/>
      <c r="CB564" s="1190" t="n"/>
      <c r="CC564" s="1190" t="n"/>
      <c r="CD564" s="1190" t="n"/>
      <c r="CE564" s="1190" t="n"/>
      <c r="CF564" s="1190" t="n"/>
      <c r="CG564" s="1190" t="n"/>
      <c r="CH564" s="1190" t="n"/>
      <c r="CI564" s="1190" t="n"/>
      <c r="CJ564" s="1190" t="n"/>
      <c r="CK564" s="1190" t="n"/>
      <c r="CL564" s="1190" t="n"/>
      <c r="CM564" s="1190" t="n"/>
      <c r="CN564" s="1190" t="n"/>
      <c r="CO564" s="1190" t="n"/>
      <c r="CP564" s="1190" t="n"/>
      <c r="CQ564" s="1190" t="n"/>
      <c r="CR564" s="1190" t="n"/>
      <c r="CS564" s="1190" t="n"/>
      <c r="CT564" s="1190" t="n"/>
      <c r="CU564" s="1190" t="n"/>
      <c r="CV564" s="1190" t="n"/>
      <c r="CW564" s="1190" t="n"/>
      <c r="CX564" s="1192" t="n"/>
      <c r="CY564" s="1190" t="n"/>
    </row>
    <row r="565" ht="11.1" customHeight="1" s="804">
      <c r="A565" s="1190" t="n"/>
      <c r="B565" s="1191" t="n"/>
      <c r="C565" s="1190" t="n"/>
      <c r="D565" s="1190" t="n"/>
      <c r="E565" s="1190" t="n"/>
      <c r="F565" s="1190" t="n"/>
      <c r="G565" s="1190" t="n"/>
      <c r="H565" s="1190" t="n"/>
      <c r="I565" s="1190" t="n"/>
      <c r="J565" s="1190" t="n"/>
      <c r="K565" s="1190" t="n"/>
      <c r="L565" s="1190" t="n"/>
      <c r="M565" s="1190" t="n"/>
      <c r="N565" s="1190" t="n"/>
      <c r="O565" s="1190" t="n"/>
      <c r="P565" s="1190" t="n"/>
      <c r="Q565" s="1190" t="n"/>
      <c r="R565" s="1190" t="n"/>
      <c r="S565" s="1190" t="n"/>
      <c r="T565" s="1190" t="n"/>
      <c r="U565" s="1190" t="n"/>
      <c r="V565" s="1190" t="n"/>
      <c r="W565" s="1190" t="n"/>
      <c r="X565" s="1190" t="n"/>
      <c r="Y565" s="1190" t="n"/>
      <c r="Z565" s="1190" t="n"/>
      <c r="AA565" s="1190" t="n"/>
      <c r="AB565" s="1190" t="n"/>
      <c r="AC565" s="1190" t="n"/>
      <c r="AD565" s="1190" t="n"/>
      <c r="AE565" s="1190" t="n"/>
      <c r="AF565" s="1190" t="n"/>
      <c r="AG565" s="1190" t="n"/>
      <c r="AH565" s="1190" t="n"/>
      <c r="AI565" s="1190" t="n"/>
      <c r="AJ565" s="1190" t="n"/>
      <c r="AK565" s="1190" t="n"/>
      <c r="AL565" s="1190" t="n"/>
      <c r="AM565" s="1190" t="n"/>
      <c r="AN565" s="1190" t="n"/>
      <c r="AO565" s="1190" t="n"/>
      <c r="AP565" s="1190" t="n"/>
      <c r="AQ565" s="1190" t="n"/>
      <c r="AR565" s="1190" t="n"/>
      <c r="AS565" s="1190" t="n"/>
      <c r="AT565" s="1190" t="n"/>
      <c r="AU565" s="1190" t="n"/>
      <c r="AV565" s="1190" t="n"/>
      <c r="AW565" s="1190" t="n"/>
      <c r="AX565" s="1190" t="n"/>
      <c r="AY565" s="1190" t="n"/>
      <c r="AZ565" s="1190" t="n"/>
      <c r="BA565" s="1190" t="n"/>
      <c r="BB565" s="1190" t="n"/>
      <c r="BC565" s="1190" t="n"/>
      <c r="BD565" s="1190" t="n"/>
      <c r="BE565" s="1190" t="n"/>
      <c r="BF565" s="1190" t="n"/>
      <c r="BG565" s="1190" t="n"/>
      <c r="BH565" s="1190" t="n"/>
      <c r="BI565" s="1190" t="n"/>
      <c r="BJ565" s="1190" t="n"/>
      <c r="BK565" s="1190" t="n"/>
      <c r="BL565" s="1190" t="n"/>
      <c r="BM565" s="1190" t="n"/>
      <c r="BN565" s="1190" t="n"/>
      <c r="BO565" s="1190" t="n"/>
      <c r="BP565" s="1190" t="n"/>
      <c r="BQ565" s="1190" t="n"/>
      <c r="BR565" s="1190" t="n"/>
      <c r="BS565" s="1190" t="n"/>
      <c r="BT565" s="1190" t="n"/>
      <c r="BU565" s="1190" t="n"/>
      <c r="BV565" s="1190" t="n"/>
      <c r="BW565" s="1190" t="n"/>
      <c r="BX565" s="1190" t="n"/>
      <c r="BY565" s="1190" t="n"/>
      <c r="BZ565" s="1190" t="n"/>
      <c r="CA565" s="1190" t="n"/>
      <c r="CB565" s="1190" t="n"/>
      <c r="CC565" s="1190" t="n"/>
      <c r="CD565" s="1190" t="n"/>
      <c r="CE565" s="1190" t="n"/>
      <c r="CF565" s="1190" t="n"/>
      <c r="CG565" s="1190" t="n"/>
      <c r="CH565" s="1190" t="n"/>
      <c r="CI565" s="1190" t="n"/>
      <c r="CJ565" s="1190" t="n"/>
      <c r="CK565" s="1190" t="n"/>
      <c r="CL565" s="1190" t="n"/>
      <c r="CM565" s="1190" t="n"/>
      <c r="CN565" s="1190" t="n"/>
      <c r="CO565" s="1190" t="n"/>
      <c r="CP565" s="1190" t="n"/>
      <c r="CQ565" s="1190" t="n"/>
      <c r="CR565" s="1190" t="n"/>
      <c r="CS565" s="1190" t="n"/>
      <c r="CT565" s="1190" t="n"/>
      <c r="CU565" s="1190" t="n"/>
      <c r="CV565" s="1190" t="n"/>
      <c r="CW565" s="1190" t="n"/>
      <c r="CX565" s="1192" t="n"/>
      <c r="CY565" s="1190" t="n"/>
    </row>
    <row r="566" ht="11.1" customHeight="1" s="804">
      <c r="A566" s="1190" t="n"/>
      <c r="B566" s="1191" t="n"/>
      <c r="C566" s="1190" t="n"/>
      <c r="D566" s="1190" t="n"/>
      <c r="E566" s="1190" t="n"/>
      <c r="F566" s="1190" t="n"/>
      <c r="G566" s="1190" t="n"/>
      <c r="H566" s="1190" t="n"/>
      <c r="I566" s="1190" t="n"/>
      <c r="J566" s="1190" t="n"/>
      <c r="K566" s="1190" t="n"/>
      <c r="L566" s="1190" t="n"/>
      <c r="M566" s="1190" t="n"/>
      <c r="N566" s="1190" t="n"/>
      <c r="O566" s="1190" t="n"/>
      <c r="P566" s="1190" t="n"/>
      <c r="Q566" s="1190" t="n"/>
      <c r="R566" s="1190" t="n"/>
      <c r="S566" s="1190" t="n"/>
      <c r="T566" s="1190" t="n"/>
      <c r="U566" s="1190" t="n"/>
      <c r="V566" s="1190" t="n"/>
      <c r="W566" s="1190" t="n"/>
      <c r="X566" s="1190" t="n"/>
      <c r="Y566" s="1190" t="n"/>
      <c r="Z566" s="1190" t="n"/>
      <c r="AA566" s="1190" t="n"/>
      <c r="AB566" s="1190" t="n"/>
      <c r="AC566" s="1190" t="n"/>
      <c r="AD566" s="1190" t="n"/>
      <c r="AE566" s="1190" t="n"/>
      <c r="AF566" s="1190" t="n"/>
      <c r="AG566" s="1190" t="n"/>
      <c r="AH566" s="1190" t="n"/>
      <c r="AI566" s="1190" t="n"/>
      <c r="AJ566" s="1190" t="n"/>
      <c r="AK566" s="1190" t="n"/>
      <c r="AL566" s="1190" t="n"/>
      <c r="AM566" s="1190" t="n"/>
      <c r="AN566" s="1190" t="n"/>
      <c r="AO566" s="1190" t="n"/>
      <c r="AP566" s="1190" t="n"/>
      <c r="AQ566" s="1190" t="n"/>
      <c r="AR566" s="1190" t="n"/>
      <c r="AS566" s="1190" t="n"/>
      <c r="AT566" s="1190" t="n"/>
      <c r="AU566" s="1190" t="n"/>
      <c r="AV566" s="1190" t="n"/>
      <c r="AW566" s="1190" t="n"/>
      <c r="AX566" s="1190" t="n"/>
      <c r="AY566" s="1190" t="n"/>
      <c r="AZ566" s="1190" t="n"/>
      <c r="BA566" s="1190" t="n"/>
      <c r="BB566" s="1190" t="n"/>
      <c r="BC566" s="1190" t="n"/>
      <c r="BD566" s="1190" t="n"/>
      <c r="BE566" s="1190" t="n"/>
      <c r="BF566" s="1190" t="n"/>
      <c r="BG566" s="1190" t="n"/>
      <c r="BH566" s="1190" t="n"/>
      <c r="BI566" s="1190" t="n"/>
      <c r="BJ566" s="1190" t="n"/>
      <c r="BK566" s="1190" t="n"/>
      <c r="BL566" s="1190" t="n"/>
      <c r="BM566" s="1190" t="n"/>
      <c r="BN566" s="1190" t="n"/>
      <c r="BO566" s="1190" t="n"/>
      <c r="BP566" s="1190" t="n"/>
      <c r="BQ566" s="1190" t="n"/>
      <c r="BR566" s="1190" t="n"/>
      <c r="BS566" s="1190" t="n"/>
      <c r="BT566" s="1190" t="n"/>
      <c r="BU566" s="1190" t="n"/>
      <c r="BV566" s="1190" t="n"/>
      <c r="BW566" s="1190" t="n"/>
      <c r="BX566" s="1190" t="n"/>
      <c r="BY566" s="1190" t="n"/>
      <c r="BZ566" s="1190" t="n"/>
      <c r="CA566" s="1190" t="n"/>
      <c r="CB566" s="1190" t="n"/>
      <c r="CC566" s="1190" t="n"/>
      <c r="CD566" s="1190" t="n"/>
      <c r="CE566" s="1190" t="n"/>
      <c r="CF566" s="1190" t="n"/>
      <c r="CG566" s="1190" t="n"/>
      <c r="CH566" s="1190" t="n"/>
      <c r="CI566" s="1190" t="n"/>
      <c r="CJ566" s="1190" t="n"/>
      <c r="CK566" s="1190" t="n"/>
      <c r="CL566" s="1190" t="n"/>
      <c r="CM566" s="1190" t="n"/>
      <c r="CN566" s="1190" t="n"/>
      <c r="CO566" s="1190" t="n"/>
      <c r="CP566" s="1190" t="n"/>
      <c r="CQ566" s="1190" t="n"/>
      <c r="CR566" s="1190" t="n"/>
      <c r="CS566" s="1190" t="n"/>
      <c r="CT566" s="1190" t="n"/>
      <c r="CU566" s="1190" t="n"/>
      <c r="CV566" s="1190" t="n"/>
      <c r="CW566" s="1190" t="n"/>
      <c r="CX566" s="1192" t="n"/>
      <c r="CY566" s="1190" t="n"/>
    </row>
    <row r="567" ht="11.1" customHeight="1" s="804">
      <c r="A567" s="1190" t="n"/>
      <c r="B567" s="1191" t="n"/>
      <c r="C567" s="1190" t="n"/>
      <c r="D567" s="1190" t="n"/>
      <c r="E567" s="1190" t="n"/>
      <c r="F567" s="1190" t="n"/>
      <c r="G567" s="1190" t="n"/>
      <c r="H567" s="1190" t="n"/>
      <c r="I567" s="1190" t="n"/>
      <c r="J567" s="1190" t="n"/>
      <c r="K567" s="1190" t="n"/>
      <c r="L567" s="1190" t="n"/>
      <c r="M567" s="1190" t="n"/>
      <c r="N567" s="1190" t="n"/>
      <c r="O567" s="1190" t="n"/>
      <c r="P567" s="1190" t="n"/>
      <c r="Q567" s="1190" t="n"/>
      <c r="R567" s="1190" t="n"/>
      <c r="S567" s="1190" t="n"/>
      <c r="T567" s="1190" t="n"/>
      <c r="U567" s="1190" t="n"/>
      <c r="V567" s="1190" t="n"/>
      <c r="W567" s="1190" t="n"/>
      <c r="X567" s="1190" t="n"/>
      <c r="Y567" s="1190" t="n"/>
      <c r="Z567" s="1190" t="n"/>
      <c r="AA567" s="1190" t="n"/>
      <c r="AB567" s="1190" t="n"/>
      <c r="AC567" s="1190" t="n"/>
      <c r="AD567" s="1190" t="n"/>
      <c r="AE567" s="1190" t="n"/>
      <c r="AF567" s="1190" t="n"/>
      <c r="AG567" s="1190" t="n"/>
      <c r="AH567" s="1190" t="n"/>
      <c r="AI567" s="1190" t="n"/>
      <c r="AJ567" s="1190" t="n"/>
      <c r="AK567" s="1190" t="n"/>
      <c r="AL567" s="1190" t="n"/>
      <c r="AM567" s="1190" t="n"/>
      <c r="AN567" s="1190" t="n"/>
      <c r="AO567" s="1190" t="n"/>
      <c r="AP567" s="1190" t="n"/>
      <c r="AQ567" s="1190" t="n"/>
      <c r="AR567" s="1190" t="n"/>
      <c r="AS567" s="1190" t="n"/>
      <c r="AT567" s="1190" t="n"/>
      <c r="AU567" s="1190" t="n"/>
      <c r="AV567" s="1190" t="n"/>
      <c r="AW567" s="1190" t="n"/>
      <c r="AX567" s="1190" t="n"/>
      <c r="AY567" s="1190" t="n"/>
      <c r="AZ567" s="1190" t="n"/>
      <c r="BA567" s="1190" t="n"/>
      <c r="BB567" s="1190" t="n"/>
      <c r="BC567" s="1190" t="n"/>
      <c r="BD567" s="1190" t="n"/>
      <c r="BE567" s="1190" t="n"/>
      <c r="BF567" s="1190" t="n"/>
      <c r="BG567" s="1190" t="n"/>
      <c r="BH567" s="1190" t="n"/>
      <c r="BI567" s="1190" t="n"/>
      <c r="BJ567" s="1190" t="n"/>
      <c r="BK567" s="1190" t="n"/>
      <c r="BL567" s="1190" t="n"/>
      <c r="BM567" s="1190" t="n"/>
      <c r="BN567" s="1190" t="n"/>
      <c r="BO567" s="1190" t="n"/>
      <c r="BP567" s="1190" t="n"/>
      <c r="BQ567" s="1190" t="n"/>
      <c r="BR567" s="1190" t="n"/>
      <c r="BS567" s="1190" t="n"/>
      <c r="BT567" s="1190" t="n"/>
      <c r="BU567" s="1190" t="n"/>
      <c r="BV567" s="1190" t="n"/>
      <c r="BW567" s="1190" t="n"/>
      <c r="BX567" s="1190" t="n"/>
      <c r="BY567" s="1190" t="n"/>
      <c r="BZ567" s="1190" t="n"/>
      <c r="CA567" s="1190" t="n"/>
      <c r="CB567" s="1190" t="n"/>
      <c r="CC567" s="1190" t="n"/>
      <c r="CD567" s="1190" t="n"/>
      <c r="CE567" s="1190" t="n"/>
      <c r="CF567" s="1190" t="n"/>
      <c r="CG567" s="1190" t="n"/>
      <c r="CH567" s="1190" t="n"/>
      <c r="CI567" s="1190" t="n"/>
      <c r="CJ567" s="1190" t="n"/>
      <c r="CK567" s="1190" t="n"/>
      <c r="CL567" s="1190" t="n"/>
      <c r="CM567" s="1190" t="n"/>
      <c r="CN567" s="1190" t="n"/>
      <c r="CO567" s="1190" t="n"/>
      <c r="CP567" s="1190" t="n"/>
      <c r="CQ567" s="1190" t="n"/>
      <c r="CR567" s="1190" t="n"/>
      <c r="CS567" s="1190" t="n"/>
      <c r="CT567" s="1190" t="n"/>
      <c r="CU567" s="1190" t="n"/>
      <c r="CV567" s="1190" t="n"/>
      <c r="CW567" s="1190" t="n"/>
      <c r="CX567" s="1192" t="n"/>
      <c r="CY567" s="1190" t="n"/>
    </row>
    <row r="568" ht="11.1" customHeight="1" s="804">
      <c r="A568" s="1190" t="n"/>
      <c r="B568" s="1214" t="n"/>
      <c r="C568" s="1215" t="n"/>
      <c r="D568" s="1215" t="n"/>
      <c r="E568" s="1215" t="n"/>
      <c r="F568" s="1215" t="n"/>
      <c r="G568" s="1215" t="n"/>
      <c r="H568" s="1215" t="n"/>
      <c r="I568" s="1215" t="n"/>
      <c r="J568" s="1215" t="n"/>
      <c r="K568" s="1215" t="n"/>
      <c r="L568" s="1215" t="n"/>
      <c r="M568" s="1215" t="n"/>
      <c r="N568" s="1215" t="n"/>
      <c r="O568" s="1215" t="n"/>
      <c r="P568" s="1215" t="n"/>
      <c r="Q568" s="1215" t="n"/>
      <c r="R568" s="1215" t="n"/>
      <c r="S568" s="1215" t="n"/>
      <c r="T568" s="1215" t="n"/>
      <c r="U568" s="1215" t="n"/>
      <c r="V568" s="1215" t="n"/>
      <c r="W568" s="1215" t="n"/>
      <c r="X568" s="1215" t="n"/>
      <c r="Y568" s="1215" t="n"/>
      <c r="Z568" s="1215" t="n"/>
      <c r="AA568" s="1215" t="n"/>
      <c r="AB568" s="1215" t="n"/>
      <c r="AC568" s="1215" t="n"/>
      <c r="AD568" s="1215" t="n"/>
      <c r="AE568" s="1215" t="n"/>
      <c r="AF568" s="1215" t="n"/>
      <c r="AG568" s="1215" t="n"/>
      <c r="AH568" s="1215" t="n"/>
      <c r="AI568" s="1215" t="n"/>
      <c r="AJ568" s="1215" t="n"/>
      <c r="AK568" s="1215" t="n"/>
      <c r="AL568" s="1215" t="n"/>
      <c r="AM568" s="1215" t="n"/>
      <c r="AN568" s="1215" t="n"/>
      <c r="AO568" s="1215" t="n"/>
      <c r="AP568" s="1215" t="n"/>
      <c r="AQ568" s="1215" t="n"/>
      <c r="AR568" s="1215" t="n"/>
      <c r="AS568" s="1215" t="n"/>
      <c r="AT568" s="1215" t="n"/>
      <c r="AU568" s="1215" t="n"/>
      <c r="AV568" s="1215" t="n"/>
      <c r="AW568" s="1215" t="n"/>
      <c r="AX568" s="1215" t="n"/>
      <c r="AY568" s="1215" t="n"/>
      <c r="AZ568" s="1215" t="n"/>
      <c r="BA568" s="1215" t="n"/>
      <c r="BB568" s="1215" t="n"/>
      <c r="BC568" s="1215" t="n"/>
      <c r="BD568" s="1215" t="n"/>
      <c r="BE568" s="1215" t="n"/>
      <c r="BF568" s="1215" t="n"/>
      <c r="BG568" s="1215" t="n"/>
      <c r="BH568" s="1215" t="n"/>
      <c r="BI568" s="1215" t="n"/>
      <c r="BJ568" s="1215" t="n"/>
      <c r="BK568" s="1215" t="n"/>
      <c r="BL568" s="1215" t="n"/>
      <c r="BM568" s="1215" t="n"/>
      <c r="BN568" s="1215" t="n"/>
      <c r="BO568" s="1215" t="n"/>
      <c r="BP568" s="1215" t="n"/>
      <c r="BQ568" s="1215" t="n"/>
      <c r="BR568" s="1215" t="n"/>
      <c r="BS568" s="1215" t="n"/>
      <c r="BT568" s="1215" t="n"/>
      <c r="BU568" s="1215" t="n"/>
      <c r="BV568" s="1215" t="n"/>
      <c r="BW568" s="1215" t="n"/>
      <c r="BX568" s="1215" t="n"/>
      <c r="BY568" s="1215" t="n"/>
      <c r="BZ568" s="1215" t="n"/>
      <c r="CA568" s="1215" t="n"/>
      <c r="CB568" s="1215" t="n"/>
      <c r="CC568" s="1215" t="n"/>
      <c r="CD568" s="1215" t="n"/>
      <c r="CE568" s="1215" t="n"/>
      <c r="CF568" s="1215" t="n"/>
      <c r="CG568" s="1215" t="n"/>
      <c r="CH568" s="1215" t="n"/>
      <c r="CI568" s="1215" t="n"/>
      <c r="CJ568" s="1215" t="n"/>
      <c r="CK568" s="1215" t="n"/>
      <c r="CL568" s="1215" t="n"/>
      <c r="CM568" s="1215" t="n"/>
      <c r="CN568" s="1215" t="n"/>
      <c r="CO568" s="1215" t="n"/>
      <c r="CP568" s="1215" t="n"/>
      <c r="CQ568" s="1215" t="n"/>
      <c r="CR568" s="1215" t="n"/>
      <c r="CS568" s="1215" t="n"/>
      <c r="CT568" s="1215" t="n"/>
      <c r="CU568" s="1215" t="n"/>
      <c r="CV568" s="1215" t="n"/>
      <c r="CW568" s="1215" t="n"/>
      <c r="CX568" s="1216" t="n"/>
      <c r="CY568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Several units can be ticked.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8" t="n"/>
      <c r="C31" s="1249" t="n"/>
      <c r="D31" s="1251" t="n"/>
      <c r="E31" s="1250" t="n"/>
      <c r="F31" s="1250" t="n"/>
      <c r="G31" s="1250" t="n"/>
      <c r="H31" s="1250" t="n"/>
      <c r="I31" s="1250" t="n"/>
      <c r="J31" s="1250" t="n"/>
      <c r="K31" s="1250" t="n"/>
      <c r="L31" s="1250" t="n"/>
      <c r="M31" s="1250" t="n"/>
      <c r="N31" s="1250" t="n"/>
      <c r="O31" s="1250" t="n"/>
      <c r="P31" s="1250" t="n"/>
      <c r="Q31" s="1250" t="n"/>
      <c r="R31" s="1249" t="n"/>
      <c r="S31" s="1251" t="n"/>
      <c r="T31" s="1250" t="n"/>
      <c r="U31" s="1250" t="n"/>
      <c r="V31" s="1250" t="n"/>
      <c r="W31" s="1250" t="n"/>
      <c r="X31" s="1250" t="n"/>
      <c r="Y31" s="1250" t="n"/>
      <c r="Z31" s="1250" t="n"/>
      <c r="AA31" s="1250" t="n"/>
      <c r="AB31" s="1249" t="n"/>
      <c r="AC31" s="1251" t="n"/>
      <c r="AD31" s="1250" t="n"/>
      <c r="AE31" s="1250" t="n"/>
      <c r="AF31" s="1250" t="n"/>
      <c r="AG31" s="1250" t="n"/>
      <c r="AH31" s="1250" t="n"/>
      <c r="AI31" s="1249" t="n"/>
      <c r="AJ31" s="1248" t="n"/>
      <c r="AK31" s="1250" t="n"/>
      <c r="AL31" s="1250" t="n"/>
      <c r="AM31" s="1250" t="n"/>
      <c r="AN31" s="1250" t="n"/>
      <c r="AO31" s="1249" t="n"/>
      <c r="AP31" s="1252" t="n"/>
      <c r="AQ31" s="1250" t="n"/>
      <c r="AR31" s="1249" t="n"/>
      <c r="AS31" s="1248" t="n"/>
      <c r="AT31" s="1250" t="n"/>
      <c r="AU31" s="1249" t="n"/>
      <c r="AV31" s="1248" t="n"/>
      <c r="AW31" s="1250" t="n"/>
      <c r="AX31" s="1250" t="n"/>
      <c r="AY31" s="1250" t="n"/>
      <c r="AZ31" s="1250" t="n"/>
      <c r="BA31" s="1250" t="n"/>
      <c r="BB31" s="1249" t="n"/>
      <c r="BC31" s="1252" t="n"/>
      <c r="BD31" s="1250" t="n"/>
      <c r="BE31" s="1250" t="n"/>
      <c r="BF31" s="1250" t="n"/>
      <c r="BG31" s="1249" t="n"/>
      <c r="BH31" s="1248" t="n"/>
      <c r="BI31" s="1250" t="n"/>
      <c r="BJ31" s="1250" t="n"/>
      <c r="BK31" s="1250" t="n"/>
      <c r="BL31" s="1250" t="n"/>
      <c r="BM31" s="1250" t="n"/>
      <c r="BN31" s="1249" t="n"/>
      <c r="BO31" s="1252" t="n"/>
      <c r="BP31" s="1250" t="n"/>
      <c r="BQ31" s="1250" t="n"/>
      <c r="BR31" s="1249" t="n"/>
      <c r="BS31" s="1251" t="n"/>
      <c r="BT31" s="1250" t="n"/>
      <c r="BU31" s="1250" t="n"/>
      <c r="BV31" s="1250" t="n"/>
      <c r="BW31" s="1250" t="n"/>
      <c r="BX31" s="1250" t="n"/>
      <c r="BY31" s="1249" t="n"/>
      <c r="BZ31" s="1254" t="inlineStr">
        <is>
          <t>is Ready</t>
        </is>
      </c>
      <c r="CA31" s="1250" t="n"/>
      <c r="CB31" s="1250" t="n"/>
      <c r="CC31" s="1250" t="n"/>
      <c r="CD31" s="1250" t="n"/>
      <c r="CE31" s="1250" t="n"/>
      <c r="CF31" s="1250" t="n"/>
      <c r="CG31" s="1250" t="n"/>
      <c r="CH31" s="1250" t="n"/>
      <c r="CI31" s="1250" t="n"/>
      <c r="CJ31" s="1249" t="n"/>
      <c r="CK31" s="1254" t="inlineStr">
        <is>
          <t>1).</t>
        </is>
      </c>
      <c r="CL31" s="1250" t="n"/>
      <c r="CM31" s="1250" t="n"/>
      <c r="CN31" s="1250" t="n"/>
      <c r="CO31" s="1250" t="n"/>
      <c r="CP31" s="1250" t="n"/>
      <c r="CQ31" s="1250" t="n"/>
      <c r="CR31" s="1250" t="n"/>
      <c r="CS31" s="1250" t="n"/>
      <c r="CT31" s="1250" t="n"/>
      <c r="CU31" s="1250" t="n"/>
      <c r="CV31" s="1250" t="n"/>
      <c r="CW31" s="1250" t="n"/>
      <c r="CX31" s="1249" t="n"/>
    </row>
    <row r="32" ht="11.1" customHeight="1" s="804">
      <c r="B32" s="1237" t="n">
        <v>9</v>
      </c>
      <c r="C32" s="1238" t="n"/>
      <c r="D32" s="1241" t="inlineStr">
        <is>
          <t>Supplier · Plant (D/S)</t>
        </is>
      </c>
      <c r="E32" s="1240" t="n"/>
      <c r="F32" s="1240" t="n"/>
      <c r="G32" s="1240" t="n"/>
      <c r="H32" s="1240" t="n"/>
      <c r="I32" s="1240" t="n"/>
      <c r="J32" s="1240" t="n"/>
      <c r="K32" s="1240" t="n"/>
      <c r="L32" s="1240" t="n"/>
      <c r="M32" s="1240" t="n"/>
      <c r="N32" s="1240" t="n"/>
      <c r="O32" s="1240" t="n"/>
      <c r="P32" s="1240" t="n"/>
      <c r="Q32" s="1240" t="n"/>
      <c r="R32" s="1238" t="n"/>
      <c r="S32" s="1242" t="inlineStr">
        <is>
          <t>#TEMP_INSTRUCTION</t>
        </is>
      </c>
      <c r="T32" s="1240" t="n"/>
      <c r="U32" s="1240" t="n"/>
      <c r="V32" s="1240" t="n"/>
      <c r="W32" s="1240" t="n"/>
      <c r="X32" s="1240" t="n"/>
      <c r="Y32" s="1240" t="n"/>
      <c r="Z32" s="1240" t="n"/>
      <c r="AA32" s="1240" t="n"/>
      <c r="AB32" s="1238" t="n"/>
      <c r="AC32" s="1241" t="inlineStr">
        <is>
          <t>SUPPLIER_</t>
        </is>
      </c>
      <c r="AD32" s="1240" t="n"/>
      <c r="AE32" s="1240" t="n"/>
      <c r="AF32" s="1240" t="n"/>
      <c r="AG32" s="1240" t="n"/>
      <c r="AH32" s="1240" t="n"/>
      <c r="AI32" s="1238" t="n"/>
      <c r="AJ32" s="1239" t="inlineStr">
        <is>
          <t>Char</t>
        </is>
      </c>
      <c r="AK32" s="1240" t="n"/>
      <c r="AL32" s="1240" t="n"/>
      <c r="AM32" s="1240" t="n"/>
      <c r="AN32" s="1240" t="n"/>
      <c r="AO32" s="1238" t="n"/>
      <c r="AP32" s="1237" t="inlineStr">
        <is>
          <t>-</t>
        </is>
      </c>
      <c r="AQ32" s="1240" t="n"/>
      <c r="AR32" s="1238" t="n"/>
      <c r="AS32" s="1237" t="inlineStr">
        <is>
          <t>O</t>
        </is>
      </c>
      <c r="AT32" s="1240" t="n"/>
      <c r="AU32" s="1238" t="n"/>
      <c r="AV32" s="1239" t="inlineStr">
        <is>
          <t>Label</t>
        </is>
      </c>
      <c r="AW32" s="1240" t="n"/>
      <c r="AX32" s="1240" t="n"/>
      <c r="AY32" s="1240" t="n"/>
      <c r="AZ32" s="1240" t="n"/>
      <c r="BA32" s="1240" t="n"/>
      <c r="BB32" s="1238" t="n"/>
      <c r="BC32" s="1237" t="inlineStr">
        <is>
          <t>Left</t>
        </is>
      </c>
      <c r="BD32" s="1240" t="n"/>
      <c r="BE32" s="1240" t="n"/>
      <c r="BF32" s="1240" t="n"/>
      <c r="BG32" s="1238" t="n"/>
      <c r="BH32" s="1239" t="inlineStr">
        <is>
          <t>-</t>
        </is>
      </c>
      <c r="BI32" s="1240" t="n"/>
      <c r="BJ32" s="1240" t="n"/>
      <c r="BK32" s="1240" t="n"/>
      <c r="BL32" s="1240" t="n"/>
      <c r="BM32" s="1240" t="n"/>
      <c r="BN32" s="1238" t="n"/>
      <c r="BO32" s="1237" t="inlineStr">
        <is>
          <t>N</t>
        </is>
      </c>
      <c r="BP32" s="1240" t="n"/>
      <c r="BQ32" s="1240" t="n"/>
      <c r="BR32" s="1238" t="n"/>
      <c r="BS32" s="1241" t="inlineStr">
        <is>
          <t>{code} ·</t>
        </is>
      </c>
      <c r="BT32" s="1240" t="n"/>
      <c r="BU32" s="1240" t="n"/>
      <c r="BV32" s="1240" t="n"/>
      <c r="BW32" s="1240" t="n"/>
      <c r="BX32" s="1240" t="n"/>
      <c r="BY32" s="1238" t="n"/>
      <c r="BZ32" s="1241" t="inlineStr">
        <is>
          <t>-</t>
        </is>
      </c>
      <c r="CA32" s="1240" t="n"/>
      <c r="CB32" s="1240" t="n"/>
      <c r="CC32" s="1240" t="n"/>
      <c r="CD32" s="1240" t="n"/>
      <c r="CE32" s="1240" t="n"/>
      <c r="CF32" s="1240" t="n"/>
      <c r="CG32" s="1240" t="n"/>
      <c r="CH32" s="1240" t="n"/>
      <c r="CI32" s="1240" t="n"/>
      <c r="CJ32" s="1238" t="n"/>
      <c r="CK32" s="1241" t="inlineStr">
        <is>
          <t>D/S team only (all</t>
        </is>
      </c>
      <c r="CL32" s="1240" t="n"/>
      <c r="CM32" s="1240" t="n"/>
      <c r="CN32" s="1240" t="n"/>
      <c r="CO32" s="1240" t="n"/>
      <c r="CP32" s="1240" t="n"/>
      <c r="CQ32" s="1240" t="n"/>
      <c r="CR32" s="1240" t="n"/>
      <c r="CS32" s="1240" t="n"/>
      <c r="CT32" s="1240" t="n"/>
      <c r="CU32" s="1240" t="n"/>
      <c r="CV32" s="1240" t="n"/>
      <c r="CW32" s="1240" t="n"/>
      <c r="CX32" s="1238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7" t="inlineStr">
        <is>
          <t>CD /</t>
        </is>
      </c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7" t="inlineStr">
        <is>
          <t>{plant}</t>
        </is>
      </c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suppliers). The supplier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3" t="n"/>
      <c r="C34" s="1155" t="n"/>
      <c r="D34" s="1244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4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7" t="inlineStr">
        <is>
          <t>SUPPLIER_</t>
        </is>
      </c>
      <c r="AD34" s="1157" t="n"/>
      <c r="AE34" s="1157" t="n"/>
      <c r="AF34" s="1157" t="n"/>
      <c r="AG34" s="1157" t="n"/>
      <c r="AH34" s="1157" t="n"/>
      <c r="AI34" s="1155" t="n"/>
      <c r="AJ34" s="1243" t="n"/>
      <c r="AK34" s="1157" t="n"/>
      <c r="AL34" s="1157" t="n"/>
      <c r="AM34" s="1157" t="n"/>
      <c r="AN34" s="1157" t="n"/>
      <c r="AO34" s="1155" t="n"/>
      <c r="AP34" s="1245" t="n"/>
      <c r="AQ34" s="1157" t="n"/>
      <c r="AR34" s="1155" t="n"/>
      <c r="AS34" s="1243" t="n"/>
      <c r="AT34" s="1157" t="n"/>
      <c r="AU34" s="1155" t="n"/>
      <c r="AV34" s="1243" t="n"/>
      <c r="AW34" s="1157" t="n"/>
      <c r="AX34" s="1157" t="n"/>
      <c r="AY34" s="1157" t="n"/>
      <c r="AZ34" s="1157" t="n"/>
      <c r="BA34" s="1157" t="n"/>
      <c r="BB34" s="1155" t="n"/>
      <c r="BC34" s="1245" t="n"/>
      <c r="BD34" s="1157" t="n"/>
      <c r="BE34" s="1157" t="n"/>
      <c r="BF34" s="1157" t="n"/>
      <c r="BG34" s="1155" t="n"/>
      <c r="BH34" s="1243" t="n"/>
      <c r="BI34" s="1157" t="n"/>
      <c r="BJ34" s="1157" t="n"/>
      <c r="BK34" s="1157" t="n"/>
      <c r="BL34" s="1157" t="n"/>
      <c r="BM34" s="1157" t="n"/>
      <c r="BN34" s="1155" t="n"/>
      <c r="BO34" s="1245" t="n"/>
      <c r="BP34" s="1157" t="n"/>
      <c r="BQ34" s="1157" t="n"/>
      <c r="BR34" s="1155" t="n"/>
      <c r="BS34" s="1244" t="n"/>
      <c r="BT34" s="1157" t="n"/>
      <c r="BU34" s="1157" t="n"/>
      <c r="BV34" s="1157" t="n"/>
      <c r="BW34" s="1157" t="n"/>
      <c r="BX34" s="1157" t="n"/>
      <c r="BY34" s="1155" t="n"/>
      <c r="BZ34" s="1244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sees its own Supplier Code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4" t="inlineStr">
        <is>
          <t>PLANT</t>
        </is>
      </c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4" t="inlineStr">
        <is>
          <t>+ Plant only.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7" t="n">
        <v>10</v>
      </c>
      <c r="C36" s="1238" t="n"/>
      <c r="D36" s="1241" t="inlineStr">
        <is>
          <t>Customer Order Date</t>
        </is>
      </c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2" t="inlineStr">
        <is>
          <t>#TEMP_INSTRUCTION</t>
        </is>
      </c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inlineStr">
        <is>
          <t>ORDER_DT</t>
        </is>
      </c>
      <c r="AD36" s="1240" t="n"/>
      <c r="AE36" s="1240" t="n"/>
      <c r="AF36" s="1240" t="n"/>
      <c r="AG36" s="1240" t="n"/>
      <c r="AH36" s="1240" t="n"/>
      <c r="AI36" s="1238" t="n"/>
      <c r="AJ36" s="1239" t="inlineStr">
        <is>
          <t>Date</t>
        </is>
      </c>
      <c r="AK36" s="1240" t="n"/>
      <c r="AL36" s="1240" t="n"/>
      <c r="AM36" s="1240" t="n"/>
      <c r="AN36" s="1240" t="n"/>
      <c r="AO36" s="1238" t="n"/>
      <c r="AP36" s="1237" t="inlineStr">
        <is>
          <t>-</t>
        </is>
      </c>
      <c r="AQ36" s="1240" t="n"/>
      <c r="AR36" s="1238" t="n"/>
      <c r="AS36" s="1237" t="inlineStr">
        <is>
          <t>O</t>
        </is>
      </c>
      <c r="AT36" s="1240" t="n"/>
      <c r="AU36" s="1238" t="n"/>
      <c r="AV36" s="1239" t="inlineStr">
        <is>
          <t>Label</t>
        </is>
      </c>
      <c r="AW36" s="1240" t="n"/>
      <c r="AX36" s="1240" t="n"/>
      <c r="AY36" s="1240" t="n"/>
      <c r="AZ36" s="1240" t="n"/>
      <c r="BA36" s="1240" t="n"/>
      <c r="BB36" s="1238" t="n"/>
      <c r="BC36" s="1237" t="inlineStr">
        <is>
          <t>Left</t>
        </is>
      </c>
      <c r="BD36" s="1240" t="n"/>
      <c r="BE36" s="1240" t="n"/>
      <c r="BF36" s="1240" t="n"/>
      <c r="BG36" s="1238" t="n"/>
      <c r="BH36" s="1239" t="inlineStr">
        <is>
          <t>-</t>
        </is>
      </c>
      <c r="BI36" s="1240" t="n"/>
      <c r="BJ36" s="1240" t="n"/>
      <c r="BK36" s="1240" t="n"/>
      <c r="BL36" s="1240" t="n"/>
      <c r="BM36" s="1240" t="n"/>
      <c r="BN36" s="1238" t="n"/>
      <c r="BO36" s="1237" t="inlineStr">
        <is>
          <t>N</t>
        </is>
      </c>
      <c r="BP36" s="1240" t="n"/>
      <c r="BQ36" s="1240" t="n"/>
      <c r="BR36" s="1238" t="n"/>
      <c r="BS36" s="1242" t="inlineStr">
        <is>
          <t>DD-Mon-YYYY</t>
        </is>
      </c>
      <c r="BT36" s="1240" t="n"/>
      <c r="BU36" s="1240" t="n"/>
      <c r="BV36" s="1240" t="n"/>
      <c r="BW36" s="1240" t="n"/>
      <c r="BX36" s="1240" t="n"/>
      <c r="BY36" s="1238" t="n"/>
      <c r="BZ36" s="1241" t="inlineStr">
        <is>
          <t>-</t>
        </is>
      </c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41" t="inlineStr">
        <is>
          <t>Customer Order Date of the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unit.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11</v>
      </c>
      <c r="C38" s="1238" t="n"/>
      <c r="D38" s="1241" t="inlineStr">
        <is>
          <t>Part Number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PART_NO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Char</t>
        </is>
      </c>
      <c r="AK38" s="1240" t="n"/>
      <c r="AL38" s="1240" t="n"/>
      <c r="AM38" s="1240" t="n"/>
      <c r="AN38" s="1240" t="n"/>
      <c r="AO38" s="1238" t="n"/>
      <c r="AP38" s="1237" t="inlineStr">
        <is>
          <t>15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1" t="inlineStr">
        <is>
          <t>-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Part number of the unit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3" t="n"/>
      <c r="C39" s="1155" t="n"/>
      <c r="D39" s="1244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4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4" t="n"/>
      <c r="AD39" s="1157" t="n"/>
      <c r="AE39" s="1157" t="n"/>
      <c r="AF39" s="1157" t="n"/>
      <c r="AG39" s="1157" t="n"/>
      <c r="AH39" s="1157" t="n"/>
      <c r="AI39" s="1155" t="n"/>
      <c r="AJ39" s="1243" t="n"/>
      <c r="AK39" s="1157" t="n"/>
      <c r="AL39" s="1157" t="n"/>
      <c r="AM39" s="1157" t="n"/>
      <c r="AN39" s="1157" t="n"/>
      <c r="AO39" s="1155" t="n"/>
      <c r="AP39" s="1245" t="n"/>
      <c r="AQ39" s="1157" t="n"/>
      <c r="AR39" s="1155" t="n"/>
      <c r="AS39" s="1243" t="n"/>
      <c r="AT39" s="1157" t="n"/>
      <c r="AU39" s="1155" t="n"/>
      <c r="AV39" s="1243" t="n"/>
      <c r="AW39" s="1157" t="n"/>
      <c r="AX39" s="1157" t="n"/>
      <c r="AY39" s="1157" t="n"/>
      <c r="AZ39" s="1157" t="n"/>
      <c r="BA39" s="1157" t="n"/>
      <c r="BB39" s="1155" t="n"/>
      <c r="BC39" s="1245" t="n"/>
      <c r="BD39" s="1157" t="n"/>
      <c r="BE39" s="1157" t="n"/>
      <c r="BF39" s="1157" t="n"/>
      <c r="BG39" s="1155" t="n"/>
      <c r="BH39" s="1243" t="n"/>
      <c r="BI39" s="1157" t="n"/>
      <c r="BJ39" s="1157" t="n"/>
      <c r="BK39" s="1157" t="n"/>
      <c r="BL39" s="1157" t="n"/>
      <c r="BM39" s="1157" t="n"/>
      <c r="BN39" s="1155" t="n"/>
      <c r="BO39" s="1245" t="n"/>
      <c r="BP39" s="1157" t="n"/>
      <c r="BQ39" s="1157" t="n"/>
      <c r="BR39" s="1155" t="n"/>
      <c r="BS39" s="1244" t="n"/>
      <c r="BT39" s="1157" t="n"/>
      <c r="BU39" s="1157" t="n"/>
      <c r="BV39" s="1157" t="n"/>
      <c r="BW39" s="1157" t="n"/>
      <c r="BX39" s="1157" t="n"/>
      <c r="BY39" s="1155" t="n"/>
      <c r="BZ39" s="1244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7" t="inlineStr">
        <is>
          <t>(distinct per Customer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3" t="n"/>
      <c r="C40" s="1155" t="n"/>
      <c r="D40" s="1244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4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4" t="n"/>
      <c r="AD40" s="1157" t="n"/>
      <c r="AE40" s="1157" t="n"/>
      <c r="AF40" s="1157" t="n"/>
      <c r="AG40" s="1157" t="n"/>
      <c r="AH40" s="1157" t="n"/>
      <c r="AI40" s="1155" t="n"/>
      <c r="AJ40" s="1243" t="n"/>
      <c r="AK40" s="1157" t="n"/>
      <c r="AL40" s="1157" t="n"/>
      <c r="AM40" s="1157" t="n"/>
      <c r="AN40" s="1157" t="n"/>
      <c r="AO40" s="1155" t="n"/>
      <c r="AP40" s="1245" t="n"/>
      <c r="AQ40" s="1157" t="n"/>
      <c r="AR40" s="1155" t="n"/>
      <c r="AS40" s="1243" t="n"/>
      <c r="AT40" s="1157" t="n"/>
      <c r="AU40" s="1155" t="n"/>
      <c r="AV40" s="1243" t="n"/>
      <c r="AW40" s="1157" t="n"/>
      <c r="AX40" s="1157" t="n"/>
      <c r="AY40" s="1157" t="n"/>
      <c r="AZ40" s="1157" t="n"/>
      <c r="BA40" s="1157" t="n"/>
      <c r="BB40" s="1155" t="n"/>
      <c r="BC40" s="1245" t="n"/>
      <c r="BD40" s="1157" t="n"/>
      <c r="BE40" s="1157" t="n"/>
      <c r="BF40" s="1157" t="n"/>
      <c r="BG40" s="1155" t="n"/>
      <c r="BH40" s="1243" t="n"/>
      <c r="BI40" s="1157" t="n"/>
      <c r="BJ40" s="1157" t="n"/>
      <c r="BK40" s="1157" t="n"/>
      <c r="BL40" s="1157" t="n"/>
      <c r="BM40" s="1157" t="n"/>
      <c r="BN40" s="1155" t="n"/>
      <c r="BO40" s="1245" t="n"/>
      <c r="BP40" s="1157" t="n"/>
      <c r="BQ40" s="1157" t="n"/>
      <c r="BR40" s="1155" t="n"/>
      <c r="BS40" s="1244" t="n"/>
      <c r="BT40" s="1157" t="n"/>
      <c r="BU40" s="1157" t="n"/>
      <c r="BV40" s="1157" t="n"/>
      <c r="BW40" s="1157" t="n"/>
      <c r="BX40" s="1157" t="n"/>
      <c r="BY40" s="1155" t="n"/>
      <c r="BZ40" s="1244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Order Date). Part name is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1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9" t="n"/>
      <c r="S41" s="1251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9" t="n"/>
      <c r="AC41" s="1251" t="n"/>
      <c r="AD41" s="1250" t="n"/>
      <c r="AE41" s="1250" t="n"/>
      <c r="AF41" s="1250" t="n"/>
      <c r="AG41" s="1250" t="n"/>
      <c r="AH41" s="1250" t="n"/>
      <c r="AI41" s="1249" t="n"/>
      <c r="AJ41" s="1248" t="n"/>
      <c r="AK41" s="1250" t="n"/>
      <c r="AL41" s="1250" t="n"/>
      <c r="AM41" s="1250" t="n"/>
      <c r="AN41" s="1250" t="n"/>
      <c r="AO41" s="1249" t="n"/>
      <c r="AP41" s="1252" t="n"/>
      <c r="AQ41" s="1250" t="n"/>
      <c r="AR41" s="1249" t="n"/>
      <c r="AS41" s="1248" t="n"/>
      <c r="AT41" s="1250" t="n"/>
      <c r="AU41" s="1249" t="n"/>
      <c r="AV41" s="1248" t="n"/>
      <c r="AW41" s="1250" t="n"/>
      <c r="AX41" s="1250" t="n"/>
      <c r="AY41" s="1250" t="n"/>
      <c r="AZ41" s="1250" t="n"/>
      <c r="BA41" s="1250" t="n"/>
      <c r="BB41" s="1249" t="n"/>
      <c r="BC41" s="1252" t="n"/>
      <c r="BD41" s="1250" t="n"/>
      <c r="BE41" s="1250" t="n"/>
      <c r="BF41" s="1250" t="n"/>
      <c r="BG41" s="1249" t="n"/>
      <c r="BH41" s="1248" t="n"/>
      <c r="BI41" s="1250" t="n"/>
      <c r="BJ41" s="1250" t="n"/>
      <c r="BK41" s="1250" t="n"/>
      <c r="BL41" s="1250" t="n"/>
      <c r="BM41" s="1250" t="n"/>
      <c r="BN41" s="1249" t="n"/>
      <c r="BO41" s="1252" t="n"/>
      <c r="BP41" s="1250" t="n"/>
      <c r="BQ41" s="1250" t="n"/>
      <c r="BR41" s="1249" t="n"/>
      <c r="BS41" s="1251" t="n"/>
      <c r="BT41" s="1250" t="n"/>
      <c r="BU41" s="1250" t="n"/>
      <c r="BV41" s="1250" t="n"/>
      <c r="BW41" s="1250" t="n"/>
      <c r="BX41" s="1250" t="n"/>
      <c r="BY41" s="1249" t="n"/>
      <c r="BZ41" s="1251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9" t="n"/>
      <c r="CK41" s="1254" t="inlineStr">
        <is>
          <t>not shown.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9" t="n"/>
    </row>
    <row r="42" ht="11.1" customHeight="1" s="804">
      <c r="B42" s="1237" t="n">
        <v>12</v>
      </c>
      <c r="C42" s="1238" t="n"/>
      <c r="D42" s="1241" t="inlineStr">
        <is>
          <t>Case Qty</t>
        </is>
      </c>
      <c r="E42" s="1240" t="n"/>
      <c r="F42" s="1240" t="n"/>
      <c r="G42" s="1240" t="n"/>
      <c r="H42" s="1240" t="n"/>
      <c r="I42" s="1240" t="n"/>
      <c r="J42" s="1240" t="n"/>
      <c r="K42" s="1240" t="n"/>
      <c r="L42" s="1240" t="n"/>
      <c r="M42" s="1240" t="n"/>
      <c r="N42" s="1240" t="n"/>
      <c r="O42" s="1240" t="n"/>
      <c r="P42" s="1240" t="n"/>
      <c r="Q42" s="1240" t="n"/>
      <c r="R42" s="1238" t="n"/>
      <c r="S42" s="1241" t="inlineStr">
        <is>
          <t>Computed</t>
        </is>
      </c>
      <c r="T42" s="1240" t="n"/>
      <c r="U42" s="1240" t="n"/>
      <c r="V42" s="1240" t="n"/>
      <c r="W42" s="1240" t="n"/>
      <c r="X42" s="1240" t="n"/>
      <c r="Y42" s="1240" t="n"/>
      <c r="Z42" s="1240" t="n"/>
      <c r="AA42" s="1240" t="n"/>
      <c r="AB42" s="1238" t="n"/>
      <c r="AC42" s="1241" t="inlineStr">
        <is>
          <t>-</t>
        </is>
      </c>
      <c r="AD42" s="1240" t="n"/>
      <c r="AE42" s="1240" t="n"/>
      <c r="AF42" s="1240" t="n"/>
      <c r="AG42" s="1240" t="n"/>
      <c r="AH42" s="1240" t="n"/>
      <c r="AI42" s="1238" t="n"/>
      <c r="AJ42" s="1239" t="inlineStr">
        <is>
          <t>Number</t>
        </is>
      </c>
      <c r="AK42" s="1240" t="n"/>
      <c r="AL42" s="1240" t="n"/>
      <c r="AM42" s="1240" t="n"/>
      <c r="AN42" s="1240" t="n"/>
      <c r="AO42" s="1238" t="n"/>
      <c r="AP42" s="1237" t="inlineStr">
        <is>
          <t>-</t>
        </is>
      </c>
      <c r="AQ42" s="1240" t="n"/>
      <c r="AR42" s="1238" t="n"/>
      <c r="AS42" s="1237" t="inlineStr">
        <is>
          <t>O</t>
        </is>
      </c>
      <c r="AT42" s="1240" t="n"/>
      <c r="AU42" s="1238" t="n"/>
      <c r="AV42" s="1239" t="inlineStr">
        <is>
          <t>Label</t>
        </is>
      </c>
      <c r="AW42" s="1240" t="n"/>
      <c r="AX42" s="1240" t="n"/>
      <c r="AY42" s="1240" t="n"/>
      <c r="AZ42" s="1240" t="n"/>
      <c r="BA42" s="1240" t="n"/>
      <c r="BB42" s="1238" t="n"/>
      <c r="BC42" s="1237" t="inlineStr">
        <is>
          <t>Right</t>
        </is>
      </c>
      <c r="BD42" s="1240" t="n"/>
      <c r="BE42" s="1240" t="n"/>
      <c r="BF42" s="1240" t="n"/>
      <c r="BG42" s="1238" t="n"/>
      <c r="BH42" s="1239" t="inlineStr">
        <is>
          <t>-</t>
        </is>
      </c>
      <c r="BI42" s="1240" t="n"/>
      <c r="BJ42" s="1240" t="n"/>
      <c r="BK42" s="1240" t="n"/>
      <c r="BL42" s="1240" t="n"/>
      <c r="BM42" s="1240" t="n"/>
      <c r="BN42" s="1238" t="n"/>
      <c r="BO42" s="1237" t="inlineStr">
        <is>
          <t>N</t>
        </is>
      </c>
      <c r="BP42" s="1240" t="n"/>
      <c r="BQ42" s="1240" t="n"/>
      <c r="BR42" s="1238" t="n"/>
      <c r="BS42" s="1241" t="inlineStr">
        <is>
          <t>ZZ9</t>
        </is>
      </c>
      <c r="BT42" s="1240" t="n"/>
      <c r="BU42" s="1240" t="n"/>
      <c r="BV42" s="1240" t="n"/>
      <c r="BW42" s="1240" t="n"/>
      <c r="BX42" s="1240" t="n"/>
      <c r="BY42" s="1238" t="n"/>
      <c r="BZ42" s="1241" t="inlineStr">
        <is>
          <t>-</t>
        </is>
      </c>
      <c r="CA42" s="1240" t="n"/>
      <c r="CB42" s="1240" t="n"/>
      <c r="CC42" s="1240" t="n"/>
      <c r="CD42" s="1240" t="n"/>
      <c r="CE42" s="1240" t="n"/>
      <c r="CF42" s="1240" t="n"/>
      <c r="CG42" s="1240" t="n"/>
      <c r="CH42" s="1240" t="n"/>
      <c r="CI42" s="1240" t="n"/>
      <c r="CJ42" s="1238" t="n"/>
      <c r="CK42" s="1241" t="inlineStr">
        <is>
          <t>Number of supplier cases</t>
        </is>
      </c>
      <c r="CL42" s="1240" t="n"/>
      <c r="CM42" s="1240" t="n"/>
      <c r="CN42" s="1240" t="n"/>
      <c r="CO42" s="1240" t="n"/>
      <c r="CP42" s="1240" t="n"/>
      <c r="CQ42" s="1240" t="n"/>
      <c r="CR42" s="1240" t="n"/>
      <c r="CS42" s="1240" t="n"/>
      <c r="CT42" s="1240" t="n"/>
      <c r="CU42" s="1240" t="n"/>
      <c r="CV42" s="1240" t="n"/>
      <c r="CW42" s="1240" t="n"/>
      <c r="CX42" s="1238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of the unit: open qty /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3" t="n"/>
      <c r="C44" s="1155" t="n"/>
      <c r="D44" s="1244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4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4" t="n"/>
      <c r="AD44" s="1157" t="n"/>
      <c r="AE44" s="1157" t="n"/>
      <c r="AF44" s="1157" t="n"/>
      <c r="AG44" s="1157" t="n"/>
      <c r="AH44" s="1157" t="n"/>
      <c r="AI44" s="1155" t="n"/>
      <c r="AJ44" s="1243" t="n"/>
      <c r="AK44" s="1157" t="n"/>
      <c r="AL44" s="1157" t="n"/>
      <c r="AM44" s="1157" t="n"/>
      <c r="AN44" s="1157" t="n"/>
      <c r="AO44" s="1155" t="n"/>
      <c r="AP44" s="1245" t="n"/>
      <c r="AQ44" s="1157" t="n"/>
      <c r="AR44" s="1155" t="n"/>
      <c r="AS44" s="1243" t="n"/>
      <c r="AT44" s="1157" t="n"/>
      <c r="AU44" s="1155" t="n"/>
      <c r="AV44" s="1243" t="n"/>
      <c r="AW44" s="1157" t="n"/>
      <c r="AX44" s="1157" t="n"/>
      <c r="AY44" s="1157" t="n"/>
      <c r="AZ44" s="1157" t="n"/>
      <c r="BA44" s="1157" t="n"/>
      <c r="BB44" s="1155" t="n"/>
      <c r="BC44" s="1245" t="n"/>
      <c r="BD44" s="1157" t="n"/>
      <c r="BE44" s="1157" t="n"/>
      <c r="BF44" s="1157" t="n"/>
      <c r="BG44" s="1155" t="n"/>
      <c r="BH44" s="1243" t="n"/>
      <c r="BI44" s="1157" t="n"/>
      <c r="BJ44" s="1157" t="n"/>
      <c r="BK44" s="1157" t="n"/>
      <c r="BL44" s="1157" t="n"/>
      <c r="BM44" s="1157" t="n"/>
      <c r="BN44" s="1155" t="n"/>
      <c r="BO44" s="1245" t="n"/>
      <c r="BP44" s="1157" t="n"/>
      <c r="BQ44" s="1157" t="n"/>
      <c r="BR44" s="1155" t="n"/>
      <c r="BS44" s="1244" t="n"/>
      <c r="BT44" s="1157" t="n"/>
      <c r="BU44" s="1157" t="n"/>
      <c r="BV44" s="1157" t="n"/>
      <c r="BW44" s="1157" t="n"/>
      <c r="BX44" s="1157" t="n"/>
      <c r="BY44" s="1155" t="n"/>
      <c r="BZ44" s="1244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pcs/case, cut in scan order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(e.g. 30 pcs, 6 pcs/case = 5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cases); a case can hold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1" t="n"/>
      <c r="E47" s="1250" t="n"/>
      <c r="F47" s="1250" t="n"/>
      <c r="G47" s="1250" t="n"/>
      <c r="H47" s="1250" t="n"/>
      <c r="I47" s="1250" t="n"/>
      <c r="J47" s="1250" t="n"/>
      <c r="K47" s="1250" t="n"/>
      <c r="L47" s="1250" t="n"/>
      <c r="M47" s="1250" t="n"/>
      <c r="N47" s="1250" t="n"/>
      <c r="O47" s="1250" t="n"/>
      <c r="P47" s="1250" t="n"/>
      <c r="Q47" s="1250" t="n"/>
      <c r="R47" s="1249" t="n"/>
      <c r="S47" s="1251" t="n"/>
      <c r="T47" s="1250" t="n"/>
      <c r="U47" s="1250" t="n"/>
      <c r="V47" s="1250" t="n"/>
      <c r="W47" s="1250" t="n"/>
      <c r="X47" s="1250" t="n"/>
      <c r="Y47" s="1250" t="n"/>
      <c r="Z47" s="1250" t="n"/>
      <c r="AA47" s="1250" t="n"/>
      <c r="AB47" s="1249" t="n"/>
      <c r="AC47" s="1251" t="n"/>
      <c r="AD47" s="1250" t="n"/>
      <c r="AE47" s="1250" t="n"/>
      <c r="AF47" s="1250" t="n"/>
      <c r="AG47" s="1250" t="n"/>
      <c r="AH47" s="1250" t="n"/>
      <c r="AI47" s="1249" t="n"/>
      <c r="AJ47" s="1248" t="n"/>
      <c r="AK47" s="1250" t="n"/>
      <c r="AL47" s="1250" t="n"/>
      <c r="AM47" s="1250" t="n"/>
      <c r="AN47" s="1250" t="n"/>
      <c r="AO47" s="1249" t="n"/>
      <c r="AP47" s="1252" t="n"/>
      <c r="AQ47" s="1250" t="n"/>
      <c r="AR47" s="1249" t="n"/>
      <c r="AS47" s="1248" t="n"/>
      <c r="AT47" s="1250" t="n"/>
      <c r="AU47" s="1249" t="n"/>
      <c r="AV47" s="1248" t="n"/>
      <c r="AW47" s="1250" t="n"/>
      <c r="AX47" s="1250" t="n"/>
      <c r="AY47" s="1250" t="n"/>
      <c r="AZ47" s="1250" t="n"/>
      <c r="BA47" s="1250" t="n"/>
      <c r="BB47" s="1249" t="n"/>
      <c r="BC47" s="1252" t="n"/>
      <c r="BD47" s="1250" t="n"/>
      <c r="BE47" s="1250" t="n"/>
      <c r="BF47" s="1250" t="n"/>
      <c r="BG47" s="1249" t="n"/>
      <c r="BH47" s="1248" t="n"/>
      <c r="BI47" s="1250" t="n"/>
      <c r="BJ47" s="1250" t="n"/>
      <c r="BK47" s="1250" t="n"/>
      <c r="BL47" s="1250" t="n"/>
      <c r="BM47" s="1250" t="n"/>
      <c r="BN47" s="1249" t="n"/>
      <c r="BO47" s="1252" t="n"/>
      <c r="BP47" s="1250" t="n"/>
      <c r="BQ47" s="1250" t="n"/>
      <c r="BR47" s="1249" t="n"/>
      <c r="BS47" s="1251" t="n"/>
      <c r="BT47" s="1250" t="n"/>
      <c r="BU47" s="1250" t="n"/>
      <c r="BV47" s="1250" t="n"/>
      <c r="BW47" s="1250" t="n"/>
      <c r="BX47" s="1250" t="n"/>
      <c r="BY47" s="1249" t="n"/>
      <c r="BZ47" s="1251" t="n"/>
      <c r="CA47" s="1250" t="n"/>
      <c r="CB47" s="1250" t="n"/>
      <c r="CC47" s="1250" t="n"/>
      <c r="CD47" s="1250" t="n"/>
      <c r="CE47" s="1250" t="n"/>
      <c r="CF47" s="1250" t="n"/>
      <c r="CG47" s="1250" t="n"/>
      <c r="CH47" s="1250" t="n"/>
      <c r="CI47" s="1250" t="n"/>
      <c r="CJ47" s="1249" t="n"/>
      <c r="CK47" s="1254" t="inlineStr">
        <is>
          <t>several destinations.</t>
        </is>
      </c>
      <c r="CL47" s="1250" t="n"/>
      <c r="CM47" s="1250" t="n"/>
      <c r="CN47" s="1250" t="n"/>
      <c r="CO47" s="1250" t="n"/>
      <c r="CP47" s="1250" t="n"/>
      <c r="CQ47" s="1250" t="n"/>
      <c r="CR47" s="1250" t="n"/>
      <c r="CS47" s="1250" t="n"/>
      <c r="CT47" s="1250" t="n"/>
      <c r="CU47" s="1250" t="n"/>
      <c r="CV47" s="1250" t="n"/>
      <c r="CW47" s="1250" t="n"/>
      <c r="CX47" s="1249" t="n"/>
    </row>
    <row r="48" ht="11.1" customFormat="1" customHeight="1" s="990">
      <c r="B48" s="1237" t="n">
        <v>13</v>
      </c>
      <c r="C48" s="1238" t="n"/>
      <c r="D48" s="1239" t="inlineStr">
        <is>
          <t>PO Readiness (case)</t>
        </is>
      </c>
      <c r="E48" s="1240" t="n"/>
      <c r="F48" s="1240" t="n"/>
      <c r="G48" s="1240" t="n"/>
      <c r="H48" s="1240" t="n"/>
      <c r="I48" s="1240" t="n"/>
      <c r="J48" s="1240" t="n"/>
      <c r="K48" s="1240" t="n"/>
      <c r="L48" s="1240" t="n"/>
      <c r="M48" s="1240" t="n"/>
      <c r="N48" s="1240" t="n"/>
      <c r="O48" s="1240" t="n"/>
      <c r="P48" s="1240" t="n"/>
      <c r="Q48" s="1240" t="n"/>
      <c r="R48" s="1238" t="n"/>
      <c r="S48" s="1241" t="inlineStr">
        <is>
          <t>Computed</t>
        </is>
      </c>
      <c r="T48" s="1240" t="n"/>
      <c r="U48" s="1240" t="n"/>
      <c r="V48" s="1240" t="n"/>
      <c r="W48" s="1240" t="n"/>
      <c r="X48" s="1240" t="n"/>
      <c r="Y48" s="1240" t="n"/>
      <c r="Z48" s="1240" t="n"/>
      <c r="AA48" s="1240" t="n"/>
      <c r="AB48" s="1238" t="n"/>
      <c r="AC48" s="1241" t="inlineStr">
        <is>
          <t>-</t>
        </is>
      </c>
      <c r="AD48" s="1240" t="n"/>
      <c r="AE48" s="1240" t="n"/>
      <c r="AF48" s="1240" t="n"/>
      <c r="AG48" s="1240" t="n"/>
      <c r="AH48" s="1240" t="n"/>
      <c r="AI48" s="1238" t="n"/>
      <c r="AJ48" s="1239" t="inlineStr">
        <is>
          <t>Number</t>
        </is>
      </c>
      <c r="AK48" s="1240" t="n"/>
      <c r="AL48" s="1240" t="n"/>
      <c r="AM48" s="1240" t="n"/>
      <c r="AN48" s="1240" t="n"/>
      <c r="AO48" s="1238" t="n"/>
      <c r="AP48" s="1237" t="inlineStr">
        <is>
          <t>-</t>
        </is>
      </c>
      <c r="AQ48" s="1240" t="n"/>
      <c r="AR48" s="1238" t="n"/>
      <c r="AS48" s="1237" t="inlineStr">
        <is>
          <t>O</t>
        </is>
      </c>
      <c r="AT48" s="1240" t="n"/>
      <c r="AU48" s="1238" t="n"/>
      <c r="AV48" s="1239" t="inlineStr">
        <is>
          <t>Label</t>
        </is>
      </c>
      <c r="AW48" s="1240" t="n"/>
      <c r="AX48" s="1240" t="n"/>
      <c r="AY48" s="1240" t="n"/>
      <c r="AZ48" s="1240" t="n"/>
      <c r="BA48" s="1240" t="n"/>
      <c r="BB48" s="1238" t="n"/>
      <c r="BC48" s="1237" t="inlineStr">
        <is>
          <t>Right</t>
        </is>
      </c>
      <c r="BD48" s="1240" t="n"/>
      <c r="BE48" s="1240" t="n"/>
      <c r="BF48" s="1240" t="n"/>
      <c r="BG48" s="1238" t="n"/>
      <c r="BH48" s="1239" t="inlineStr">
        <is>
          <t>-</t>
        </is>
      </c>
      <c r="BI48" s="1240" t="n"/>
      <c r="BJ48" s="1240" t="n"/>
      <c r="BK48" s="1240" t="n"/>
      <c r="BL48" s="1240" t="n"/>
      <c r="BM48" s="1240" t="n"/>
      <c r="BN48" s="1238" t="n"/>
      <c r="BO48" s="1237" t="inlineStr">
        <is>
          <t>N</t>
        </is>
      </c>
      <c r="BP48" s="1240" t="n"/>
      <c r="BQ48" s="1240" t="n"/>
      <c r="BR48" s="1238" t="n"/>
      <c r="BS48" s="1241" t="inlineStr">
        <is>
          <t>ZZ9</t>
        </is>
      </c>
      <c r="BT48" s="1240" t="n"/>
      <c r="BU48" s="1240" t="n"/>
      <c r="BV48" s="1240" t="n"/>
      <c r="BW48" s="1240" t="n"/>
      <c r="BX48" s="1240" t="n"/>
      <c r="BY48" s="1238" t="n"/>
      <c r="BZ48" s="1241" t="inlineStr">
        <is>
          <t>-</t>
        </is>
      </c>
      <c r="CA48" s="1240" t="n"/>
      <c r="CB48" s="1240" t="n"/>
      <c r="CC48" s="1240" t="n"/>
      <c r="CD48" s="1240" t="n"/>
      <c r="CE48" s="1240" t="n"/>
      <c r="CF48" s="1240" t="n"/>
      <c r="CG48" s="1240" t="n"/>
      <c r="CH48" s="1240" t="n"/>
      <c r="CI48" s="1240" t="n"/>
      <c r="CJ48" s="1238" t="n"/>
      <c r="CK48" s="1241" t="inlineStr">
        <is>
          <t>Cases whose whole qty is</t>
        </is>
      </c>
      <c r="CL48" s="1240" t="n"/>
      <c r="CM48" s="1240" t="n"/>
      <c r="CN48" s="1240" t="n"/>
      <c r="CO48" s="1240" t="n"/>
      <c r="CP48" s="1240" t="n"/>
      <c r="CQ48" s="1240" t="n"/>
      <c r="CR48" s="1240" t="n"/>
      <c r="CS48" s="1240" t="n"/>
      <c r="CT48" s="1240" t="n"/>
      <c r="CU48" s="1240" t="n"/>
      <c r="CV48" s="1240" t="n"/>
      <c r="CW48" s="1240" t="n"/>
      <c r="CX48" s="1238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pre-mapped to a PO; red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when lower than Case Qty.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14</v>
      </c>
      <c r="C51" s="1238" t="n"/>
      <c r="D51" s="1239" t="inlineStr">
        <is>
          <t>ASN Option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2" t="inlineStr">
        <is>
          <t>#TEMP_INSTRUCTION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GROUP_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Char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I</t>
        </is>
      </c>
      <c r="AT51" s="1240" t="n"/>
      <c r="AU51" s="1238" t="n"/>
      <c r="AV51" s="1239" t="inlineStr">
        <is>
          <t>Dropdown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Left</t>
        </is>
      </c>
      <c r="BD51" s="1240" t="n"/>
      <c r="BE51" s="1240" t="n"/>
      <c r="BF51" s="1240" t="n"/>
      <c r="BG51" s="1238" t="n"/>
      <c r="BH51" s="1239" t="inlineStr">
        <is>
          <t>&lt;last Ready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Y</t>
        </is>
      </c>
      <c r="BP51" s="1240" t="n"/>
      <c r="BQ51" s="1240" t="n"/>
      <c r="BR51" s="1238" t="n"/>
      <c r="BS51" s="1241" t="inlineStr">
        <is>
          <t>{cases}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Only the valid cuts of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Per ticked unit: the first n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7" t="inlineStr">
        <is>
          <t>SEQ /</t>
        </is>
      </c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46" t="inlineStr">
        <is>
          <t>block&gt;</t>
        </is>
      </c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7" t="inlineStr">
        <is>
          <t>cases ({pcs}</t>
        </is>
      </c>
      <c r="BT52" s="1157" t="n"/>
      <c r="BU52" s="1157" t="n"/>
      <c r="BV52" s="1157" t="n"/>
      <c r="BW52" s="1157" t="n"/>
      <c r="BX52" s="1157" t="n"/>
      <c r="BY52" s="1155" t="n"/>
      <c r="BZ52" s="1247" t="inlineStr">
        <is>
          <t>Ready blocks</t>
        </is>
      </c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Ready blocks to send (e.g.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3" t="n"/>
      <c r="C53" s="1155" t="n"/>
      <c r="D53" s="1258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4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7" t="inlineStr">
        <is>
          <t>CASE_SEQ</t>
        </is>
      </c>
      <c r="AD53" s="1157" t="n"/>
      <c r="AE53" s="1157" t="n"/>
      <c r="AF53" s="1157" t="n"/>
      <c r="AG53" s="1157" t="n"/>
      <c r="AH53" s="1157" t="n"/>
      <c r="AI53" s="1155" t="n"/>
      <c r="AJ53" s="1259" t="n"/>
      <c r="AK53" s="1157" t="n"/>
      <c r="AL53" s="1157" t="n"/>
      <c r="AM53" s="1157" t="n"/>
      <c r="AN53" s="1157" t="n"/>
      <c r="AO53" s="1155" t="n"/>
      <c r="AP53" s="1260" t="n"/>
      <c r="AQ53" s="1157" t="n"/>
      <c r="AR53" s="1155" t="n"/>
      <c r="AS53" s="1245" t="n"/>
      <c r="AT53" s="1157" t="n"/>
      <c r="AU53" s="1155" t="n"/>
      <c r="AV53" s="1259" t="n"/>
      <c r="AW53" s="1157" t="n"/>
      <c r="AX53" s="1157" t="n"/>
      <c r="AY53" s="1157" t="n"/>
      <c r="AZ53" s="1157" t="n"/>
      <c r="BA53" s="1157" t="n"/>
      <c r="BB53" s="1155" t="n"/>
      <c r="BC53" s="1259" t="n"/>
      <c r="BD53" s="1157" t="n"/>
      <c r="BE53" s="1157" t="n"/>
      <c r="BF53" s="1157" t="n"/>
      <c r="BG53" s="1155" t="n"/>
      <c r="BH53" s="1259" t="n"/>
      <c r="BI53" s="1157" t="n"/>
      <c r="BJ53" s="1157" t="n"/>
      <c r="BK53" s="1157" t="n"/>
      <c r="BL53" s="1157" t="n"/>
      <c r="BM53" s="1157" t="n"/>
      <c r="BN53" s="1155" t="n"/>
      <c r="BO53" s="1259" t="n"/>
      <c r="BP53" s="1157" t="n"/>
      <c r="BQ53" s="1157" t="n"/>
      <c r="BR53" s="1155" t="n"/>
      <c r="BS53" s="1247" t="inlineStr">
        <is>
          <t>pcs)</t>
        </is>
      </c>
      <c r="BT53" s="1157" t="n"/>
      <c r="BU53" s="1157" t="n"/>
      <c r="BV53" s="1157" t="n"/>
      <c r="BW53" s="1157" t="n"/>
      <c r="BX53" s="1157" t="n"/>
      <c r="BY53" s="1155" t="n"/>
      <c r="BZ53" s="1244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1 case (6 pcs) / 3 cases (18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3" t="n"/>
      <c r="C54" s="1155" t="n"/>
      <c r="D54" s="1258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4" t="n"/>
      <c r="AD54" s="1157" t="n"/>
      <c r="AE54" s="1157" t="n"/>
      <c r="AF54" s="1157" t="n"/>
      <c r="AG54" s="1157" t="n"/>
      <c r="AH54" s="1157" t="n"/>
      <c r="AI54" s="1155" t="n"/>
      <c r="AJ54" s="1259" t="n"/>
      <c r="AK54" s="1157" t="n"/>
      <c r="AL54" s="1157" t="n"/>
      <c r="AM54" s="1157" t="n"/>
      <c r="AN54" s="1157" t="n"/>
      <c r="AO54" s="1155" t="n"/>
      <c r="AP54" s="1260" t="n"/>
      <c r="AQ54" s="1157" t="n"/>
      <c r="AR54" s="1155" t="n"/>
      <c r="AS54" s="1245" t="n"/>
      <c r="AT54" s="1157" t="n"/>
      <c r="AU54" s="1155" t="n"/>
      <c r="AV54" s="1259" t="n"/>
      <c r="AW54" s="1157" t="n"/>
      <c r="AX54" s="1157" t="n"/>
      <c r="AY54" s="1157" t="n"/>
      <c r="AZ54" s="1157" t="n"/>
      <c r="BA54" s="1157" t="n"/>
      <c r="BB54" s="1155" t="n"/>
      <c r="BC54" s="1259" t="n"/>
      <c r="BD54" s="1157" t="n"/>
      <c r="BE54" s="1157" t="n"/>
      <c r="BF54" s="1157" t="n"/>
      <c r="BG54" s="1155" t="n"/>
      <c r="BH54" s="1259" t="n"/>
      <c r="BI54" s="1157" t="n"/>
      <c r="BJ54" s="1157" t="n"/>
      <c r="BK54" s="1157" t="n"/>
      <c r="BL54" s="1157" t="n"/>
      <c r="BM54" s="1157" t="n"/>
      <c r="BN54" s="1155" t="n"/>
      <c r="BO54" s="1259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pcs) / 4 cases (24 pcs)).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8" t="n"/>
      <c r="C55" s="1249" t="n"/>
      <c r="D55" s="1261" t="n"/>
      <c r="E55" s="1250" t="n"/>
      <c r="F55" s="1250" t="n"/>
      <c r="G55" s="1250" t="n"/>
      <c r="H55" s="1250" t="n"/>
      <c r="I55" s="1250" t="n"/>
      <c r="J55" s="1250" t="n"/>
      <c r="K55" s="1250" t="n"/>
      <c r="L55" s="1250" t="n"/>
      <c r="M55" s="1250" t="n"/>
      <c r="N55" s="1250" t="n"/>
      <c r="O55" s="1250" t="n"/>
      <c r="P55" s="1250" t="n"/>
      <c r="Q55" s="1250" t="n"/>
      <c r="R55" s="1249" t="n"/>
      <c r="S55" s="1251" t="n"/>
      <c r="T55" s="1250" t="n"/>
      <c r="U55" s="1250" t="n"/>
      <c r="V55" s="1250" t="n"/>
      <c r="W55" s="1250" t="n"/>
      <c r="X55" s="1250" t="n"/>
      <c r="Y55" s="1250" t="n"/>
      <c r="Z55" s="1250" t="n"/>
      <c r="AA55" s="1250" t="n"/>
      <c r="AB55" s="1249" t="n"/>
      <c r="AC55" s="1251" t="n"/>
      <c r="AD55" s="1250" t="n"/>
      <c r="AE55" s="1250" t="n"/>
      <c r="AF55" s="1250" t="n"/>
      <c r="AG55" s="1250" t="n"/>
      <c r="AH55" s="1250" t="n"/>
      <c r="AI55" s="1249" t="n"/>
      <c r="AJ55" s="1262" t="n"/>
      <c r="AK55" s="1250" t="n"/>
      <c r="AL55" s="1250" t="n"/>
      <c r="AM55" s="1250" t="n"/>
      <c r="AN55" s="1250" t="n"/>
      <c r="AO55" s="1249" t="n"/>
      <c r="AP55" s="1263" t="n"/>
      <c r="AQ55" s="1250" t="n"/>
      <c r="AR55" s="1249" t="n"/>
      <c r="AS55" s="1252" t="n"/>
      <c r="AT55" s="1250" t="n"/>
      <c r="AU55" s="1249" t="n"/>
      <c r="AV55" s="1262" t="n"/>
      <c r="AW55" s="1250" t="n"/>
      <c r="AX55" s="1250" t="n"/>
      <c r="AY55" s="1250" t="n"/>
      <c r="AZ55" s="1250" t="n"/>
      <c r="BA55" s="1250" t="n"/>
      <c r="BB55" s="1249" t="n"/>
      <c r="BC55" s="1262" t="n"/>
      <c r="BD55" s="1250" t="n"/>
      <c r="BE55" s="1250" t="n"/>
      <c r="BF55" s="1250" t="n"/>
      <c r="BG55" s="1249" t="n"/>
      <c r="BH55" s="1262" t="n"/>
      <c r="BI55" s="1250" t="n"/>
      <c r="BJ55" s="1250" t="n"/>
      <c r="BK55" s="1250" t="n"/>
      <c r="BL55" s="1250" t="n"/>
      <c r="BM55" s="1250" t="n"/>
      <c r="BN55" s="1249" t="n"/>
      <c r="BO55" s="1262" t="n"/>
      <c r="BP55" s="1250" t="n"/>
      <c r="BQ55" s="1250" t="n"/>
      <c r="BR55" s="1249" t="n"/>
      <c r="BS55" s="1251" t="n"/>
      <c r="BT55" s="1250" t="n"/>
      <c r="BU55" s="1250" t="n"/>
      <c r="BV55" s="1250" t="n"/>
      <c r="BW55" s="1250" t="n"/>
      <c r="BX55" s="1250" t="n"/>
      <c r="BY55" s="1249" t="n"/>
      <c r="BZ55" s="1251" t="n"/>
      <c r="CA55" s="1250" t="n"/>
      <c r="CB55" s="1250" t="n"/>
      <c r="CC55" s="1250" t="n"/>
      <c r="CD55" s="1250" t="n"/>
      <c r="CE55" s="1250" t="n"/>
      <c r="CF55" s="1250" t="n"/>
      <c r="CG55" s="1250" t="n"/>
      <c r="CH55" s="1250" t="n"/>
      <c r="CI55" s="1250" t="n"/>
      <c r="CJ55" s="1249" t="n"/>
      <c r="CK55" s="1254" t="inlineStr">
        <is>
          <t>Refer 5.2.</t>
        </is>
      </c>
      <c r="CL55" s="1250" t="n"/>
      <c r="CM55" s="1250" t="n"/>
      <c r="CN55" s="1250" t="n"/>
      <c r="CO55" s="1250" t="n"/>
      <c r="CP55" s="1250" t="n"/>
      <c r="CQ55" s="1250" t="n"/>
      <c r="CR55" s="1250" t="n"/>
      <c r="CS55" s="1250" t="n"/>
      <c r="CT55" s="1250" t="n"/>
      <c r="CU55" s="1250" t="n"/>
      <c r="CV55" s="1250" t="n"/>
      <c r="CW55" s="1250" t="n"/>
      <c r="CX55" s="1249" t="n"/>
    </row>
    <row r="56" ht="11.1" customHeight="1" s="804">
      <c r="B56" s="1237" t="n">
        <v>15</v>
      </c>
      <c r="C56" s="1238" t="n"/>
      <c r="D56" s="1239" t="inlineStr">
        <is>
          <t>ASN Status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42" t="inlineStr">
        <is>
          <t>#TEMP_INSTRUCTION</t>
        </is>
      </c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41" t="inlineStr">
        <is>
          <t>CROSSDOC</t>
        </is>
      </c>
      <c r="AD56" s="1240" t="n"/>
      <c r="AE56" s="1240" t="n"/>
      <c r="AF56" s="1240" t="n"/>
      <c r="AG56" s="1240" t="n"/>
      <c r="AH56" s="1240" t="n"/>
      <c r="AI56" s="1238" t="n"/>
      <c r="AJ56" s="1239" t="inlineStr">
        <is>
          <t>Char</t>
        </is>
      </c>
      <c r="AK56" s="1240" t="n"/>
      <c r="AL56" s="1240" t="n"/>
      <c r="AM56" s="1240" t="n"/>
      <c r="AN56" s="1240" t="n"/>
      <c r="AO56" s="1238" t="n"/>
      <c r="AP56" s="1237" t="inlineStr">
        <is>
          <t>1</t>
        </is>
      </c>
      <c r="AQ56" s="1240" t="n"/>
      <c r="AR56" s="1238" t="n"/>
      <c r="AS56" s="1237" t="inlineStr">
        <is>
          <t>O</t>
        </is>
      </c>
      <c r="AT56" s="1240" t="n"/>
      <c r="AU56" s="1238" t="n"/>
      <c r="AV56" s="1239" t="inlineStr">
        <is>
          <t>Label</t>
        </is>
      </c>
      <c r="AW56" s="1240" t="n"/>
      <c r="AX56" s="1240" t="n"/>
      <c r="AY56" s="1240" t="n"/>
      <c r="AZ56" s="1240" t="n"/>
      <c r="BA56" s="1240" t="n"/>
      <c r="BB56" s="1238" t="n"/>
      <c r="BC56" s="1237" t="inlineStr">
        <is>
          <t>Left</t>
        </is>
      </c>
      <c r="BD56" s="1240" t="n"/>
      <c r="BE56" s="1240" t="n"/>
      <c r="BF56" s="1240" t="n"/>
      <c r="BG56" s="1238" t="n"/>
      <c r="BH56" s="1239" t="inlineStr">
        <is>
          <t>-</t>
        </is>
      </c>
      <c r="BI56" s="1240" t="n"/>
      <c r="BJ56" s="1240" t="n"/>
      <c r="BK56" s="1240" t="n"/>
      <c r="BL56" s="1240" t="n"/>
      <c r="BM56" s="1240" t="n"/>
      <c r="BN56" s="1238" t="n"/>
      <c r="BO56" s="1237" t="inlineStr">
        <is>
          <t>N</t>
        </is>
      </c>
      <c r="BP56" s="1240" t="n"/>
      <c r="BQ56" s="1240" t="n"/>
      <c r="BR56" s="1238" t="n"/>
      <c r="BS56" s="1241" t="inlineStr">
        <is>
          <t>-</t>
        </is>
      </c>
      <c r="BT56" s="1240" t="n"/>
      <c r="BU56" s="1240" t="n"/>
      <c r="BV56" s="1240" t="n"/>
      <c r="BW56" s="1240" t="n"/>
      <c r="BX56" s="1240" t="n"/>
      <c r="BY56" s="1238" t="n"/>
      <c r="BZ56" s="1241" t="inlineStr">
        <is>
          <t>-</t>
        </is>
      </c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41" t="inlineStr">
        <is>
          <t>Ready (all blocks '6', green)</t>
        </is>
      </c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7" t="inlineStr">
        <is>
          <t>K_STATUS</t>
        </is>
      </c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/ Partially Ready (first block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'6', a later block '7', amber) /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3" t="n"/>
      <c r="C59" s="1155" t="n"/>
      <c r="D59" s="1258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4" t="n"/>
      <c r="AD59" s="1157" t="n"/>
      <c r="AE59" s="1157" t="n"/>
      <c r="AF59" s="1157" t="n"/>
      <c r="AG59" s="1157" t="n"/>
      <c r="AH59" s="1157" t="n"/>
      <c r="AI59" s="1155" t="n"/>
      <c r="AJ59" s="1259" t="n"/>
      <c r="AK59" s="1157" t="n"/>
      <c r="AL59" s="1157" t="n"/>
      <c r="AM59" s="1157" t="n"/>
      <c r="AN59" s="1157" t="n"/>
      <c r="AO59" s="1155" t="n"/>
      <c r="AP59" s="1260" t="n"/>
      <c r="AQ59" s="1157" t="n"/>
      <c r="AR59" s="1155" t="n"/>
      <c r="AS59" s="1245" t="n"/>
      <c r="AT59" s="1157" t="n"/>
      <c r="AU59" s="1155" t="n"/>
      <c r="AV59" s="1259" t="n"/>
      <c r="AW59" s="1157" t="n"/>
      <c r="AX59" s="1157" t="n"/>
      <c r="AY59" s="1157" t="n"/>
      <c r="AZ59" s="1157" t="n"/>
      <c r="BA59" s="1157" t="n"/>
      <c r="BB59" s="1155" t="n"/>
      <c r="BC59" s="1259" t="n"/>
      <c r="BD59" s="1157" t="n"/>
      <c r="BE59" s="1157" t="n"/>
      <c r="BF59" s="1157" t="n"/>
      <c r="BG59" s="1155" t="n"/>
      <c r="BH59" s="1259" t="n"/>
      <c r="BI59" s="1157" t="n"/>
      <c r="BJ59" s="1157" t="n"/>
      <c r="BK59" s="1157" t="n"/>
      <c r="BL59" s="1157" t="n"/>
      <c r="BM59" s="1157" t="n"/>
      <c r="BN59" s="1155" t="n"/>
      <c r="BO59" s="1259" t="n"/>
      <c r="BP59" s="1157" t="n"/>
      <c r="BQ59" s="1157" t="n"/>
      <c r="BR59" s="1155" t="n"/>
      <c r="BS59" s="1244" t="n"/>
      <c r="BT59" s="1157" t="n"/>
      <c r="BU59" s="1157" t="n"/>
      <c r="BV59" s="1157" t="n"/>
      <c r="BW59" s="1157" t="n"/>
      <c r="BX59" s="1157" t="n"/>
      <c r="BY59" s="1155" t="n"/>
      <c r="BZ59" s="1244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7" t="inlineStr">
        <is>
          <t>Not Ready (first block '7',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3" t="n"/>
      <c r="C60" s="1155" t="n"/>
      <c r="D60" s="1258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59" t="n"/>
      <c r="AK60" s="1157" t="n"/>
      <c r="AL60" s="1157" t="n"/>
      <c r="AM60" s="1157" t="n"/>
      <c r="AN60" s="1157" t="n"/>
      <c r="AO60" s="1155" t="n"/>
      <c r="AP60" s="1260" t="n"/>
      <c r="AQ60" s="1157" t="n"/>
      <c r="AR60" s="1155" t="n"/>
      <c r="AS60" s="1245" t="n"/>
      <c r="AT60" s="1157" t="n"/>
      <c r="AU60" s="1155" t="n"/>
      <c r="AV60" s="1259" t="n"/>
      <c r="AW60" s="1157" t="n"/>
      <c r="AX60" s="1157" t="n"/>
      <c r="AY60" s="1157" t="n"/>
      <c r="AZ60" s="1157" t="n"/>
      <c r="BA60" s="1157" t="n"/>
      <c r="BB60" s="1155" t="n"/>
      <c r="BC60" s="1259" t="n"/>
      <c r="BD60" s="1157" t="n"/>
      <c r="BE60" s="1157" t="n"/>
      <c r="BF60" s="1157" t="n"/>
      <c r="BG60" s="1155" t="n"/>
      <c r="BH60" s="1259" t="n"/>
      <c r="BI60" s="1157" t="n"/>
      <c r="BJ60" s="1157" t="n"/>
      <c r="BK60" s="1157" t="n"/>
      <c r="BL60" s="1157" t="n"/>
      <c r="BM60" s="1157" t="n"/>
      <c r="BN60" s="1155" t="n"/>
      <c r="BO60" s="1259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row highlighted) / On Hold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61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62" t="n"/>
      <c r="AK61" s="1250" t="n"/>
      <c r="AL61" s="1250" t="n"/>
      <c r="AM61" s="1250" t="n"/>
      <c r="AN61" s="1250" t="n"/>
      <c r="AO61" s="1249" t="n"/>
      <c r="AP61" s="1263" t="n"/>
      <c r="AQ61" s="1250" t="n"/>
      <c r="AR61" s="1249" t="n"/>
      <c r="AS61" s="1252" t="n"/>
      <c r="AT61" s="1250" t="n"/>
      <c r="AU61" s="1249" t="n"/>
      <c r="AV61" s="1262" t="n"/>
      <c r="AW61" s="1250" t="n"/>
      <c r="AX61" s="1250" t="n"/>
      <c r="AY61" s="1250" t="n"/>
      <c r="AZ61" s="1250" t="n"/>
      <c r="BA61" s="1250" t="n"/>
      <c r="BB61" s="1249" t="n"/>
      <c r="BC61" s="1262" t="n"/>
      <c r="BD61" s="1250" t="n"/>
      <c r="BE61" s="1250" t="n"/>
      <c r="BF61" s="1250" t="n"/>
      <c r="BG61" s="1249" t="n"/>
      <c r="BH61" s="1262" t="n"/>
      <c r="BI61" s="1250" t="n"/>
      <c r="BJ61" s="1250" t="n"/>
      <c r="BK61" s="1250" t="n"/>
      <c r="BL61" s="1250" t="n"/>
      <c r="BM61" s="1250" t="n"/>
      <c r="BN61" s="1249" t="n"/>
      <c r="BO61" s="1262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(D/S only). Refer 5.2.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37" t="n">
        <v>16</v>
      </c>
      <c r="C62" s="1238" t="n"/>
      <c r="D62" s="1239" t="inlineStr">
        <is>
          <t>Detail (expand, D/S)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41" t="inlineStr">
        <is>
          <t>-</t>
        </is>
      </c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41" t="inlineStr">
        <is>
          <t>-</t>
        </is>
      </c>
      <c r="AD62" s="1240" t="n"/>
      <c r="AE62" s="1240" t="n"/>
      <c r="AF62" s="1240" t="n"/>
      <c r="AG62" s="1240" t="n"/>
      <c r="AH62" s="1240" t="n"/>
      <c r="AI62" s="1238" t="n"/>
      <c r="AJ62" s="1239" t="inlineStr">
        <is>
          <t>-</t>
        </is>
      </c>
      <c r="AK62" s="1240" t="n"/>
      <c r="AL62" s="1240" t="n"/>
      <c r="AM62" s="1240" t="n"/>
      <c r="AN62" s="1240" t="n"/>
      <c r="AO62" s="1238" t="n"/>
      <c r="AP62" s="1237" t="inlineStr">
        <is>
          <t>-</t>
        </is>
      </c>
      <c r="AQ62" s="1240" t="n"/>
      <c r="AR62" s="1238" t="n"/>
      <c r="AS62" s="1237" t="inlineStr">
        <is>
          <t>I</t>
        </is>
      </c>
      <c r="AT62" s="1240" t="n"/>
      <c r="AU62" s="1238" t="n"/>
      <c r="AV62" s="1239" t="inlineStr">
        <is>
          <t>Button</t>
        </is>
      </c>
      <c r="AW62" s="1240" t="n"/>
      <c r="AX62" s="1240" t="n"/>
      <c r="AY62" s="1240" t="n"/>
      <c r="AZ62" s="1240" t="n"/>
      <c r="BA62" s="1240" t="n"/>
      <c r="BB62" s="1238" t="n"/>
      <c r="BC62" s="1237" t="inlineStr">
        <is>
          <t>Center</t>
        </is>
      </c>
      <c r="BD62" s="1240" t="n"/>
      <c r="BE62" s="1240" t="n"/>
      <c r="BF62" s="1240" t="n"/>
      <c r="BG62" s="1238" t="n"/>
      <c r="BH62" s="1239" t="inlineStr">
        <is>
          <t>Enabled</t>
        </is>
      </c>
      <c r="BI62" s="1240" t="n"/>
      <c r="BJ62" s="1240" t="n"/>
      <c r="BK62" s="1240" t="n"/>
      <c r="BL62" s="1240" t="n"/>
      <c r="BM62" s="1240" t="n"/>
      <c r="BN62" s="1238" t="n"/>
      <c r="BO62" s="1237" t="inlineStr">
        <is>
          <t>N</t>
        </is>
      </c>
      <c r="BP62" s="1240" t="n"/>
      <c r="BQ62" s="1240" t="n"/>
      <c r="BR62" s="1238" t="n"/>
      <c r="BS62" s="1241" t="inlineStr">
        <is>
          <t>-</t>
        </is>
      </c>
      <c r="BT62" s="1240" t="n"/>
      <c r="BU62" s="1240" t="n"/>
      <c r="BV62" s="1240" t="n"/>
      <c r="BW62" s="1240" t="n"/>
      <c r="BX62" s="1240" t="n"/>
      <c r="BY62" s="1238" t="n"/>
      <c r="BZ62" s="1241" t="inlineStr">
        <is>
          <t>-</t>
        </is>
      </c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41" t="inlineStr">
        <is>
          <t>Shown to the D/S team</t>
        </is>
      </c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3" t="n"/>
      <c r="C63" s="1155" t="n"/>
      <c r="D63" s="1258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4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4" t="n"/>
      <c r="AD63" s="1157" t="n"/>
      <c r="AE63" s="1157" t="n"/>
      <c r="AF63" s="1157" t="n"/>
      <c r="AG63" s="1157" t="n"/>
      <c r="AH63" s="1157" t="n"/>
      <c r="AI63" s="1155" t="n"/>
      <c r="AJ63" s="1259" t="n"/>
      <c r="AK63" s="1157" t="n"/>
      <c r="AL63" s="1157" t="n"/>
      <c r="AM63" s="1157" t="n"/>
      <c r="AN63" s="1157" t="n"/>
      <c r="AO63" s="1155" t="n"/>
      <c r="AP63" s="1260" t="n"/>
      <c r="AQ63" s="1157" t="n"/>
      <c r="AR63" s="1155" t="n"/>
      <c r="AS63" s="1245" t="n"/>
      <c r="AT63" s="1157" t="n"/>
      <c r="AU63" s="1155" t="n"/>
      <c r="AV63" s="1259" t="n"/>
      <c r="AW63" s="1157" t="n"/>
      <c r="AX63" s="1157" t="n"/>
      <c r="AY63" s="1157" t="n"/>
      <c r="AZ63" s="1157" t="n"/>
      <c r="BA63" s="1157" t="n"/>
      <c r="BB63" s="1155" t="n"/>
      <c r="BC63" s="1259" t="n"/>
      <c r="BD63" s="1157" t="n"/>
      <c r="BE63" s="1157" t="n"/>
      <c r="BF63" s="1157" t="n"/>
      <c r="BG63" s="1155" t="n"/>
      <c r="BH63" s="1259" t="n"/>
      <c r="BI63" s="1157" t="n"/>
      <c r="BJ63" s="1157" t="n"/>
      <c r="BK63" s="1157" t="n"/>
      <c r="BL63" s="1157" t="n"/>
      <c r="BM63" s="1157" t="n"/>
      <c r="BN63" s="1155" t="n"/>
      <c r="BO63" s="1259" t="n"/>
      <c r="BP63" s="1157" t="n"/>
      <c r="BQ63" s="1157" t="n"/>
      <c r="BR63" s="1155" t="n"/>
      <c r="BS63" s="1244" t="n"/>
      <c r="BT63" s="1157" t="n"/>
      <c r="BU63" s="1157" t="n"/>
      <c r="BV63" s="1157" t="n"/>
      <c r="BW63" s="1157" t="n"/>
      <c r="BX63" s="1157" t="n"/>
      <c r="BY63" s="1155" t="n"/>
      <c r="BZ63" s="1244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7" t="inlineStr">
        <is>
          <t>only. Opens the destination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8" t="n"/>
      <c r="C64" s="1249" t="n"/>
      <c r="D64" s="1261" t="n"/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4" t="inlineStr">
        <is>
          <t>detail.</t>
        </is>
      </c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64" t="n"/>
      <c r="C65" s="1238" t="n"/>
      <c r="D65" s="1265" t="inlineStr">
        <is>
          <t>&lt;Destination Detail (D/S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66" t="n"/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66" t="n"/>
      <c r="AD65" s="1240" t="n"/>
      <c r="AE65" s="1240" t="n"/>
      <c r="AF65" s="1240" t="n"/>
      <c r="AG65" s="1240" t="n"/>
      <c r="AH65" s="1240" t="n"/>
      <c r="AI65" s="1238" t="n"/>
      <c r="AJ65" s="1267" t="n"/>
      <c r="AK65" s="1240" t="n"/>
      <c r="AL65" s="1240" t="n"/>
      <c r="AM65" s="1240" t="n"/>
      <c r="AN65" s="1240" t="n"/>
      <c r="AO65" s="1238" t="n"/>
      <c r="AP65" s="1268" t="n"/>
      <c r="AQ65" s="1240" t="n"/>
      <c r="AR65" s="1238" t="n"/>
      <c r="AS65" s="1269" t="n"/>
      <c r="AT65" s="1240" t="n"/>
      <c r="AU65" s="1238" t="n"/>
      <c r="AV65" s="1267" t="n"/>
      <c r="AW65" s="1240" t="n"/>
      <c r="AX65" s="1240" t="n"/>
      <c r="AY65" s="1240" t="n"/>
      <c r="AZ65" s="1240" t="n"/>
      <c r="BA65" s="1240" t="n"/>
      <c r="BB65" s="1238" t="n"/>
      <c r="BC65" s="1267" t="n"/>
      <c r="BD65" s="1240" t="n"/>
      <c r="BE65" s="1240" t="n"/>
      <c r="BF65" s="1240" t="n"/>
      <c r="BG65" s="1238" t="n"/>
      <c r="BH65" s="1267" t="n"/>
      <c r="BI65" s="1240" t="n"/>
      <c r="BJ65" s="1240" t="n"/>
      <c r="BK65" s="1240" t="n"/>
      <c r="BL65" s="1240" t="n"/>
      <c r="BM65" s="1240" t="n"/>
      <c r="BN65" s="1238" t="n"/>
      <c r="BO65" s="1267" t="n"/>
      <c r="BP65" s="1240" t="n"/>
      <c r="BQ65" s="1240" t="n"/>
      <c r="BR65" s="1238" t="n"/>
      <c r="BS65" s="1266" t="n"/>
      <c r="BT65" s="1240" t="n"/>
      <c r="BU65" s="1240" t="n"/>
      <c r="BV65" s="1240" t="n"/>
      <c r="BW65" s="1240" t="n"/>
      <c r="BX65" s="1240" t="n"/>
      <c r="BY65" s="1238" t="n"/>
      <c r="BZ65" s="1266" t="n"/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66" t="n"/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8" t="n"/>
      <c r="C66" s="1249" t="n"/>
      <c r="D66" s="1270" t="inlineStr">
        <is>
          <t>team only)&gt;</t>
        </is>
      </c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2" t="n"/>
      <c r="AK66" s="1250" t="n"/>
      <c r="AL66" s="1250" t="n"/>
      <c r="AM66" s="1250" t="n"/>
      <c r="AN66" s="1250" t="n"/>
      <c r="AO66" s="1249" t="n"/>
      <c r="AP66" s="1263" t="n"/>
      <c r="AQ66" s="1250" t="n"/>
      <c r="AR66" s="1249" t="n"/>
      <c r="AS66" s="1252" t="n"/>
      <c r="AT66" s="1250" t="n"/>
      <c r="AU66" s="1249" t="n"/>
      <c r="AV66" s="1262" t="n"/>
      <c r="AW66" s="1250" t="n"/>
      <c r="AX66" s="1250" t="n"/>
      <c r="AY66" s="1250" t="n"/>
      <c r="AZ66" s="1250" t="n"/>
      <c r="BA66" s="1250" t="n"/>
      <c r="BB66" s="1249" t="n"/>
      <c r="BC66" s="1262" t="n"/>
      <c r="BD66" s="1250" t="n"/>
      <c r="BE66" s="1250" t="n"/>
      <c r="BF66" s="1250" t="n"/>
      <c r="BG66" s="1249" t="n"/>
      <c r="BH66" s="1262" t="n"/>
      <c r="BI66" s="1250" t="n"/>
      <c r="BJ66" s="1250" t="n"/>
      <c r="BK66" s="1250" t="n"/>
      <c r="BL66" s="1250" t="n"/>
      <c r="BM66" s="1250" t="n"/>
      <c r="BN66" s="1249" t="n"/>
      <c r="BO66" s="1262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1" t="n"/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7" t="n">
        <v>17</v>
      </c>
      <c r="C67" s="1238" t="n"/>
      <c r="D67" s="1239" t="inlineStr">
        <is>
          <t>Destination</t>
        </is>
      </c>
      <c r="E67" s="1240" t="n"/>
      <c r="F67" s="1240" t="n"/>
      <c r="G67" s="1240" t="n"/>
      <c r="H67" s="1240" t="n"/>
      <c r="I67" s="1240" t="n"/>
      <c r="J67" s="1240" t="n"/>
      <c r="K67" s="1240" t="n"/>
      <c r="L67" s="1240" t="n"/>
      <c r="M67" s="1240" t="n"/>
      <c r="N67" s="1240" t="n"/>
      <c r="O67" s="1240" t="n"/>
      <c r="P67" s="1240" t="n"/>
      <c r="Q67" s="1240" t="n"/>
      <c r="R67" s="1238" t="n"/>
      <c r="S67" s="1242" t="inlineStr">
        <is>
          <t>#TEMP_INSTRUCTION</t>
        </is>
      </c>
      <c r="T67" s="1240" t="n"/>
      <c r="U67" s="1240" t="n"/>
      <c r="V67" s="1240" t="n"/>
      <c r="W67" s="1240" t="n"/>
      <c r="X67" s="1240" t="n"/>
      <c r="Y67" s="1240" t="n"/>
      <c r="Z67" s="1240" t="n"/>
      <c r="AA67" s="1240" t="n"/>
      <c r="AB67" s="1238" t="n"/>
      <c r="AC67" s="1241" t="inlineStr">
        <is>
          <t>DESTINATIO</t>
        </is>
      </c>
      <c r="AD67" s="1240" t="n"/>
      <c r="AE67" s="1240" t="n"/>
      <c r="AF67" s="1240" t="n"/>
      <c r="AG67" s="1240" t="n"/>
      <c r="AH67" s="1240" t="n"/>
      <c r="AI67" s="1238" t="n"/>
      <c r="AJ67" s="1239" t="inlineStr">
        <is>
          <t>Char</t>
        </is>
      </c>
      <c r="AK67" s="1240" t="n"/>
      <c r="AL67" s="1240" t="n"/>
      <c r="AM67" s="1240" t="n"/>
      <c r="AN67" s="1240" t="n"/>
      <c r="AO67" s="1238" t="n"/>
      <c r="AP67" s="1237" t="inlineStr">
        <is>
          <t>7</t>
        </is>
      </c>
      <c r="AQ67" s="1240" t="n"/>
      <c r="AR67" s="1238" t="n"/>
      <c r="AS67" s="1237" t="inlineStr">
        <is>
          <t>O</t>
        </is>
      </c>
      <c r="AT67" s="1240" t="n"/>
      <c r="AU67" s="1238" t="n"/>
      <c r="AV67" s="1239" t="inlineStr">
        <is>
          <t>Grid</t>
        </is>
      </c>
      <c r="AW67" s="1240" t="n"/>
      <c r="AX67" s="1240" t="n"/>
      <c r="AY67" s="1240" t="n"/>
      <c r="AZ67" s="1240" t="n"/>
      <c r="BA67" s="1240" t="n"/>
      <c r="BB67" s="1238" t="n"/>
      <c r="BC67" s="1237" t="inlineStr">
        <is>
          <t>Left</t>
        </is>
      </c>
      <c r="BD67" s="1240" t="n"/>
      <c r="BE67" s="1240" t="n"/>
      <c r="BF67" s="1240" t="n"/>
      <c r="BG67" s="1238" t="n"/>
      <c r="BH67" s="1239" t="inlineStr">
        <is>
          <t>-</t>
        </is>
      </c>
      <c r="BI67" s="1240" t="n"/>
      <c r="BJ67" s="1240" t="n"/>
      <c r="BK67" s="1240" t="n"/>
      <c r="BL67" s="1240" t="n"/>
      <c r="BM67" s="1240" t="n"/>
      <c r="BN67" s="1238" t="n"/>
      <c r="BO67" s="1237" t="inlineStr">
        <is>
          <t>N</t>
        </is>
      </c>
      <c r="BP67" s="1240" t="n"/>
      <c r="BQ67" s="1240" t="n"/>
      <c r="BR67" s="1238" t="n"/>
      <c r="BS67" s="1241" t="inlineStr">
        <is>
          <t>{code} ·</t>
        </is>
      </c>
      <c r="BT67" s="1240" t="n"/>
      <c r="BU67" s="1240" t="n"/>
      <c r="BV67" s="1240" t="n"/>
      <c r="BW67" s="1240" t="n"/>
      <c r="BX67" s="1240" t="n"/>
      <c r="BY67" s="1238" t="n"/>
      <c r="BZ67" s="1241" t="inlineStr">
        <is>
          <t>-</t>
        </is>
      </c>
      <c r="CA67" s="1240" t="n"/>
      <c r="CB67" s="1240" t="n"/>
      <c r="CC67" s="1240" t="n"/>
      <c r="CD67" s="1240" t="n"/>
      <c r="CE67" s="1240" t="n"/>
      <c r="CF67" s="1240" t="n"/>
      <c r="CG67" s="1240" t="n"/>
      <c r="CH67" s="1240" t="n"/>
      <c r="CI67" s="1240" t="n"/>
      <c r="CJ67" s="1238" t="n"/>
      <c r="CK67" s="1241" t="inlineStr">
        <is>
          <t>One row per destination</t>
        </is>
      </c>
      <c r="CL67" s="1240" t="n"/>
      <c r="CM67" s="1240" t="n"/>
      <c r="CN67" s="1240" t="n"/>
      <c r="CO67" s="1240" t="n"/>
      <c r="CP67" s="1240" t="n"/>
      <c r="CQ67" s="1240" t="n"/>
      <c r="CR67" s="1240" t="n"/>
      <c r="CS67" s="1240" t="n"/>
      <c r="CT67" s="1240" t="n"/>
      <c r="CU67" s="1240" t="n"/>
      <c r="CV67" s="1240" t="n"/>
      <c r="CW67" s="1240" t="n"/>
      <c r="CX67" s="1238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7" t="inlineStr">
        <is>
          <t>N_CD</t>
        </is>
      </c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7" t="inlineStr">
        <is>
          <t>{name}</t>
        </is>
      </c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with its number of cases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(qty / pcs/case); name from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TB_M_H0125_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1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2" t="n"/>
      <c r="AK71" s="1250" t="n"/>
      <c r="AL71" s="1250" t="n"/>
      <c r="AM71" s="1250" t="n"/>
      <c r="AN71" s="1250" t="n"/>
      <c r="AO71" s="1249" t="n"/>
      <c r="AP71" s="1263" t="n"/>
      <c r="AQ71" s="1250" t="n"/>
      <c r="AR71" s="1249" t="n"/>
      <c r="AS71" s="1252" t="n"/>
      <c r="AT71" s="1250" t="n"/>
      <c r="AU71" s="1249" t="n"/>
      <c r="AV71" s="1262" t="n"/>
      <c r="AW71" s="1250" t="n"/>
      <c r="AX71" s="1250" t="n"/>
      <c r="AY71" s="1250" t="n"/>
      <c r="AZ71" s="1250" t="n"/>
      <c r="BA71" s="1250" t="n"/>
      <c r="BB71" s="1249" t="n"/>
      <c r="BC71" s="1262" t="n"/>
      <c r="BD71" s="1250" t="n"/>
      <c r="BE71" s="1250" t="n"/>
      <c r="BF71" s="1250" t="n"/>
      <c r="BG71" s="1249" t="n"/>
      <c r="BH71" s="1262" t="n"/>
      <c r="BI71" s="1250" t="n"/>
      <c r="BJ71" s="1250" t="n"/>
      <c r="BK71" s="1250" t="n"/>
      <c r="BL71" s="1250" t="n"/>
      <c r="BM71" s="1250" t="n"/>
      <c r="BN71" s="1249" t="n"/>
      <c r="BO71" s="1262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4" t="inlineStr">
        <is>
          <t>DESTINATION.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7" t="n">
        <v>18</v>
      </c>
      <c r="C72" s="1238" t="n"/>
      <c r="D72" s="1239" t="inlineStr">
        <is>
          <t>Case</t>
        </is>
      </c>
      <c r="E72" s="1240" t="n"/>
      <c r="F72" s="1240" t="n"/>
      <c r="G72" s="1240" t="n"/>
      <c r="H72" s="1240" t="n"/>
      <c r="I72" s="1240" t="n"/>
      <c r="J72" s="1240" t="n"/>
      <c r="K72" s="1240" t="n"/>
      <c r="L72" s="1240" t="n"/>
      <c r="M72" s="1240" t="n"/>
      <c r="N72" s="1240" t="n"/>
      <c r="O72" s="1240" t="n"/>
      <c r="P72" s="1240" t="n"/>
      <c r="Q72" s="1240" t="n"/>
      <c r="R72" s="1238" t="n"/>
      <c r="S72" s="1241" t="inlineStr">
        <is>
          <t>Computed</t>
        </is>
      </c>
      <c r="T72" s="1240" t="n"/>
      <c r="U72" s="1240" t="n"/>
      <c r="V72" s="1240" t="n"/>
      <c r="W72" s="1240" t="n"/>
      <c r="X72" s="1240" t="n"/>
      <c r="Y72" s="1240" t="n"/>
      <c r="Z72" s="1240" t="n"/>
      <c r="AA72" s="1240" t="n"/>
      <c r="AB72" s="1238" t="n"/>
      <c r="AC72" s="1241" t="inlineStr">
        <is>
          <t>-</t>
        </is>
      </c>
      <c r="AD72" s="1240" t="n"/>
      <c r="AE72" s="1240" t="n"/>
      <c r="AF72" s="1240" t="n"/>
      <c r="AG72" s="1240" t="n"/>
      <c r="AH72" s="1240" t="n"/>
      <c r="AI72" s="1238" t="n"/>
      <c r="AJ72" s="1239" t="inlineStr">
        <is>
          <t>Number</t>
        </is>
      </c>
      <c r="AK72" s="1240" t="n"/>
      <c r="AL72" s="1240" t="n"/>
      <c r="AM72" s="1240" t="n"/>
      <c r="AN72" s="1240" t="n"/>
      <c r="AO72" s="1238" t="n"/>
      <c r="AP72" s="1237" t="inlineStr">
        <is>
          <t>-</t>
        </is>
      </c>
      <c r="AQ72" s="1240" t="n"/>
      <c r="AR72" s="1238" t="n"/>
      <c r="AS72" s="1237" t="inlineStr">
        <is>
          <t>O</t>
        </is>
      </c>
      <c r="AT72" s="1240" t="n"/>
      <c r="AU72" s="1238" t="n"/>
      <c r="AV72" s="1239" t="inlineStr">
        <is>
          <t>Grid</t>
        </is>
      </c>
      <c r="AW72" s="1240" t="n"/>
      <c r="AX72" s="1240" t="n"/>
      <c r="AY72" s="1240" t="n"/>
      <c r="AZ72" s="1240" t="n"/>
      <c r="BA72" s="1240" t="n"/>
      <c r="BB72" s="1238" t="n"/>
      <c r="BC72" s="1237" t="inlineStr">
        <is>
          <t>Right</t>
        </is>
      </c>
      <c r="BD72" s="1240" t="n"/>
      <c r="BE72" s="1240" t="n"/>
      <c r="BF72" s="1240" t="n"/>
      <c r="BG72" s="1238" t="n"/>
      <c r="BH72" s="1239" t="inlineStr">
        <is>
          <t>-</t>
        </is>
      </c>
      <c r="BI72" s="1240" t="n"/>
      <c r="BJ72" s="1240" t="n"/>
      <c r="BK72" s="1240" t="n"/>
      <c r="BL72" s="1240" t="n"/>
      <c r="BM72" s="1240" t="n"/>
      <c r="BN72" s="1238" t="n"/>
      <c r="BO72" s="1237" t="inlineStr">
        <is>
          <t>N</t>
        </is>
      </c>
      <c r="BP72" s="1240" t="n"/>
      <c r="BQ72" s="1240" t="n"/>
      <c r="BR72" s="1238" t="n"/>
      <c r="BS72" s="1241" t="inlineStr">
        <is>
          <t>9</t>
        </is>
      </c>
      <c r="BT72" s="1240" t="n"/>
      <c r="BU72" s="1240" t="n"/>
      <c r="BV72" s="1240" t="n"/>
      <c r="BW72" s="1240" t="n"/>
      <c r="BX72" s="1240" t="n"/>
      <c r="BY72" s="1238" t="n"/>
      <c r="BZ72" s="1241" t="inlineStr">
        <is>
          <t>-</t>
        </is>
      </c>
      <c r="CA72" s="1240" t="n"/>
      <c r="CB72" s="1240" t="n"/>
      <c r="CC72" s="1240" t="n"/>
      <c r="CD72" s="1240" t="n"/>
      <c r="CE72" s="1240" t="n"/>
      <c r="CF72" s="1240" t="n"/>
      <c r="CG72" s="1240" t="n"/>
      <c r="CH72" s="1240" t="n"/>
      <c r="CI72" s="1240" t="n"/>
      <c r="CJ72" s="1238" t="n"/>
      <c r="CK72" s="1241" t="inlineStr">
        <is>
          <t>1; 0 when the destination is</t>
        </is>
      </c>
      <c r="CL72" s="1240" t="n"/>
      <c r="CM72" s="1240" t="n"/>
      <c r="CN72" s="1240" t="n"/>
      <c r="CO72" s="1240" t="n"/>
      <c r="CP72" s="1240" t="n"/>
      <c r="CQ72" s="1240" t="n"/>
      <c r="CR72" s="1240" t="n"/>
      <c r="CS72" s="1240" t="n"/>
      <c r="CT72" s="1240" t="n"/>
      <c r="CU72" s="1240" t="n"/>
      <c r="CV72" s="1240" t="n"/>
      <c r="CW72" s="1240" t="n"/>
      <c r="CX72" s="1238" t="n"/>
    </row>
    <row r="73" ht="11.1" customHeight="1" s="804">
      <c r="B73" s="1248" t="n"/>
      <c r="C73" s="1249" t="n"/>
      <c r="D73" s="1261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1" t="n"/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2" t="n"/>
      <c r="AK73" s="1250" t="n"/>
      <c r="AL73" s="1250" t="n"/>
      <c r="AM73" s="1250" t="n"/>
      <c r="AN73" s="1250" t="n"/>
      <c r="AO73" s="1249" t="n"/>
      <c r="AP73" s="1263" t="n"/>
      <c r="AQ73" s="1250" t="n"/>
      <c r="AR73" s="1249" t="n"/>
      <c r="AS73" s="1252" t="n"/>
      <c r="AT73" s="1250" t="n"/>
      <c r="AU73" s="1249" t="n"/>
      <c r="AV73" s="1262" t="n"/>
      <c r="AW73" s="1250" t="n"/>
      <c r="AX73" s="1250" t="n"/>
      <c r="AY73" s="1250" t="n"/>
      <c r="AZ73" s="1250" t="n"/>
      <c r="BA73" s="1250" t="n"/>
      <c r="BB73" s="1249" t="n"/>
      <c r="BC73" s="1262" t="n"/>
      <c r="BD73" s="1250" t="n"/>
      <c r="BE73" s="1250" t="n"/>
      <c r="BF73" s="1250" t="n"/>
      <c r="BG73" s="1249" t="n"/>
      <c r="BH73" s="1262" t="n"/>
      <c r="BI73" s="1250" t="n"/>
      <c r="BJ73" s="1250" t="n"/>
      <c r="BK73" s="1250" t="n"/>
      <c r="BL73" s="1250" t="n"/>
      <c r="BM73" s="1250" t="n"/>
      <c r="BN73" s="1249" t="n"/>
      <c r="BO73" s="1262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4" t="inlineStr">
        <is>
          <t>on hold.</t>
        </is>
      </c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7" t="n">
        <v>19</v>
      </c>
      <c r="C74" s="1238" t="n"/>
      <c r="D74" s="1239" t="inlineStr">
        <is>
          <t>Qty (pcs)</t>
        </is>
      </c>
      <c r="E74" s="1240" t="n"/>
      <c r="F74" s="1240" t="n"/>
      <c r="G74" s="1240" t="n"/>
      <c r="H74" s="1240" t="n"/>
      <c r="I74" s="1240" t="n"/>
      <c r="J74" s="1240" t="n"/>
      <c r="K74" s="1240" t="n"/>
      <c r="L74" s="1240" t="n"/>
      <c r="M74" s="1240" t="n"/>
      <c r="N74" s="1240" t="n"/>
      <c r="O74" s="1240" t="n"/>
      <c r="P74" s="1240" t="n"/>
      <c r="Q74" s="1240" t="n"/>
      <c r="R74" s="1238" t="n"/>
      <c r="S74" s="1242" t="inlineStr">
        <is>
          <t>#TEMP_INSTRUCTION</t>
        </is>
      </c>
      <c r="T74" s="1240" t="n"/>
      <c r="U74" s="1240" t="n"/>
      <c r="V74" s="1240" t="n"/>
      <c r="W74" s="1240" t="n"/>
      <c r="X74" s="1240" t="n"/>
      <c r="Y74" s="1240" t="n"/>
      <c r="Z74" s="1240" t="n"/>
      <c r="AA74" s="1240" t="n"/>
      <c r="AB74" s="1238" t="n"/>
      <c r="AC74" s="1241" t="inlineStr">
        <is>
          <t>CUST_</t>
        </is>
      </c>
      <c r="AD74" s="1240" t="n"/>
      <c r="AE74" s="1240" t="n"/>
      <c r="AF74" s="1240" t="n"/>
      <c r="AG74" s="1240" t="n"/>
      <c r="AH74" s="1240" t="n"/>
      <c r="AI74" s="1238" t="n"/>
      <c r="AJ74" s="1239" t="inlineStr">
        <is>
          <t>Number</t>
        </is>
      </c>
      <c r="AK74" s="1240" t="n"/>
      <c r="AL74" s="1240" t="n"/>
      <c r="AM74" s="1240" t="n"/>
      <c r="AN74" s="1240" t="n"/>
      <c r="AO74" s="1238" t="n"/>
      <c r="AP74" s="1237" t="inlineStr">
        <is>
          <t>8</t>
        </is>
      </c>
      <c r="AQ74" s="1240" t="n"/>
      <c r="AR74" s="1238" t="n"/>
      <c r="AS74" s="1237" t="inlineStr">
        <is>
          <t>O</t>
        </is>
      </c>
      <c r="AT74" s="1240" t="n"/>
      <c r="AU74" s="1238" t="n"/>
      <c r="AV74" s="1239" t="inlineStr">
        <is>
          <t>Grid</t>
        </is>
      </c>
      <c r="AW74" s="1240" t="n"/>
      <c r="AX74" s="1240" t="n"/>
      <c r="AY74" s="1240" t="n"/>
      <c r="AZ74" s="1240" t="n"/>
      <c r="BA74" s="1240" t="n"/>
      <c r="BB74" s="1238" t="n"/>
      <c r="BC74" s="1237" t="inlineStr">
        <is>
          <t>Right</t>
        </is>
      </c>
      <c r="BD74" s="1240" t="n"/>
      <c r="BE74" s="1240" t="n"/>
      <c r="BF74" s="1240" t="n"/>
      <c r="BG74" s="1238" t="n"/>
      <c r="BH74" s="1239" t="inlineStr">
        <is>
          <t>-</t>
        </is>
      </c>
      <c r="BI74" s="1240" t="n"/>
      <c r="BJ74" s="1240" t="n"/>
      <c r="BK74" s="1240" t="n"/>
      <c r="BL74" s="1240" t="n"/>
      <c r="BM74" s="1240" t="n"/>
      <c r="BN74" s="1238" t="n"/>
      <c r="BO74" s="1237" t="inlineStr">
        <is>
          <t>N</t>
        </is>
      </c>
      <c r="BP74" s="1240" t="n"/>
      <c r="BQ74" s="1240" t="n"/>
      <c r="BR74" s="1238" t="n"/>
      <c r="BS74" s="1241" t="inlineStr">
        <is>
          <t>ZZ,ZZ9</t>
        </is>
      </c>
      <c r="BT74" s="1240" t="n"/>
      <c r="BU74" s="1240" t="n"/>
      <c r="BV74" s="1240" t="n"/>
      <c r="BW74" s="1240" t="n"/>
      <c r="BX74" s="1240" t="n"/>
      <c r="BY74" s="1238" t="n"/>
      <c r="BZ74" s="1241" t="inlineStr">
        <is>
          <t>-</t>
        </is>
      </c>
      <c r="CA74" s="1240" t="n"/>
      <c r="CB74" s="1240" t="n"/>
      <c r="CC74" s="1240" t="n"/>
      <c r="CD74" s="1240" t="n"/>
      <c r="CE74" s="1240" t="n"/>
      <c r="CF74" s="1240" t="n"/>
      <c r="CG74" s="1240" t="n"/>
      <c r="CH74" s="1240" t="n"/>
      <c r="CI74" s="1240" t="n"/>
      <c r="CJ74" s="1238" t="n"/>
      <c r="CK74" s="1241" t="inlineStr">
        <is>
          <t>Sum of the order qty of the</t>
        </is>
      </c>
      <c r="CL74" s="1240" t="n"/>
      <c r="CM74" s="1240" t="n"/>
      <c r="CN74" s="1240" t="n"/>
      <c r="CO74" s="1240" t="n"/>
      <c r="CP74" s="1240" t="n"/>
      <c r="CQ74" s="1240" t="n"/>
      <c r="CR74" s="1240" t="n"/>
      <c r="CS74" s="1240" t="n"/>
      <c r="CT74" s="1240" t="n"/>
      <c r="CU74" s="1240" t="n"/>
      <c r="CV74" s="1240" t="n"/>
      <c r="CW74" s="1240" t="n"/>
      <c r="CX74" s="1238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7" t="inlineStr">
        <is>
          <t>ORDER_</t>
        </is>
      </c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destination; '(on hold)'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1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9" t="n"/>
      <c r="S76" s="1251" t="n"/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9" t="n"/>
      <c r="AC76" s="1254" t="inlineStr">
        <is>
          <t>QTY</t>
        </is>
      </c>
      <c r="AD76" s="1250" t="n"/>
      <c r="AE76" s="1250" t="n"/>
      <c r="AF76" s="1250" t="n"/>
      <c r="AG76" s="1250" t="n"/>
      <c r="AH76" s="1250" t="n"/>
      <c r="AI76" s="1249" t="n"/>
      <c r="AJ76" s="1262" t="n"/>
      <c r="AK76" s="1250" t="n"/>
      <c r="AL76" s="1250" t="n"/>
      <c r="AM76" s="1250" t="n"/>
      <c r="AN76" s="1250" t="n"/>
      <c r="AO76" s="1249" t="n"/>
      <c r="AP76" s="1263" t="n"/>
      <c r="AQ76" s="1250" t="n"/>
      <c r="AR76" s="1249" t="n"/>
      <c r="AS76" s="1252" t="n"/>
      <c r="AT76" s="1250" t="n"/>
      <c r="AU76" s="1249" t="n"/>
      <c r="AV76" s="1262" t="n"/>
      <c r="AW76" s="1250" t="n"/>
      <c r="AX76" s="1250" t="n"/>
      <c r="AY76" s="1250" t="n"/>
      <c r="AZ76" s="1250" t="n"/>
      <c r="BA76" s="1250" t="n"/>
      <c r="BB76" s="1249" t="n"/>
      <c r="BC76" s="1262" t="n"/>
      <c r="BD76" s="1250" t="n"/>
      <c r="BE76" s="1250" t="n"/>
      <c r="BF76" s="1250" t="n"/>
      <c r="BG76" s="1249" t="n"/>
      <c r="BH76" s="1262" t="n"/>
      <c r="BI76" s="1250" t="n"/>
      <c r="BJ76" s="1250" t="n"/>
      <c r="BK76" s="1250" t="n"/>
      <c r="BL76" s="1250" t="n"/>
      <c r="BM76" s="1250" t="n"/>
      <c r="BN76" s="1249" t="n"/>
      <c r="BO76" s="1262" t="n"/>
      <c r="BP76" s="1250" t="n"/>
      <c r="BQ76" s="1250" t="n"/>
      <c r="BR76" s="1249" t="n"/>
      <c r="BS76" s="1251" t="n"/>
      <c r="BT76" s="1250" t="n"/>
      <c r="BU76" s="1250" t="n"/>
      <c r="BV76" s="1250" t="n"/>
      <c r="BW76" s="1250" t="n"/>
      <c r="BX76" s="1250" t="n"/>
      <c r="BY76" s="1249" t="n"/>
      <c r="BZ76" s="1251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9" t="n"/>
      <c r="CK76" s="1254" t="inlineStr">
        <is>
          <t>when held.</t>
        </is>
      </c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9" t="n"/>
    </row>
    <row r="77" ht="11.1" customHeight="1" s="804">
      <c r="B77" s="1237" t="n">
        <v>20</v>
      </c>
      <c r="C77" s="1238" t="n"/>
      <c r="D77" s="1239" t="inlineStr">
        <is>
          <t>Pcs/Case</t>
        </is>
      </c>
      <c r="E77" s="1240" t="n"/>
      <c r="F77" s="1240" t="n"/>
      <c r="G77" s="1240" t="n"/>
      <c r="H77" s="1240" t="n"/>
      <c r="I77" s="1240" t="n"/>
      <c r="J77" s="1240" t="n"/>
      <c r="K77" s="1240" t="n"/>
      <c r="L77" s="1240" t="n"/>
      <c r="M77" s="1240" t="n"/>
      <c r="N77" s="1240" t="n"/>
      <c r="O77" s="1240" t="n"/>
      <c r="P77" s="1240" t="n"/>
      <c r="Q77" s="1240" t="n"/>
      <c r="R77" s="1238" t="n"/>
      <c r="S77" s="1241" t="inlineStr">
        <is>
          <t>Part master</t>
        </is>
      </c>
      <c r="T77" s="1240" t="n"/>
      <c r="U77" s="1240" t="n"/>
      <c r="V77" s="1240" t="n"/>
      <c r="W77" s="1240" t="n"/>
      <c r="X77" s="1240" t="n"/>
      <c r="Y77" s="1240" t="n"/>
      <c r="Z77" s="1240" t="n"/>
      <c r="AA77" s="1240" t="n"/>
      <c r="AB77" s="1238" t="n"/>
      <c r="AC77" s="1242" t="inlineStr">
        <is>
          <t>PCS_PER_CASE</t>
        </is>
      </c>
      <c r="AD77" s="1240" t="n"/>
      <c r="AE77" s="1240" t="n"/>
      <c r="AF77" s="1240" t="n"/>
      <c r="AG77" s="1240" t="n"/>
      <c r="AH77" s="1240" t="n"/>
      <c r="AI77" s="1238" t="n"/>
      <c r="AJ77" s="1239" t="inlineStr">
        <is>
          <t>Number</t>
        </is>
      </c>
      <c r="AK77" s="1240" t="n"/>
      <c r="AL77" s="1240" t="n"/>
      <c r="AM77" s="1240" t="n"/>
      <c r="AN77" s="1240" t="n"/>
      <c r="AO77" s="1238" t="n"/>
      <c r="AP77" s="1237" t="inlineStr">
        <is>
          <t>-</t>
        </is>
      </c>
      <c r="AQ77" s="1240" t="n"/>
      <c r="AR77" s="1238" t="n"/>
      <c r="AS77" s="1237" t="inlineStr">
        <is>
          <t>O</t>
        </is>
      </c>
      <c r="AT77" s="1240" t="n"/>
      <c r="AU77" s="1238" t="n"/>
      <c r="AV77" s="1239" t="inlineStr">
        <is>
          <t>Grid</t>
        </is>
      </c>
      <c r="AW77" s="1240" t="n"/>
      <c r="AX77" s="1240" t="n"/>
      <c r="AY77" s="1240" t="n"/>
      <c r="AZ77" s="1240" t="n"/>
      <c r="BA77" s="1240" t="n"/>
      <c r="BB77" s="1238" t="n"/>
      <c r="BC77" s="1237" t="inlineStr">
        <is>
          <t>Right</t>
        </is>
      </c>
      <c r="BD77" s="1240" t="n"/>
      <c r="BE77" s="1240" t="n"/>
      <c r="BF77" s="1240" t="n"/>
      <c r="BG77" s="1238" t="n"/>
      <c r="BH77" s="1239" t="inlineStr">
        <is>
          <t>-</t>
        </is>
      </c>
      <c r="BI77" s="1240" t="n"/>
      <c r="BJ77" s="1240" t="n"/>
      <c r="BK77" s="1240" t="n"/>
      <c r="BL77" s="1240" t="n"/>
      <c r="BM77" s="1240" t="n"/>
      <c r="BN77" s="1238" t="n"/>
      <c r="BO77" s="1237" t="inlineStr">
        <is>
          <t>N</t>
        </is>
      </c>
      <c r="BP77" s="1240" t="n"/>
      <c r="BQ77" s="1240" t="n"/>
      <c r="BR77" s="1238" t="n"/>
      <c r="BS77" s="1241" t="inlineStr">
        <is>
          <t>ZZ9</t>
        </is>
      </c>
      <c r="BT77" s="1240" t="n"/>
      <c r="BU77" s="1240" t="n"/>
      <c r="BV77" s="1240" t="n"/>
      <c r="BW77" s="1240" t="n"/>
      <c r="BX77" s="1240" t="n"/>
      <c r="BY77" s="1238" t="n"/>
      <c r="BZ77" s="1241" t="inlineStr">
        <is>
          <t>-</t>
        </is>
      </c>
      <c r="CA77" s="1240" t="n"/>
      <c r="CB77" s="1240" t="n"/>
      <c r="CC77" s="1240" t="n"/>
      <c r="CD77" s="1240" t="n"/>
      <c r="CE77" s="1240" t="n"/>
      <c r="CF77" s="1240" t="n"/>
      <c r="CG77" s="1240" t="n"/>
      <c r="CH77" s="1240" t="n"/>
      <c r="CI77" s="1240" t="n"/>
      <c r="CJ77" s="1238" t="n"/>
      <c r="CK77" s="1241" t="inlineStr">
        <is>
          <t>Pieces per case of the part</t>
        </is>
      </c>
      <c r="CL77" s="1240" t="n"/>
      <c r="CM77" s="1240" t="n"/>
      <c r="CN77" s="1240" t="n"/>
      <c r="CO77" s="1240" t="n"/>
      <c r="CP77" s="1240" t="n"/>
      <c r="CQ77" s="1240" t="n"/>
      <c r="CR77" s="1240" t="n"/>
      <c r="CS77" s="1240" t="n"/>
      <c r="CT77" s="1240" t="n"/>
      <c r="CU77" s="1240" t="n"/>
      <c r="CV77" s="1240" t="n"/>
      <c r="CW77" s="1240" t="n"/>
      <c r="CX77" s="1238" t="n"/>
    </row>
    <row r="78" ht="11.1" customHeight="1" s="804">
      <c r="B78" s="1248" t="n"/>
      <c r="C78" s="1249" t="n"/>
      <c r="D78" s="1261" t="n"/>
      <c r="E78" s="1250" t="n"/>
      <c r="F78" s="1250" t="n"/>
      <c r="G78" s="1250" t="n"/>
      <c r="H78" s="1250" t="n"/>
      <c r="I78" s="1250" t="n"/>
      <c r="J78" s="1250" t="n"/>
      <c r="K78" s="1250" t="n"/>
      <c r="L78" s="1250" t="n"/>
      <c r="M78" s="1250" t="n"/>
      <c r="N78" s="1250" t="n"/>
      <c r="O78" s="1250" t="n"/>
      <c r="P78" s="1250" t="n"/>
      <c r="Q78" s="1250" t="n"/>
      <c r="R78" s="1249" t="n"/>
      <c r="S78" s="1251" t="n"/>
      <c r="T78" s="1250" t="n"/>
      <c r="U78" s="1250" t="n"/>
      <c r="V78" s="1250" t="n"/>
      <c r="W78" s="1250" t="n"/>
      <c r="X78" s="1250" t="n"/>
      <c r="Y78" s="1250" t="n"/>
      <c r="Z78" s="1250" t="n"/>
      <c r="AA78" s="1250" t="n"/>
      <c r="AB78" s="1249" t="n"/>
      <c r="AC78" s="1251" t="n"/>
      <c r="AD78" s="1250" t="n"/>
      <c r="AE78" s="1250" t="n"/>
      <c r="AF78" s="1250" t="n"/>
      <c r="AG78" s="1250" t="n"/>
      <c r="AH78" s="1250" t="n"/>
      <c r="AI78" s="1249" t="n"/>
      <c r="AJ78" s="1262" t="n"/>
      <c r="AK78" s="1250" t="n"/>
      <c r="AL78" s="1250" t="n"/>
      <c r="AM78" s="1250" t="n"/>
      <c r="AN78" s="1250" t="n"/>
      <c r="AO78" s="1249" t="n"/>
      <c r="AP78" s="1263" t="n"/>
      <c r="AQ78" s="1250" t="n"/>
      <c r="AR78" s="1249" t="n"/>
      <c r="AS78" s="1252" t="n"/>
      <c r="AT78" s="1250" t="n"/>
      <c r="AU78" s="1249" t="n"/>
      <c r="AV78" s="1262" t="n"/>
      <c r="AW78" s="1250" t="n"/>
      <c r="AX78" s="1250" t="n"/>
      <c r="AY78" s="1250" t="n"/>
      <c r="AZ78" s="1250" t="n"/>
      <c r="BA78" s="1250" t="n"/>
      <c r="BB78" s="1249" t="n"/>
      <c r="BC78" s="1262" t="n"/>
      <c r="BD78" s="1250" t="n"/>
      <c r="BE78" s="1250" t="n"/>
      <c r="BF78" s="1250" t="n"/>
      <c r="BG78" s="1249" t="n"/>
      <c r="BH78" s="1262" t="n"/>
      <c r="BI78" s="1250" t="n"/>
      <c r="BJ78" s="1250" t="n"/>
      <c r="BK78" s="1250" t="n"/>
      <c r="BL78" s="1250" t="n"/>
      <c r="BM78" s="1250" t="n"/>
      <c r="BN78" s="1249" t="n"/>
      <c r="BO78" s="1262" t="n"/>
      <c r="BP78" s="1250" t="n"/>
      <c r="BQ78" s="1250" t="n"/>
      <c r="BR78" s="1249" t="n"/>
      <c r="BS78" s="1251" t="n"/>
      <c r="BT78" s="1250" t="n"/>
      <c r="BU78" s="1250" t="n"/>
      <c r="BV78" s="1250" t="n"/>
      <c r="BW78" s="1250" t="n"/>
      <c r="BX78" s="1250" t="n"/>
      <c r="BY78" s="1249" t="n"/>
      <c r="BZ78" s="1251" t="n"/>
      <c r="CA78" s="1250" t="n"/>
      <c r="CB78" s="1250" t="n"/>
      <c r="CC78" s="1250" t="n"/>
      <c r="CD78" s="1250" t="n"/>
      <c r="CE78" s="1250" t="n"/>
      <c r="CF78" s="1250" t="n"/>
      <c r="CG78" s="1250" t="n"/>
      <c r="CH78" s="1250" t="n"/>
      <c r="CI78" s="1250" t="n"/>
      <c r="CJ78" s="1249" t="n"/>
      <c r="CK78" s="1254" t="inlineStr">
        <is>
          <t>(next to Qty).</t>
        </is>
      </c>
      <c r="CL78" s="1250" t="n"/>
      <c r="CM78" s="1250" t="n"/>
      <c r="CN78" s="1250" t="n"/>
      <c r="CO78" s="1250" t="n"/>
      <c r="CP78" s="1250" t="n"/>
      <c r="CQ78" s="1250" t="n"/>
      <c r="CR78" s="1250" t="n"/>
      <c r="CS78" s="1250" t="n"/>
      <c r="CT78" s="1250" t="n"/>
      <c r="CU78" s="1250" t="n"/>
      <c r="CV78" s="1250" t="n"/>
      <c r="CW78" s="1250" t="n"/>
      <c r="CX78" s="1249" t="n"/>
    </row>
    <row r="79" ht="11.1" customHeight="1" s="804">
      <c r="B79" s="1237" t="n">
        <v>21</v>
      </c>
      <c r="C79" s="1238" t="n"/>
      <c r="D79" s="1239" t="inlineStr">
        <is>
          <t>Customer orders (expand,</t>
        </is>
      </c>
      <c r="E79" s="1240" t="n"/>
      <c r="F79" s="1240" t="n"/>
      <c r="G79" s="1240" t="n"/>
      <c r="H79" s="1240" t="n"/>
      <c r="I79" s="1240" t="n"/>
      <c r="J79" s="1240" t="n"/>
      <c r="K79" s="1240" t="n"/>
      <c r="L79" s="1240" t="n"/>
      <c r="M79" s="1240" t="n"/>
      <c r="N79" s="1240" t="n"/>
      <c r="O79" s="1240" t="n"/>
      <c r="P79" s="1240" t="n"/>
      <c r="Q79" s="1240" t="n"/>
      <c r="R79" s="1238" t="n"/>
      <c r="S79" s="1241" t="inlineStr">
        <is>
          <t>-</t>
        </is>
      </c>
      <c r="T79" s="1240" t="n"/>
      <c r="U79" s="1240" t="n"/>
      <c r="V79" s="1240" t="n"/>
      <c r="W79" s="1240" t="n"/>
      <c r="X79" s="1240" t="n"/>
      <c r="Y79" s="1240" t="n"/>
      <c r="Z79" s="1240" t="n"/>
      <c r="AA79" s="1240" t="n"/>
      <c r="AB79" s="1238" t="n"/>
      <c r="AC79" s="1241" t="inlineStr">
        <is>
          <t>-</t>
        </is>
      </c>
      <c r="AD79" s="1240" t="n"/>
      <c r="AE79" s="1240" t="n"/>
      <c r="AF79" s="1240" t="n"/>
      <c r="AG79" s="1240" t="n"/>
      <c r="AH79" s="1240" t="n"/>
      <c r="AI79" s="1238" t="n"/>
      <c r="AJ79" s="1239" t="inlineStr">
        <is>
          <t>-</t>
        </is>
      </c>
      <c r="AK79" s="1240" t="n"/>
      <c r="AL79" s="1240" t="n"/>
      <c r="AM79" s="1240" t="n"/>
      <c r="AN79" s="1240" t="n"/>
      <c r="AO79" s="1238" t="n"/>
      <c r="AP79" s="1237" t="inlineStr">
        <is>
          <t>-</t>
        </is>
      </c>
      <c r="AQ79" s="1240" t="n"/>
      <c r="AR79" s="1238" t="n"/>
      <c r="AS79" s="1237" t="inlineStr">
        <is>
          <t>I</t>
        </is>
      </c>
      <c r="AT79" s="1240" t="n"/>
      <c r="AU79" s="1238" t="n"/>
      <c r="AV79" s="1239" t="inlineStr">
        <is>
          <t>Button</t>
        </is>
      </c>
      <c r="AW79" s="1240" t="n"/>
      <c r="AX79" s="1240" t="n"/>
      <c r="AY79" s="1240" t="n"/>
      <c r="AZ79" s="1240" t="n"/>
      <c r="BA79" s="1240" t="n"/>
      <c r="BB79" s="1238" t="n"/>
      <c r="BC79" s="1237" t="inlineStr">
        <is>
          <t>Center</t>
        </is>
      </c>
      <c r="BD79" s="1240" t="n"/>
      <c r="BE79" s="1240" t="n"/>
      <c r="BF79" s="1240" t="n"/>
      <c r="BG79" s="1238" t="n"/>
      <c r="BH79" s="1239" t="inlineStr">
        <is>
          <t>Enabled</t>
        </is>
      </c>
      <c r="BI79" s="1240" t="n"/>
      <c r="BJ79" s="1240" t="n"/>
      <c r="BK79" s="1240" t="n"/>
      <c r="BL79" s="1240" t="n"/>
      <c r="BM79" s="1240" t="n"/>
      <c r="BN79" s="1238" t="n"/>
      <c r="BO79" s="1237" t="inlineStr">
        <is>
          <t>N</t>
        </is>
      </c>
      <c r="BP79" s="1240" t="n"/>
      <c r="BQ79" s="1240" t="n"/>
      <c r="BR79" s="1238" t="n"/>
      <c r="BS79" s="1241" t="inlineStr">
        <is>
          <t>-</t>
        </is>
      </c>
      <c r="BT79" s="1240" t="n"/>
      <c r="BU79" s="1240" t="n"/>
      <c r="BV79" s="1240" t="n"/>
      <c r="BW79" s="1240" t="n"/>
      <c r="BX79" s="1240" t="n"/>
      <c r="BY79" s="1238" t="n"/>
      <c r="BZ79" s="1241" t="inlineStr">
        <is>
          <t>-</t>
        </is>
      </c>
      <c r="CA79" s="1240" t="n"/>
      <c r="CB79" s="1240" t="n"/>
      <c r="CC79" s="1240" t="n"/>
      <c r="CD79" s="1240" t="n"/>
      <c r="CE79" s="1240" t="n"/>
      <c r="CF79" s="1240" t="n"/>
      <c r="CG79" s="1240" t="n"/>
      <c r="CH79" s="1240" t="n"/>
      <c r="CI79" s="1240" t="n"/>
      <c r="CJ79" s="1238" t="n"/>
      <c r="CK79" s="1241" t="inlineStr">
        <is>
          <t>Opens the customer order</t>
        </is>
      </c>
      <c r="CL79" s="1240" t="n"/>
      <c r="CM79" s="1240" t="n"/>
      <c r="CN79" s="1240" t="n"/>
      <c r="CO79" s="1240" t="n"/>
      <c r="CP79" s="1240" t="n"/>
      <c r="CQ79" s="1240" t="n"/>
      <c r="CR79" s="1240" t="n"/>
      <c r="CS79" s="1240" t="n"/>
      <c r="CT79" s="1240" t="n"/>
      <c r="CU79" s="1240" t="n"/>
      <c r="CV79" s="1240" t="n"/>
      <c r="CW79" s="1240" t="n"/>
      <c r="CX79" s="1238" t="n"/>
    </row>
    <row r="80" ht="11.1" customHeight="1" s="804">
      <c r="B80" s="1248" t="n"/>
      <c r="C80" s="1249" t="n"/>
      <c r="D80" s="1253" t="inlineStr">
        <is>
          <t>D/S)</t>
        </is>
      </c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lines of the destination.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64" t="n"/>
      <c r="C81" s="1238" t="n"/>
      <c r="D81" s="1265" t="inlineStr">
        <is>
          <t>&lt;Customer Orders of a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66" t="n"/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66" t="n"/>
      <c r="AD81" s="1240" t="n"/>
      <c r="AE81" s="1240" t="n"/>
      <c r="AF81" s="1240" t="n"/>
      <c r="AG81" s="1240" t="n"/>
      <c r="AH81" s="1240" t="n"/>
      <c r="AI81" s="1238" t="n"/>
      <c r="AJ81" s="1267" t="n"/>
      <c r="AK81" s="1240" t="n"/>
      <c r="AL81" s="1240" t="n"/>
      <c r="AM81" s="1240" t="n"/>
      <c r="AN81" s="1240" t="n"/>
      <c r="AO81" s="1238" t="n"/>
      <c r="AP81" s="1268" t="n"/>
      <c r="AQ81" s="1240" t="n"/>
      <c r="AR81" s="1238" t="n"/>
      <c r="AS81" s="1269" t="n"/>
      <c r="AT81" s="1240" t="n"/>
      <c r="AU81" s="1238" t="n"/>
      <c r="AV81" s="1267" t="n"/>
      <c r="AW81" s="1240" t="n"/>
      <c r="AX81" s="1240" t="n"/>
      <c r="AY81" s="1240" t="n"/>
      <c r="AZ81" s="1240" t="n"/>
      <c r="BA81" s="1240" t="n"/>
      <c r="BB81" s="1238" t="n"/>
      <c r="BC81" s="1267" t="n"/>
      <c r="BD81" s="1240" t="n"/>
      <c r="BE81" s="1240" t="n"/>
      <c r="BF81" s="1240" t="n"/>
      <c r="BG81" s="1238" t="n"/>
      <c r="BH81" s="1267" t="n"/>
      <c r="BI81" s="1240" t="n"/>
      <c r="BJ81" s="1240" t="n"/>
      <c r="BK81" s="1240" t="n"/>
      <c r="BL81" s="1240" t="n"/>
      <c r="BM81" s="1240" t="n"/>
      <c r="BN81" s="1238" t="n"/>
      <c r="BO81" s="1267" t="n"/>
      <c r="BP81" s="1240" t="n"/>
      <c r="BQ81" s="1240" t="n"/>
      <c r="BR81" s="1238" t="n"/>
      <c r="BS81" s="1266" t="n"/>
      <c r="BT81" s="1240" t="n"/>
      <c r="BU81" s="1240" t="n"/>
      <c r="BV81" s="1240" t="n"/>
      <c r="BW81" s="1240" t="n"/>
      <c r="BX81" s="1240" t="n"/>
      <c r="BY81" s="1238" t="n"/>
      <c r="BZ81" s="1266" t="n"/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66" t="n"/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71" t="inlineStr">
        <is>
          <t>Destination (D/S team</t>
        </is>
      </c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4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70" t="inlineStr">
        <is>
          <t>only)&gt;</t>
        </is>
      </c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22</v>
      </c>
      <c r="C84" s="1238" t="n"/>
      <c r="D84" s="1239" t="inlineStr">
        <is>
          <t>Customer Order No / Detailed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1" t="inlineStr">
        <is>
          <t>CUSTOMER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Char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Grid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Left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-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Original order row, e.g.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3" t="n"/>
      <c r="C85" s="1155" t="n"/>
      <c r="D85" s="1246" t="inlineStr">
        <is>
          <t>Item No</t>
        </is>
      </c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4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7" t="inlineStr">
        <is>
          <t>_ORDER_</t>
        </is>
      </c>
      <c r="AD85" s="1157" t="n"/>
      <c r="AE85" s="1157" t="n"/>
      <c r="AF85" s="1157" t="n"/>
      <c r="AG85" s="1157" t="n"/>
      <c r="AH85" s="1157" t="n"/>
      <c r="AI85" s="1155" t="n"/>
      <c r="AJ85" s="1259" t="n"/>
      <c r="AK85" s="1157" t="n"/>
      <c r="AL85" s="1157" t="n"/>
      <c r="AM85" s="1157" t="n"/>
      <c r="AN85" s="1157" t="n"/>
      <c r="AO85" s="1155" t="n"/>
      <c r="AP85" s="1260" t="n"/>
      <c r="AQ85" s="1157" t="n"/>
      <c r="AR85" s="1155" t="n"/>
      <c r="AS85" s="1245" t="n"/>
      <c r="AT85" s="1157" t="n"/>
      <c r="AU85" s="1155" t="n"/>
      <c r="AV85" s="1259" t="n"/>
      <c r="AW85" s="1157" t="n"/>
      <c r="AX85" s="1157" t="n"/>
      <c r="AY85" s="1157" t="n"/>
      <c r="AZ85" s="1157" t="n"/>
      <c r="BA85" s="1157" t="n"/>
      <c r="BB85" s="1155" t="n"/>
      <c r="BC85" s="1259" t="n"/>
      <c r="BD85" s="1157" t="n"/>
      <c r="BE85" s="1157" t="n"/>
      <c r="BF85" s="1157" t="n"/>
      <c r="BG85" s="1155" t="n"/>
      <c r="BH85" s="1259" t="n"/>
      <c r="BI85" s="1157" t="n"/>
      <c r="BJ85" s="1157" t="n"/>
      <c r="BK85" s="1157" t="n"/>
      <c r="BL85" s="1157" t="n"/>
      <c r="BM85" s="1157" t="n"/>
      <c r="BN85" s="1155" t="n"/>
      <c r="BO85" s="1259" t="n"/>
      <c r="BP85" s="1157" t="n"/>
      <c r="BQ85" s="1157" t="n"/>
      <c r="BR85" s="1155" t="n"/>
      <c r="BS85" s="1244" t="n"/>
      <c r="BT85" s="1157" t="n"/>
      <c r="BU85" s="1157" t="n"/>
      <c r="BV85" s="1157" t="n"/>
      <c r="BW85" s="1157" t="n"/>
      <c r="BX85" s="1157" t="n"/>
      <c r="BY85" s="1155" t="n"/>
      <c r="BZ85" s="1244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order A 4 pcs and order B 2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3" t="n"/>
      <c r="C86" s="1155" t="n"/>
      <c r="D86" s="1258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NO /</t>
        </is>
      </c>
      <c r="AD86" s="1157" t="n"/>
      <c r="AE86" s="1157" t="n"/>
      <c r="AF86" s="1157" t="n"/>
      <c r="AG86" s="1157" t="n"/>
      <c r="AH86" s="1157" t="n"/>
      <c r="AI86" s="1155" t="n"/>
      <c r="AJ86" s="1259" t="n"/>
      <c r="AK86" s="1157" t="n"/>
      <c r="AL86" s="1157" t="n"/>
      <c r="AM86" s="1157" t="n"/>
      <c r="AN86" s="1157" t="n"/>
      <c r="AO86" s="1155" t="n"/>
      <c r="AP86" s="1260" t="n"/>
      <c r="AQ86" s="1157" t="n"/>
      <c r="AR86" s="1155" t="n"/>
      <c r="AS86" s="1245" t="n"/>
      <c r="AT86" s="1157" t="n"/>
      <c r="AU86" s="1155" t="n"/>
      <c r="AV86" s="1259" t="n"/>
      <c r="AW86" s="1157" t="n"/>
      <c r="AX86" s="1157" t="n"/>
      <c r="AY86" s="1157" t="n"/>
      <c r="AZ86" s="1157" t="n"/>
      <c r="BA86" s="1157" t="n"/>
      <c r="BB86" s="1155" t="n"/>
      <c r="BC86" s="1259" t="n"/>
      <c r="BD86" s="1157" t="n"/>
      <c r="BE86" s="1157" t="n"/>
      <c r="BF86" s="1157" t="n"/>
      <c r="BG86" s="1155" t="n"/>
      <c r="BH86" s="1259" t="n"/>
      <c r="BI86" s="1157" t="n"/>
      <c r="BJ86" s="1157" t="n"/>
      <c r="BK86" s="1157" t="n"/>
      <c r="BL86" s="1157" t="n"/>
      <c r="BM86" s="1157" t="n"/>
      <c r="BN86" s="1155" t="n"/>
      <c r="BO86" s="1259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pcs to Vietnam.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DETAILED_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4" t="n"/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1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4" t="inlineStr">
        <is>
          <t>ITEM_NO</t>
        </is>
      </c>
      <c r="AD88" s="1250" t="n"/>
      <c r="AE88" s="1250" t="n"/>
      <c r="AF88" s="1250" t="n"/>
      <c r="AG88" s="1250" t="n"/>
      <c r="AH88" s="1250" t="n"/>
      <c r="AI88" s="1249" t="n"/>
      <c r="AJ88" s="1262" t="n"/>
      <c r="AK88" s="1250" t="n"/>
      <c r="AL88" s="1250" t="n"/>
      <c r="AM88" s="1250" t="n"/>
      <c r="AN88" s="1250" t="n"/>
      <c r="AO88" s="1249" t="n"/>
      <c r="AP88" s="1263" t="n"/>
      <c r="AQ88" s="1250" t="n"/>
      <c r="AR88" s="1249" t="n"/>
      <c r="AS88" s="1252" t="n"/>
      <c r="AT88" s="1250" t="n"/>
      <c r="AU88" s="1249" t="n"/>
      <c r="AV88" s="1262" t="n"/>
      <c r="AW88" s="1250" t="n"/>
      <c r="AX88" s="1250" t="n"/>
      <c r="AY88" s="1250" t="n"/>
      <c r="AZ88" s="1250" t="n"/>
      <c r="BA88" s="1250" t="n"/>
      <c r="BB88" s="1249" t="n"/>
      <c r="BC88" s="1262" t="n"/>
      <c r="BD88" s="1250" t="n"/>
      <c r="BE88" s="1250" t="n"/>
      <c r="BF88" s="1250" t="n"/>
      <c r="BG88" s="1249" t="n"/>
      <c r="BH88" s="1262" t="n"/>
      <c r="BI88" s="1250" t="n"/>
      <c r="BJ88" s="1250" t="n"/>
      <c r="BK88" s="1250" t="n"/>
      <c r="BL88" s="1250" t="n"/>
      <c r="BM88" s="1250" t="n"/>
      <c r="BN88" s="1249" t="n"/>
      <c r="BO88" s="1262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1" t="n"/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7" t="n">
        <v>23</v>
      </c>
      <c r="C89" s="1238" t="n"/>
      <c r="D89" s="1239" t="inlineStr">
        <is>
          <t>Qty (pcs) / PO No / PO Date</t>
        </is>
      </c>
      <c r="E89" s="1240" t="n"/>
      <c r="F89" s="1240" t="n"/>
      <c r="G89" s="1240" t="n"/>
      <c r="H89" s="1240" t="n"/>
      <c r="I89" s="1240" t="n"/>
      <c r="J89" s="1240" t="n"/>
      <c r="K89" s="1240" t="n"/>
      <c r="L89" s="1240" t="n"/>
      <c r="M89" s="1240" t="n"/>
      <c r="N89" s="1240" t="n"/>
      <c r="O89" s="1240" t="n"/>
      <c r="P89" s="1240" t="n"/>
      <c r="Q89" s="1240" t="n"/>
      <c r="R89" s="1238" t="n"/>
      <c r="S89" s="1242" t="inlineStr">
        <is>
          <t>#TEMP_INSTRUCTION</t>
        </is>
      </c>
      <c r="T89" s="1240" t="n"/>
      <c r="U89" s="1240" t="n"/>
      <c r="V89" s="1240" t="n"/>
      <c r="W89" s="1240" t="n"/>
      <c r="X89" s="1240" t="n"/>
      <c r="Y89" s="1240" t="n"/>
      <c r="Z89" s="1240" t="n"/>
      <c r="AA89" s="1240" t="n"/>
      <c r="AB89" s="1238" t="n"/>
      <c r="AC89" s="1241" t="inlineStr">
        <is>
          <t>CUST_</t>
        </is>
      </c>
      <c r="AD89" s="1240" t="n"/>
      <c r="AE89" s="1240" t="n"/>
      <c r="AF89" s="1240" t="n"/>
      <c r="AG89" s="1240" t="n"/>
      <c r="AH89" s="1240" t="n"/>
      <c r="AI89" s="1238" t="n"/>
      <c r="AJ89" s="1239" t="inlineStr">
        <is>
          <t>Char</t>
        </is>
      </c>
      <c r="AK89" s="1240" t="n"/>
      <c r="AL89" s="1240" t="n"/>
      <c r="AM89" s="1240" t="n"/>
      <c r="AN89" s="1240" t="n"/>
      <c r="AO89" s="1238" t="n"/>
      <c r="AP89" s="1237" t="inlineStr">
        <is>
          <t>-</t>
        </is>
      </c>
      <c r="AQ89" s="1240" t="n"/>
      <c r="AR89" s="1238" t="n"/>
      <c r="AS89" s="1237" t="inlineStr">
        <is>
          <t>O</t>
        </is>
      </c>
      <c r="AT89" s="1240" t="n"/>
      <c r="AU89" s="1238" t="n"/>
      <c r="AV89" s="1239" t="inlineStr">
        <is>
          <t>Grid</t>
        </is>
      </c>
      <c r="AW89" s="1240" t="n"/>
      <c r="AX89" s="1240" t="n"/>
      <c r="AY89" s="1240" t="n"/>
      <c r="AZ89" s="1240" t="n"/>
      <c r="BA89" s="1240" t="n"/>
      <c r="BB89" s="1238" t="n"/>
      <c r="BC89" s="1237" t="inlineStr">
        <is>
          <t>Left</t>
        </is>
      </c>
      <c r="BD89" s="1240" t="n"/>
      <c r="BE89" s="1240" t="n"/>
      <c r="BF89" s="1240" t="n"/>
      <c r="BG89" s="1238" t="n"/>
      <c r="BH89" s="1239" t="inlineStr">
        <is>
          <t>-</t>
        </is>
      </c>
      <c r="BI89" s="1240" t="n"/>
      <c r="BJ89" s="1240" t="n"/>
      <c r="BK89" s="1240" t="n"/>
      <c r="BL89" s="1240" t="n"/>
      <c r="BM89" s="1240" t="n"/>
      <c r="BN89" s="1238" t="n"/>
      <c r="BO89" s="1237" t="inlineStr">
        <is>
          <t>N</t>
        </is>
      </c>
      <c r="BP89" s="1240" t="n"/>
      <c r="BQ89" s="1240" t="n"/>
      <c r="BR89" s="1238" t="n"/>
      <c r="BS89" s="1241" t="inlineStr">
        <is>
          <t>-</t>
        </is>
      </c>
      <c r="BT89" s="1240" t="n"/>
      <c r="BU89" s="1240" t="n"/>
      <c r="BV89" s="1240" t="n"/>
      <c r="BW89" s="1240" t="n"/>
      <c r="BX89" s="1240" t="n"/>
      <c r="BY89" s="1238" t="n"/>
      <c r="BZ89" s="1241" t="inlineStr">
        <is>
          <t>-</t>
        </is>
      </c>
      <c r="CA89" s="1240" t="n"/>
      <c r="CB89" s="1240" t="n"/>
      <c r="CC89" s="1240" t="n"/>
      <c r="CD89" s="1240" t="n"/>
      <c r="CE89" s="1240" t="n"/>
      <c r="CF89" s="1240" t="n"/>
      <c r="CG89" s="1240" t="n"/>
      <c r="CH89" s="1240" t="n"/>
      <c r="CI89" s="1240" t="n"/>
      <c r="CJ89" s="1238" t="n"/>
      <c r="CK89" s="1241" t="inlineStr">
        <is>
          <t>Pre-mapping of the line.</t>
        </is>
      </c>
      <c r="CL89" s="1240" t="n"/>
      <c r="CM89" s="1240" t="n"/>
      <c r="CN89" s="1240" t="n"/>
      <c r="CO89" s="1240" t="n"/>
      <c r="CP89" s="1240" t="n"/>
      <c r="CQ89" s="1240" t="n"/>
      <c r="CR89" s="1240" t="n"/>
      <c r="CS89" s="1240" t="n"/>
      <c r="CT89" s="1240" t="n"/>
      <c r="CU89" s="1240" t="n"/>
      <c r="CV89" s="1240" t="n"/>
      <c r="CW89" s="1240" t="n"/>
      <c r="CX89" s="1238" t="n"/>
    </row>
    <row r="90" ht="11.1" customHeight="1" s="804">
      <c r="B90" s="1243" t="n"/>
      <c r="C90" s="1155" t="n"/>
      <c r="D90" s="1258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4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7" t="inlineStr">
        <is>
          <t>ORDER_</t>
        </is>
      </c>
      <c r="AD90" s="1157" t="n"/>
      <c r="AE90" s="1157" t="n"/>
      <c r="AF90" s="1157" t="n"/>
      <c r="AG90" s="1157" t="n"/>
      <c r="AH90" s="1157" t="n"/>
      <c r="AI90" s="1155" t="n"/>
      <c r="AJ90" s="1259" t="n"/>
      <c r="AK90" s="1157" t="n"/>
      <c r="AL90" s="1157" t="n"/>
      <c r="AM90" s="1157" t="n"/>
      <c r="AN90" s="1157" t="n"/>
      <c r="AO90" s="1155" t="n"/>
      <c r="AP90" s="1260" t="n"/>
      <c r="AQ90" s="1157" t="n"/>
      <c r="AR90" s="1155" t="n"/>
      <c r="AS90" s="1245" t="n"/>
      <c r="AT90" s="1157" t="n"/>
      <c r="AU90" s="1155" t="n"/>
      <c r="AV90" s="1259" t="n"/>
      <c r="AW90" s="1157" t="n"/>
      <c r="AX90" s="1157" t="n"/>
      <c r="AY90" s="1157" t="n"/>
      <c r="AZ90" s="1157" t="n"/>
      <c r="BA90" s="1157" t="n"/>
      <c r="BB90" s="1155" t="n"/>
      <c r="BC90" s="1259" t="n"/>
      <c r="BD90" s="1157" t="n"/>
      <c r="BE90" s="1157" t="n"/>
      <c r="BF90" s="1157" t="n"/>
      <c r="BG90" s="1155" t="n"/>
      <c r="BH90" s="1259" t="n"/>
      <c r="BI90" s="1157" t="n"/>
      <c r="BJ90" s="1157" t="n"/>
      <c r="BK90" s="1157" t="n"/>
      <c r="BL90" s="1157" t="n"/>
      <c r="BM90" s="1157" t="n"/>
      <c r="BN90" s="1155" t="n"/>
      <c r="BO90" s="1259" t="n"/>
      <c r="BP90" s="1157" t="n"/>
      <c r="BQ90" s="1157" t="n"/>
      <c r="BR90" s="1155" t="n"/>
      <c r="BS90" s="1244" t="n"/>
      <c r="BT90" s="1157" t="n"/>
      <c r="BU90" s="1157" t="n"/>
      <c r="BV90" s="1157" t="n"/>
      <c r="BW90" s="1157" t="n"/>
      <c r="BX90" s="1157" t="n"/>
      <c r="BY90" s="1155" t="n"/>
      <c r="BZ90" s="1244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4" t="n"/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3" t="n"/>
      <c r="C91" s="1155" t="n"/>
      <c r="D91" s="1258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QTY /</t>
        </is>
      </c>
      <c r="AD91" s="1157" t="n"/>
      <c r="AE91" s="1157" t="n"/>
      <c r="AF91" s="1157" t="n"/>
      <c r="AG91" s="1157" t="n"/>
      <c r="AH91" s="1157" t="n"/>
      <c r="AI91" s="1155" t="n"/>
      <c r="AJ91" s="1259" t="n"/>
      <c r="AK91" s="1157" t="n"/>
      <c r="AL91" s="1157" t="n"/>
      <c r="AM91" s="1157" t="n"/>
      <c r="AN91" s="1157" t="n"/>
      <c r="AO91" s="1155" t="n"/>
      <c r="AP91" s="1260" t="n"/>
      <c r="AQ91" s="1157" t="n"/>
      <c r="AR91" s="1155" t="n"/>
      <c r="AS91" s="1245" t="n"/>
      <c r="AT91" s="1157" t="n"/>
      <c r="AU91" s="1155" t="n"/>
      <c r="AV91" s="1259" t="n"/>
      <c r="AW91" s="1157" t="n"/>
      <c r="AX91" s="1157" t="n"/>
      <c r="AY91" s="1157" t="n"/>
      <c r="AZ91" s="1157" t="n"/>
      <c r="BA91" s="1157" t="n"/>
      <c r="BB91" s="1155" t="n"/>
      <c r="BC91" s="1259" t="n"/>
      <c r="BD91" s="1157" t="n"/>
      <c r="BE91" s="1157" t="n"/>
      <c r="BF91" s="1157" t="n"/>
      <c r="BG91" s="1155" t="n"/>
      <c r="BH91" s="1259" t="n"/>
      <c r="BI91" s="1157" t="n"/>
      <c r="BJ91" s="1157" t="n"/>
      <c r="BK91" s="1157" t="n"/>
      <c r="BL91" s="1157" t="n"/>
      <c r="BM91" s="1157" t="n"/>
      <c r="BN91" s="1155" t="n"/>
      <c r="BO91" s="1259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4" t="n"/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PO_NO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4" t="n"/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8" t="n"/>
      <c r="C93" s="1249" t="n"/>
      <c r="D93" s="1261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4" t="inlineStr">
        <is>
          <t>PO_DT</t>
        </is>
      </c>
      <c r="AD93" s="1250" t="n"/>
      <c r="AE93" s="1250" t="n"/>
      <c r="AF93" s="1250" t="n"/>
      <c r="AG93" s="1250" t="n"/>
      <c r="AH93" s="1250" t="n"/>
      <c r="AI93" s="1249" t="n"/>
      <c r="AJ93" s="1262" t="n"/>
      <c r="AK93" s="1250" t="n"/>
      <c r="AL93" s="1250" t="n"/>
      <c r="AM93" s="1250" t="n"/>
      <c r="AN93" s="1250" t="n"/>
      <c r="AO93" s="1249" t="n"/>
      <c r="AP93" s="1263" t="n"/>
      <c r="AQ93" s="1250" t="n"/>
      <c r="AR93" s="1249" t="n"/>
      <c r="AS93" s="1252" t="n"/>
      <c r="AT93" s="1250" t="n"/>
      <c r="AU93" s="1249" t="n"/>
      <c r="AV93" s="1262" t="n"/>
      <c r="AW93" s="1250" t="n"/>
      <c r="AX93" s="1250" t="n"/>
      <c r="AY93" s="1250" t="n"/>
      <c r="AZ93" s="1250" t="n"/>
      <c r="BA93" s="1250" t="n"/>
      <c r="BB93" s="1249" t="n"/>
      <c r="BC93" s="1262" t="n"/>
      <c r="BD93" s="1250" t="n"/>
      <c r="BE93" s="1250" t="n"/>
      <c r="BF93" s="1250" t="n"/>
      <c r="BG93" s="1249" t="n"/>
      <c r="BH93" s="1262" t="n"/>
      <c r="BI93" s="1250" t="n"/>
      <c r="BJ93" s="1250" t="n"/>
      <c r="BK93" s="1250" t="n"/>
      <c r="BL93" s="1250" t="n"/>
      <c r="BM93" s="1250" t="n"/>
      <c r="BN93" s="1249" t="n"/>
      <c r="BO93" s="1262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1" t="n"/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7" t="n">
        <v>24</v>
      </c>
      <c r="C94" s="1238" t="n"/>
      <c r="D94" s="1239" t="inlineStr">
        <is>
          <t>Hold / Release (D/S)</t>
        </is>
      </c>
      <c r="E94" s="1240" t="n"/>
      <c r="F94" s="1240" t="n"/>
      <c r="G94" s="1240" t="n"/>
      <c r="H94" s="1240" t="n"/>
      <c r="I94" s="1240" t="n"/>
      <c r="J94" s="1240" t="n"/>
      <c r="K94" s="1240" t="n"/>
      <c r="L94" s="1240" t="n"/>
      <c r="M94" s="1240" t="n"/>
      <c r="N94" s="1240" t="n"/>
      <c r="O94" s="1240" t="n"/>
      <c r="P94" s="1240" t="n"/>
      <c r="Q94" s="1240" t="n"/>
      <c r="R94" s="1238" t="n"/>
      <c r="S94" s="1241" t="inlineStr">
        <is>
          <t>-</t>
        </is>
      </c>
      <c r="T94" s="1240" t="n"/>
      <c r="U94" s="1240" t="n"/>
      <c r="V94" s="1240" t="n"/>
      <c r="W94" s="1240" t="n"/>
      <c r="X94" s="1240" t="n"/>
      <c r="Y94" s="1240" t="n"/>
      <c r="Z94" s="1240" t="n"/>
      <c r="AA94" s="1240" t="n"/>
      <c r="AB94" s="1238" t="n"/>
      <c r="AC94" s="1241" t="inlineStr">
        <is>
          <t>-</t>
        </is>
      </c>
      <c r="AD94" s="1240" t="n"/>
      <c r="AE94" s="1240" t="n"/>
      <c r="AF94" s="1240" t="n"/>
      <c r="AG94" s="1240" t="n"/>
      <c r="AH94" s="1240" t="n"/>
      <c r="AI94" s="1238" t="n"/>
      <c r="AJ94" s="1239" t="inlineStr">
        <is>
          <t>-</t>
        </is>
      </c>
      <c r="AK94" s="1240" t="n"/>
      <c r="AL94" s="1240" t="n"/>
      <c r="AM94" s="1240" t="n"/>
      <c r="AN94" s="1240" t="n"/>
      <c r="AO94" s="1238" t="n"/>
      <c r="AP94" s="1237" t="inlineStr">
        <is>
          <t>-</t>
        </is>
      </c>
      <c r="AQ94" s="1240" t="n"/>
      <c r="AR94" s="1238" t="n"/>
      <c r="AS94" s="1237" t="inlineStr">
        <is>
          <t>I</t>
        </is>
      </c>
      <c r="AT94" s="1240" t="n"/>
      <c r="AU94" s="1238" t="n"/>
      <c r="AV94" s="1239" t="inlineStr">
        <is>
          <t>Button</t>
        </is>
      </c>
      <c r="AW94" s="1240" t="n"/>
      <c r="AX94" s="1240" t="n"/>
      <c r="AY94" s="1240" t="n"/>
      <c r="AZ94" s="1240" t="n"/>
      <c r="BA94" s="1240" t="n"/>
      <c r="BB94" s="1238" t="n"/>
      <c r="BC94" s="1237" t="inlineStr">
        <is>
          <t>Center</t>
        </is>
      </c>
      <c r="BD94" s="1240" t="n"/>
      <c r="BE94" s="1240" t="n"/>
      <c r="BF94" s="1240" t="n"/>
      <c r="BG94" s="1238" t="n"/>
      <c r="BH94" s="1239" t="inlineStr">
        <is>
          <t>Enabled</t>
        </is>
      </c>
      <c r="BI94" s="1240" t="n"/>
      <c r="BJ94" s="1240" t="n"/>
      <c r="BK94" s="1240" t="n"/>
      <c r="BL94" s="1240" t="n"/>
      <c r="BM94" s="1240" t="n"/>
      <c r="BN94" s="1238" t="n"/>
      <c r="BO94" s="1237" t="inlineStr">
        <is>
          <t>N</t>
        </is>
      </c>
      <c r="BP94" s="1240" t="n"/>
      <c r="BQ94" s="1240" t="n"/>
      <c r="BR94" s="1238" t="n"/>
      <c r="BS94" s="1241" t="inlineStr">
        <is>
          <t>-</t>
        </is>
      </c>
      <c r="BT94" s="1240" t="n"/>
      <c r="BU94" s="1240" t="n"/>
      <c r="BV94" s="1240" t="n"/>
      <c r="BW94" s="1240" t="n"/>
      <c r="BX94" s="1240" t="n"/>
      <c r="BY94" s="1238" t="n"/>
      <c r="BZ94" s="1241" t="inlineStr">
        <is>
          <t>-</t>
        </is>
      </c>
      <c r="CA94" s="1240" t="n"/>
      <c r="CB94" s="1240" t="n"/>
      <c r="CC94" s="1240" t="n"/>
      <c r="CD94" s="1240" t="n"/>
      <c r="CE94" s="1240" t="n"/>
      <c r="CF94" s="1240" t="n"/>
      <c r="CG94" s="1240" t="n"/>
      <c r="CH94" s="1240" t="n"/>
      <c r="CI94" s="1240" t="n"/>
      <c r="CJ94" s="1238" t="n"/>
      <c r="CK94" s="1241" t="inlineStr">
        <is>
          <t>Hold Flag of the</t>
        </is>
      </c>
      <c r="CL94" s="1240" t="n"/>
      <c r="CM94" s="1240" t="n"/>
      <c r="CN94" s="1240" t="n"/>
      <c r="CO94" s="1240" t="n"/>
      <c r="CP94" s="1240" t="n"/>
      <c r="CQ94" s="1240" t="n"/>
      <c r="CR94" s="1240" t="n"/>
      <c r="CS94" s="1240" t="n"/>
      <c r="CT94" s="1240" t="n"/>
      <c r="CU94" s="1240" t="n"/>
      <c r="CV94" s="1240" t="n"/>
      <c r="CW94" s="1240" t="n"/>
      <c r="CX94" s="1238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4" t="n"/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destination: 'N · Hold' sets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4" t="n"/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7" t="inlineStr">
        <is>
          <t>Y, 'Y · Release' sets N on</t>
        </is>
      </c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3" t="n"/>
      <c r="C97" s="1155" t="n"/>
      <c r="D97" s="1258" t="n"/>
      <c r="E97" s="1157" t="n"/>
      <c r="F97" s="1157" t="n"/>
      <c r="G97" s="1157" t="n"/>
      <c r="H97" s="1157" t="n"/>
      <c r="I97" s="1157" t="n"/>
      <c r="J97" s="1157" t="n"/>
      <c r="K97" s="1157" t="n"/>
      <c r="L97" s="1157" t="n"/>
      <c r="M97" s="1157" t="n"/>
      <c r="N97" s="1157" t="n"/>
      <c r="O97" s="1157" t="n"/>
      <c r="P97" s="1157" t="n"/>
      <c r="Q97" s="1157" t="n"/>
      <c r="R97" s="1155" t="n"/>
      <c r="S97" s="1244" t="n"/>
      <c r="T97" s="1157" t="n"/>
      <c r="U97" s="1157" t="n"/>
      <c r="V97" s="1157" t="n"/>
      <c r="W97" s="1157" t="n"/>
      <c r="X97" s="1157" t="n"/>
      <c r="Y97" s="1157" t="n"/>
      <c r="Z97" s="1157" t="n"/>
      <c r="AA97" s="1157" t="n"/>
      <c r="AB97" s="1155" t="n"/>
      <c r="AC97" s="1244" t="n"/>
      <c r="AD97" s="1157" t="n"/>
      <c r="AE97" s="1157" t="n"/>
      <c r="AF97" s="1157" t="n"/>
      <c r="AG97" s="1157" t="n"/>
      <c r="AH97" s="1157" t="n"/>
      <c r="AI97" s="1155" t="n"/>
      <c r="AJ97" s="1259" t="n"/>
      <c r="AK97" s="1157" t="n"/>
      <c r="AL97" s="1157" t="n"/>
      <c r="AM97" s="1157" t="n"/>
      <c r="AN97" s="1157" t="n"/>
      <c r="AO97" s="1155" t="n"/>
      <c r="AP97" s="1260" t="n"/>
      <c r="AQ97" s="1157" t="n"/>
      <c r="AR97" s="1155" t="n"/>
      <c r="AS97" s="1245" t="n"/>
      <c r="AT97" s="1157" t="n"/>
      <c r="AU97" s="1155" t="n"/>
      <c r="AV97" s="1259" t="n"/>
      <c r="AW97" s="1157" t="n"/>
      <c r="AX97" s="1157" t="n"/>
      <c r="AY97" s="1157" t="n"/>
      <c r="AZ97" s="1157" t="n"/>
      <c r="BA97" s="1157" t="n"/>
      <c r="BB97" s="1155" t="n"/>
      <c r="BC97" s="1259" t="n"/>
      <c r="BD97" s="1157" t="n"/>
      <c r="BE97" s="1157" t="n"/>
      <c r="BF97" s="1157" t="n"/>
      <c r="BG97" s="1155" t="n"/>
      <c r="BH97" s="1259" t="n"/>
      <c r="BI97" s="1157" t="n"/>
      <c r="BJ97" s="1157" t="n"/>
      <c r="BK97" s="1157" t="n"/>
      <c r="BL97" s="1157" t="n"/>
      <c r="BM97" s="1157" t="n"/>
      <c r="BN97" s="1155" t="n"/>
      <c r="BO97" s="1259" t="n"/>
      <c r="BP97" s="1157" t="n"/>
      <c r="BQ97" s="1157" t="n"/>
      <c r="BR97" s="1155" t="n"/>
      <c r="BS97" s="1244" t="n"/>
      <c r="BT97" s="1157" t="n"/>
      <c r="BU97" s="1157" t="n"/>
      <c r="BV97" s="1157" t="n"/>
      <c r="BW97" s="1157" t="n"/>
      <c r="BX97" s="1157" t="n"/>
      <c r="BY97" s="1155" t="n"/>
      <c r="BZ97" s="1244" t="n"/>
      <c r="CA97" s="1157" t="n"/>
      <c r="CB97" s="1157" t="n"/>
      <c r="CC97" s="1157" t="n"/>
      <c r="CD97" s="1157" t="n"/>
      <c r="CE97" s="1157" t="n"/>
      <c r="CF97" s="1157" t="n"/>
      <c r="CG97" s="1157" t="n"/>
      <c r="CH97" s="1157" t="n"/>
      <c r="CI97" s="1157" t="n"/>
      <c r="CJ97" s="1155" t="n"/>
      <c r="CK97" s="1247" t="inlineStr">
        <is>
          <t>every order line of the</t>
        </is>
      </c>
      <c r="CL97" s="1157" t="n"/>
      <c r="CM97" s="1157" t="n"/>
      <c r="CN97" s="1157" t="n"/>
      <c r="CO97" s="1157" t="n"/>
      <c r="CP97" s="1157" t="n"/>
      <c r="CQ97" s="1157" t="n"/>
      <c r="CR97" s="1157" t="n"/>
      <c r="CS97" s="1157" t="n"/>
      <c r="CT97" s="1157" t="n"/>
      <c r="CU97" s="1157" t="n"/>
      <c r="CV97" s="1157" t="n"/>
      <c r="CW97" s="1157" t="n"/>
      <c r="CX97" s="1155" t="n"/>
    </row>
    <row r="98" ht="11.1" customHeight="1" s="804">
      <c r="B98" s="1248" t="n"/>
      <c r="C98" s="1249" t="n"/>
      <c r="D98" s="1261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2" t="n"/>
      <c r="AK98" s="1250" t="n"/>
      <c r="AL98" s="1250" t="n"/>
      <c r="AM98" s="1250" t="n"/>
      <c r="AN98" s="1250" t="n"/>
      <c r="AO98" s="1249" t="n"/>
      <c r="AP98" s="1263" t="n"/>
      <c r="AQ98" s="1250" t="n"/>
      <c r="AR98" s="1249" t="n"/>
      <c r="AS98" s="1252" t="n"/>
      <c r="AT98" s="1250" t="n"/>
      <c r="AU98" s="1249" t="n"/>
      <c r="AV98" s="1262" t="n"/>
      <c r="AW98" s="1250" t="n"/>
      <c r="AX98" s="1250" t="n"/>
      <c r="AY98" s="1250" t="n"/>
      <c r="AZ98" s="1250" t="n"/>
      <c r="BA98" s="1250" t="n"/>
      <c r="BB98" s="1249" t="n"/>
      <c r="BC98" s="1262" t="n"/>
      <c r="BD98" s="1250" t="n"/>
      <c r="BE98" s="1250" t="n"/>
      <c r="BF98" s="1250" t="n"/>
      <c r="BG98" s="1249" t="n"/>
      <c r="BH98" s="1262" t="n"/>
      <c r="BI98" s="1250" t="n"/>
      <c r="BJ98" s="1250" t="n"/>
      <c r="BK98" s="1250" t="n"/>
      <c r="BL98" s="1250" t="n"/>
      <c r="BM98" s="1250" t="n"/>
      <c r="BN98" s="1249" t="n"/>
      <c r="BO98" s="1262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4" t="inlineStr">
        <is>
          <t>destination. Refer 5.3.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72" t="inlineStr">
        <is>
          <t>&lt;Selection Bar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7" t="n">
        <v>25</v>
      </c>
      <c r="C100" s="1238" t="n"/>
      <c r="D100" s="1239" t="inlineStr">
        <is>
          <t>Selection summary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inlineStr">
        <is>
          <t>Computed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-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'{n} units selected · {c}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58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4" t="n"/>
      <c r="AD101" s="1157" t="n"/>
      <c r="AE101" s="1157" t="n"/>
      <c r="AF101" s="1157" t="n"/>
      <c r="AG101" s="1157" t="n"/>
      <c r="AH101" s="1157" t="n"/>
      <c r="AI101" s="1155" t="n"/>
      <c r="AJ101" s="1259" t="n"/>
      <c r="AK101" s="1157" t="n"/>
      <c r="AL101" s="1157" t="n"/>
      <c r="AM101" s="1157" t="n"/>
      <c r="AN101" s="1157" t="n"/>
      <c r="AO101" s="1155" t="n"/>
      <c r="AP101" s="1260" t="n"/>
      <c r="AQ101" s="1157" t="n"/>
      <c r="AR101" s="1155" t="n"/>
      <c r="AS101" s="1245" t="n"/>
      <c r="AT101" s="1157" t="n"/>
      <c r="AU101" s="1155" t="n"/>
      <c r="AV101" s="1259" t="n"/>
      <c r="AW101" s="1157" t="n"/>
      <c r="AX101" s="1157" t="n"/>
      <c r="AY101" s="1157" t="n"/>
      <c r="AZ101" s="1157" t="n"/>
      <c r="BA101" s="1157" t="n"/>
      <c r="BB101" s="1155" t="n"/>
      <c r="BC101" s="1259" t="n"/>
      <c r="BD101" s="1157" t="n"/>
      <c r="BE101" s="1157" t="n"/>
      <c r="BF101" s="1157" t="n"/>
      <c r="BG101" s="1155" t="n"/>
      <c r="BH101" s="1259" t="n"/>
      <c r="BI101" s="1157" t="n"/>
      <c r="BJ101" s="1157" t="n"/>
      <c r="BK101" s="1157" t="n"/>
      <c r="BL101" s="1157" t="n"/>
      <c r="BM101" s="1157" t="n"/>
      <c r="BN101" s="1155" t="n"/>
      <c r="BO101" s="1259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cases · {units}'. Empty: hint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that units of different dates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1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62" t="n"/>
      <c r="AK103" s="1250" t="n"/>
      <c r="AL103" s="1250" t="n"/>
      <c r="AM103" s="1250" t="n"/>
      <c r="AN103" s="1250" t="n"/>
      <c r="AO103" s="1249" t="n"/>
      <c r="AP103" s="1263" t="n"/>
      <c r="AQ103" s="1250" t="n"/>
      <c r="AR103" s="1249" t="n"/>
      <c r="AS103" s="1252" t="n"/>
      <c r="AT103" s="1250" t="n"/>
      <c r="AU103" s="1249" t="n"/>
      <c r="AV103" s="1262" t="n"/>
      <c r="AW103" s="1250" t="n"/>
      <c r="AX103" s="1250" t="n"/>
      <c r="AY103" s="1250" t="n"/>
      <c r="AZ103" s="1250" t="n"/>
      <c r="BA103" s="1250" t="n"/>
      <c r="BB103" s="1249" t="n"/>
      <c r="BC103" s="1262" t="n"/>
      <c r="BD103" s="1250" t="n"/>
      <c r="BE103" s="1250" t="n"/>
      <c r="BF103" s="1250" t="n"/>
      <c r="BG103" s="1249" t="n"/>
      <c r="BH103" s="1262" t="n"/>
      <c r="BI103" s="1250" t="n"/>
      <c r="BJ103" s="1250" t="n"/>
      <c r="BK103" s="1250" t="n"/>
      <c r="BL103" s="1250" t="n"/>
      <c r="BM103" s="1250" t="n"/>
      <c r="BN103" s="1249" t="n"/>
      <c r="BO103" s="1262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can go into one ASN.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73" t="n">
        <v>26</v>
      </c>
      <c r="C104" s="833" t="n"/>
      <c r="D104" s="1274" t="inlineStr">
        <is>
          <t>Clear selection</t>
        </is>
      </c>
      <c r="E104" s="832" t="n"/>
      <c r="F104" s="832" t="n"/>
      <c r="G104" s="832" t="n"/>
      <c r="H104" s="832" t="n"/>
      <c r="I104" s="832" t="n"/>
      <c r="J104" s="832" t="n"/>
      <c r="K104" s="832" t="n"/>
      <c r="L104" s="832" t="n"/>
      <c r="M104" s="832" t="n"/>
      <c r="N104" s="832" t="n"/>
      <c r="O104" s="832" t="n"/>
      <c r="P104" s="832" t="n"/>
      <c r="Q104" s="832" t="n"/>
      <c r="R104" s="833" t="n"/>
      <c r="S104" s="1275" t="inlineStr">
        <is>
          <t>-</t>
        </is>
      </c>
      <c r="T104" s="832" t="n"/>
      <c r="U104" s="832" t="n"/>
      <c r="V104" s="832" t="n"/>
      <c r="W104" s="832" t="n"/>
      <c r="X104" s="832" t="n"/>
      <c r="Y104" s="832" t="n"/>
      <c r="Z104" s="832" t="n"/>
      <c r="AA104" s="832" t="n"/>
      <c r="AB104" s="833" t="n"/>
      <c r="AC104" s="1275" t="inlineStr">
        <is>
          <t>-</t>
        </is>
      </c>
      <c r="AD104" s="832" t="n"/>
      <c r="AE104" s="832" t="n"/>
      <c r="AF104" s="832" t="n"/>
      <c r="AG104" s="832" t="n"/>
      <c r="AH104" s="832" t="n"/>
      <c r="AI104" s="833" t="n"/>
      <c r="AJ104" s="1274" t="inlineStr">
        <is>
          <t>-</t>
        </is>
      </c>
      <c r="AK104" s="832" t="n"/>
      <c r="AL104" s="832" t="n"/>
      <c r="AM104" s="832" t="n"/>
      <c r="AN104" s="832" t="n"/>
      <c r="AO104" s="833" t="n"/>
      <c r="AP104" s="1273" t="inlineStr">
        <is>
          <t>-</t>
        </is>
      </c>
      <c r="AQ104" s="832" t="n"/>
      <c r="AR104" s="833" t="n"/>
      <c r="AS104" s="1273" t="inlineStr">
        <is>
          <t>I</t>
        </is>
      </c>
      <c r="AT104" s="832" t="n"/>
      <c r="AU104" s="833" t="n"/>
      <c r="AV104" s="1274" t="inlineStr">
        <is>
          <t>Button</t>
        </is>
      </c>
      <c r="AW104" s="832" t="n"/>
      <c r="AX104" s="832" t="n"/>
      <c r="AY104" s="832" t="n"/>
      <c r="AZ104" s="832" t="n"/>
      <c r="BA104" s="832" t="n"/>
      <c r="BB104" s="833" t="n"/>
      <c r="BC104" s="1273" t="inlineStr">
        <is>
          <t>Center</t>
        </is>
      </c>
      <c r="BD104" s="832" t="n"/>
      <c r="BE104" s="832" t="n"/>
      <c r="BF104" s="832" t="n"/>
      <c r="BG104" s="833" t="n"/>
      <c r="BH104" s="1274" t="inlineStr">
        <is>
          <t>Disabled</t>
        </is>
      </c>
      <c r="BI104" s="832" t="n"/>
      <c r="BJ104" s="832" t="n"/>
      <c r="BK104" s="832" t="n"/>
      <c r="BL104" s="832" t="n"/>
      <c r="BM104" s="832" t="n"/>
      <c r="BN104" s="833" t="n"/>
      <c r="BO104" s="1273" t="inlineStr">
        <is>
          <t>N</t>
        </is>
      </c>
      <c r="BP104" s="832" t="n"/>
      <c r="BQ104" s="832" t="n"/>
      <c r="BR104" s="833" t="n"/>
      <c r="BS104" s="1275" t="inlineStr">
        <is>
          <t>-</t>
        </is>
      </c>
      <c r="BT104" s="832" t="n"/>
      <c r="BU104" s="832" t="n"/>
      <c r="BV104" s="832" t="n"/>
      <c r="BW104" s="832" t="n"/>
      <c r="BX104" s="832" t="n"/>
      <c r="BY104" s="833" t="n"/>
      <c r="BZ104" s="1275" t="inlineStr">
        <is>
          <t>-</t>
        </is>
      </c>
      <c r="CA104" s="832" t="n"/>
      <c r="CB104" s="832" t="n"/>
      <c r="CC104" s="832" t="n"/>
      <c r="CD104" s="832" t="n"/>
      <c r="CE104" s="832" t="n"/>
      <c r="CF104" s="832" t="n"/>
      <c r="CG104" s="832" t="n"/>
      <c r="CH104" s="832" t="n"/>
      <c r="CI104" s="832" t="n"/>
      <c r="CJ104" s="833" t="n"/>
      <c r="CK104" s="1275" t="inlineStr">
        <is>
          <t>Unticks all units.</t>
        </is>
      </c>
      <c r="CL104" s="832" t="n"/>
      <c r="CM104" s="832" t="n"/>
      <c r="CN104" s="832" t="n"/>
      <c r="CO104" s="832" t="n"/>
      <c r="CP104" s="832" t="n"/>
      <c r="CQ104" s="832" t="n"/>
      <c r="CR104" s="832" t="n"/>
      <c r="CS104" s="832" t="n"/>
      <c r="CT104" s="832" t="n"/>
      <c r="CU104" s="832" t="n"/>
      <c r="CV104" s="832" t="n"/>
      <c r="CW104" s="832" t="n"/>
      <c r="CX104" s="833" t="n"/>
    </row>
    <row r="105" ht="11.1" customHeight="1" s="804">
      <c r="B105" s="1237" t="n">
        <v>27</v>
      </c>
      <c r="C105" s="1238" t="n"/>
      <c r="D105" s="1239" t="inlineStr">
        <is>
          <t>Create ASN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inlineStr">
        <is>
          <t>-</t>
        </is>
      </c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inlineStr">
        <is>
          <t>-</t>
        </is>
      </c>
      <c r="AD105" s="1240" t="n"/>
      <c r="AE105" s="1240" t="n"/>
      <c r="AF105" s="1240" t="n"/>
      <c r="AG105" s="1240" t="n"/>
      <c r="AH105" s="1240" t="n"/>
      <c r="AI105" s="1238" t="n"/>
      <c r="AJ105" s="1239" t="inlineStr">
        <is>
          <t>-</t>
        </is>
      </c>
      <c r="AK105" s="1240" t="n"/>
      <c r="AL105" s="1240" t="n"/>
      <c r="AM105" s="1240" t="n"/>
      <c r="AN105" s="1240" t="n"/>
      <c r="AO105" s="1238" t="n"/>
      <c r="AP105" s="1237" t="inlineStr">
        <is>
          <t>-</t>
        </is>
      </c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39" t="inlineStr">
        <is>
          <t>Disabled</t>
        </is>
      </c>
      <c r="BI105" s="1240" t="n"/>
      <c r="BJ105" s="1240" t="n"/>
      <c r="BK105" s="1240" t="n"/>
      <c r="BL105" s="1240" t="n"/>
      <c r="BM105" s="1240" t="n"/>
      <c r="BN105" s="1238" t="n"/>
      <c r="BO105" s="1237" t="inlineStr">
        <is>
          <t>N</t>
        </is>
      </c>
      <c r="BP105" s="1240" t="n"/>
      <c r="BQ105" s="1240" t="n"/>
      <c r="BR105" s="1238" t="n"/>
      <c r="BS105" s="1241" t="inlineStr">
        <is>
          <t>-</t>
        </is>
      </c>
      <c r="BT105" s="1240" t="n"/>
      <c r="BU105" s="1240" t="n"/>
      <c r="BV105" s="1240" t="n"/>
      <c r="BW105" s="1240" t="n"/>
      <c r="BX105" s="1240" t="n"/>
      <c r="BY105" s="1238" t="n"/>
      <c r="BZ105" s="1241" t="inlineStr">
        <is>
          <t>-</t>
        </is>
      </c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1" t="inlineStr">
        <is>
          <t>Refer Operation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61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4" t="inlineStr">
        <is>
          <t>Description 5.4.</t>
        </is>
      </c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64" t="n"/>
      <c r="C107" s="1238" t="n"/>
      <c r="D107" s="1265" t="inlineStr">
        <is>
          <t>&lt;Case List Sub Screen -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66" t="n"/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66" t="n"/>
      <c r="AD107" s="1240" t="n"/>
      <c r="AE107" s="1240" t="n"/>
      <c r="AF107" s="1240" t="n"/>
      <c r="AG107" s="1240" t="n"/>
      <c r="AH107" s="1240" t="n"/>
      <c r="AI107" s="1238" t="n"/>
      <c r="AJ107" s="1267" t="n"/>
      <c r="AK107" s="1240" t="n"/>
      <c r="AL107" s="1240" t="n"/>
      <c r="AM107" s="1240" t="n"/>
      <c r="AN107" s="1240" t="n"/>
      <c r="AO107" s="1238" t="n"/>
      <c r="AP107" s="1268" t="n"/>
      <c r="AQ107" s="1240" t="n"/>
      <c r="AR107" s="1238" t="n"/>
      <c r="AS107" s="1269" t="n"/>
      <c r="AT107" s="1240" t="n"/>
      <c r="AU107" s="1238" t="n"/>
      <c r="AV107" s="1267" t="n"/>
      <c r="AW107" s="1240" t="n"/>
      <c r="AX107" s="1240" t="n"/>
      <c r="AY107" s="1240" t="n"/>
      <c r="AZ107" s="1240" t="n"/>
      <c r="BA107" s="1240" t="n"/>
      <c r="BB107" s="1238" t="n"/>
      <c r="BC107" s="1267" t="n"/>
      <c r="BD107" s="1240" t="n"/>
      <c r="BE107" s="1240" t="n"/>
      <c r="BF107" s="1240" t="n"/>
      <c r="BG107" s="1238" t="n"/>
      <c r="BH107" s="1267" t="n"/>
      <c r="BI107" s="1240" t="n"/>
      <c r="BJ107" s="1240" t="n"/>
      <c r="BK107" s="1240" t="n"/>
      <c r="BL107" s="1240" t="n"/>
      <c r="BM107" s="1240" t="n"/>
      <c r="BN107" s="1238" t="n"/>
      <c r="BO107" s="1267" t="n"/>
      <c r="BP107" s="1240" t="n"/>
      <c r="BQ107" s="1240" t="n"/>
      <c r="BR107" s="1238" t="n"/>
      <c r="BS107" s="1266" t="n"/>
      <c r="BT107" s="1240" t="n"/>
      <c r="BU107" s="1240" t="n"/>
      <c r="BV107" s="1240" t="n"/>
      <c r="BW107" s="1240" t="n"/>
      <c r="BX107" s="1240" t="n"/>
      <c r="BY107" s="1238" t="n"/>
      <c r="BZ107" s="1266" t="n"/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66" t="n"/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8" t="n"/>
      <c r="C108" s="1249" t="n"/>
      <c r="D108" s="1270" t="inlineStr">
        <is>
          <t>ASN Summary&gt;</t>
        </is>
      </c>
      <c r="E108" s="1250" t="n"/>
      <c r="F108" s="1250" t="n"/>
      <c r="G108" s="1250" t="n"/>
      <c r="H108" s="1250" t="n"/>
      <c r="I108" s="1250" t="n"/>
      <c r="J108" s="1250" t="n"/>
      <c r="K108" s="1250" t="n"/>
      <c r="L108" s="1250" t="n"/>
      <c r="M108" s="1250" t="n"/>
      <c r="N108" s="1250" t="n"/>
      <c r="O108" s="1250" t="n"/>
      <c r="P108" s="1250" t="n"/>
      <c r="Q108" s="1250" t="n"/>
      <c r="R108" s="1249" t="n"/>
      <c r="S108" s="1251" t="n"/>
      <c r="T108" s="1250" t="n"/>
      <c r="U108" s="1250" t="n"/>
      <c r="V108" s="1250" t="n"/>
      <c r="W108" s="1250" t="n"/>
      <c r="X108" s="1250" t="n"/>
      <c r="Y108" s="1250" t="n"/>
      <c r="Z108" s="1250" t="n"/>
      <c r="AA108" s="1250" t="n"/>
      <c r="AB108" s="1249" t="n"/>
      <c r="AC108" s="1251" t="n"/>
      <c r="AD108" s="1250" t="n"/>
      <c r="AE108" s="1250" t="n"/>
      <c r="AF108" s="1250" t="n"/>
      <c r="AG108" s="1250" t="n"/>
      <c r="AH108" s="1250" t="n"/>
      <c r="AI108" s="1249" t="n"/>
      <c r="AJ108" s="1262" t="n"/>
      <c r="AK108" s="1250" t="n"/>
      <c r="AL108" s="1250" t="n"/>
      <c r="AM108" s="1250" t="n"/>
      <c r="AN108" s="1250" t="n"/>
      <c r="AO108" s="1249" t="n"/>
      <c r="AP108" s="1263" t="n"/>
      <c r="AQ108" s="1250" t="n"/>
      <c r="AR108" s="1249" t="n"/>
      <c r="AS108" s="1252" t="n"/>
      <c r="AT108" s="1250" t="n"/>
      <c r="AU108" s="1249" t="n"/>
      <c r="AV108" s="1262" t="n"/>
      <c r="AW108" s="1250" t="n"/>
      <c r="AX108" s="1250" t="n"/>
      <c r="AY108" s="1250" t="n"/>
      <c r="AZ108" s="1250" t="n"/>
      <c r="BA108" s="1250" t="n"/>
      <c r="BB108" s="1249" t="n"/>
      <c r="BC108" s="1262" t="n"/>
      <c r="BD108" s="1250" t="n"/>
      <c r="BE108" s="1250" t="n"/>
      <c r="BF108" s="1250" t="n"/>
      <c r="BG108" s="1249" t="n"/>
      <c r="BH108" s="1262" t="n"/>
      <c r="BI108" s="1250" t="n"/>
      <c r="BJ108" s="1250" t="n"/>
      <c r="BK108" s="1250" t="n"/>
      <c r="BL108" s="1250" t="n"/>
      <c r="BM108" s="1250" t="n"/>
      <c r="BN108" s="1249" t="n"/>
      <c r="BO108" s="1262" t="n"/>
      <c r="BP108" s="1250" t="n"/>
      <c r="BQ108" s="1250" t="n"/>
      <c r="BR108" s="1249" t="n"/>
      <c r="BS108" s="1251" t="n"/>
      <c r="BT108" s="1250" t="n"/>
      <c r="BU108" s="1250" t="n"/>
      <c r="BV108" s="1250" t="n"/>
      <c r="BW108" s="1250" t="n"/>
      <c r="BX108" s="1250" t="n"/>
      <c r="BY108" s="1249" t="n"/>
      <c r="BZ108" s="1251" t="n"/>
      <c r="CA108" s="1250" t="n"/>
      <c r="CB108" s="1250" t="n"/>
      <c r="CC108" s="1250" t="n"/>
      <c r="CD108" s="1250" t="n"/>
      <c r="CE108" s="1250" t="n"/>
      <c r="CF108" s="1250" t="n"/>
      <c r="CG108" s="1250" t="n"/>
      <c r="CH108" s="1250" t="n"/>
      <c r="CI108" s="1250" t="n"/>
      <c r="CJ108" s="1249" t="n"/>
      <c r="CK108" s="1251" t="n"/>
      <c r="CL108" s="1250" t="n"/>
      <c r="CM108" s="1250" t="n"/>
      <c r="CN108" s="1250" t="n"/>
      <c r="CO108" s="1250" t="n"/>
      <c r="CP108" s="1250" t="n"/>
      <c r="CQ108" s="1250" t="n"/>
      <c r="CR108" s="1250" t="n"/>
      <c r="CS108" s="1250" t="n"/>
      <c r="CT108" s="1250" t="n"/>
      <c r="CU108" s="1250" t="n"/>
      <c r="CV108" s="1250" t="n"/>
      <c r="CW108" s="1250" t="n"/>
      <c r="CX108" s="1249" t="n"/>
    </row>
    <row r="109" ht="11.1" customHeight="1" s="804">
      <c r="B109" s="1237" t="n">
        <v>28</v>
      </c>
      <c r="C109" s="1238" t="n"/>
      <c r="D109" s="1239" t="inlineStr">
        <is>
          <t>Back</t>
        </is>
      </c>
      <c r="E109" s="1240" t="n"/>
      <c r="F109" s="1240" t="n"/>
      <c r="G109" s="1240" t="n"/>
      <c r="H109" s="1240" t="n"/>
      <c r="I109" s="1240" t="n"/>
      <c r="J109" s="1240" t="n"/>
      <c r="K109" s="1240" t="n"/>
      <c r="L109" s="1240" t="n"/>
      <c r="M109" s="1240" t="n"/>
      <c r="N109" s="1240" t="n"/>
      <c r="O109" s="1240" t="n"/>
      <c r="P109" s="1240" t="n"/>
      <c r="Q109" s="1240" t="n"/>
      <c r="R109" s="1238" t="n"/>
      <c r="S109" s="1241" t="inlineStr">
        <is>
          <t>-</t>
        </is>
      </c>
      <c r="T109" s="1240" t="n"/>
      <c r="U109" s="1240" t="n"/>
      <c r="V109" s="1240" t="n"/>
      <c r="W109" s="1240" t="n"/>
      <c r="X109" s="1240" t="n"/>
      <c r="Y109" s="1240" t="n"/>
      <c r="Z109" s="1240" t="n"/>
      <c r="AA109" s="1240" t="n"/>
      <c r="AB109" s="1238" t="n"/>
      <c r="AC109" s="1241" t="inlineStr">
        <is>
          <t>-</t>
        </is>
      </c>
      <c r="AD109" s="1240" t="n"/>
      <c r="AE109" s="1240" t="n"/>
      <c r="AF109" s="1240" t="n"/>
      <c r="AG109" s="1240" t="n"/>
      <c r="AH109" s="1240" t="n"/>
      <c r="AI109" s="1238" t="n"/>
      <c r="AJ109" s="1239" t="inlineStr">
        <is>
          <t>-</t>
        </is>
      </c>
      <c r="AK109" s="1240" t="n"/>
      <c r="AL109" s="1240" t="n"/>
      <c r="AM109" s="1240" t="n"/>
      <c r="AN109" s="1240" t="n"/>
      <c r="AO109" s="1238" t="n"/>
      <c r="AP109" s="1237" t="inlineStr">
        <is>
          <t>-</t>
        </is>
      </c>
      <c r="AQ109" s="1240" t="n"/>
      <c r="AR109" s="1238" t="n"/>
      <c r="AS109" s="1237" t="inlineStr">
        <is>
          <t>I</t>
        </is>
      </c>
      <c r="AT109" s="1240" t="n"/>
      <c r="AU109" s="1238" t="n"/>
      <c r="AV109" s="1239" t="inlineStr">
        <is>
          <t>Button</t>
        </is>
      </c>
      <c r="AW109" s="1240" t="n"/>
      <c r="AX109" s="1240" t="n"/>
      <c r="AY109" s="1240" t="n"/>
      <c r="AZ109" s="1240" t="n"/>
      <c r="BA109" s="1240" t="n"/>
      <c r="BB109" s="1238" t="n"/>
      <c r="BC109" s="1237" t="inlineStr">
        <is>
          <t>Center</t>
        </is>
      </c>
      <c r="BD109" s="1240" t="n"/>
      <c r="BE109" s="1240" t="n"/>
      <c r="BF109" s="1240" t="n"/>
      <c r="BG109" s="1238" t="n"/>
      <c r="BH109" s="1239" t="inlineStr">
        <is>
          <t>Enabled</t>
        </is>
      </c>
      <c r="BI109" s="1240" t="n"/>
      <c r="BJ109" s="1240" t="n"/>
      <c r="BK109" s="1240" t="n"/>
      <c r="BL109" s="1240" t="n"/>
      <c r="BM109" s="1240" t="n"/>
      <c r="BN109" s="1238" t="n"/>
      <c r="BO109" s="1237" t="inlineStr">
        <is>
          <t>N</t>
        </is>
      </c>
      <c r="BP109" s="1240" t="n"/>
      <c r="BQ109" s="1240" t="n"/>
      <c r="BR109" s="1238" t="n"/>
      <c r="BS109" s="1241" t="inlineStr">
        <is>
          <t>-</t>
        </is>
      </c>
      <c r="BT109" s="1240" t="n"/>
      <c r="BU109" s="1240" t="n"/>
      <c r="BV109" s="1240" t="n"/>
      <c r="BW109" s="1240" t="n"/>
      <c r="BX109" s="1240" t="n"/>
      <c r="BY109" s="1238" t="n"/>
      <c r="BZ109" s="1241" t="inlineStr">
        <is>
          <t>-</t>
        </is>
      </c>
      <c r="CA109" s="1240" t="n"/>
      <c r="CB109" s="1240" t="n"/>
      <c r="CC109" s="1240" t="n"/>
      <c r="CD109" s="1240" t="n"/>
      <c r="CE109" s="1240" t="n"/>
      <c r="CF109" s="1240" t="n"/>
      <c r="CG109" s="1240" t="n"/>
      <c r="CH109" s="1240" t="n"/>
      <c r="CI109" s="1240" t="n"/>
      <c r="CJ109" s="1238" t="n"/>
      <c r="CK109" s="1241" t="inlineStr">
        <is>
          <t>Returns to ASN Crossdock</t>
        </is>
      </c>
      <c r="CL109" s="1240" t="n"/>
      <c r="CM109" s="1240" t="n"/>
      <c r="CN109" s="1240" t="n"/>
      <c r="CO109" s="1240" t="n"/>
      <c r="CP109" s="1240" t="n"/>
      <c r="CQ109" s="1240" t="n"/>
      <c r="CR109" s="1240" t="n"/>
      <c r="CS109" s="1240" t="n"/>
      <c r="CT109" s="1240" t="n"/>
      <c r="CU109" s="1240" t="n"/>
      <c r="CV109" s="1240" t="n"/>
      <c r="CW109" s="1240" t="n"/>
      <c r="CX109" s="1238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Creation without submitting;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3" t="n"/>
      <c r="C111" s="1155" t="n"/>
      <c r="D111" s="1258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4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4" t="n"/>
      <c r="AD111" s="1157" t="n"/>
      <c r="AE111" s="1157" t="n"/>
      <c r="AF111" s="1157" t="n"/>
      <c r="AG111" s="1157" t="n"/>
      <c r="AH111" s="1157" t="n"/>
      <c r="AI111" s="1155" t="n"/>
      <c r="AJ111" s="1259" t="n"/>
      <c r="AK111" s="1157" t="n"/>
      <c r="AL111" s="1157" t="n"/>
      <c r="AM111" s="1157" t="n"/>
      <c r="AN111" s="1157" t="n"/>
      <c r="AO111" s="1155" t="n"/>
      <c r="AP111" s="1260" t="n"/>
      <c r="AQ111" s="1157" t="n"/>
      <c r="AR111" s="1155" t="n"/>
      <c r="AS111" s="1245" t="n"/>
      <c r="AT111" s="1157" t="n"/>
      <c r="AU111" s="1155" t="n"/>
      <c r="AV111" s="1259" t="n"/>
      <c r="AW111" s="1157" t="n"/>
      <c r="AX111" s="1157" t="n"/>
      <c r="AY111" s="1157" t="n"/>
      <c r="AZ111" s="1157" t="n"/>
      <c r="BA111" s="1157" t="n"/>
      <c r="BB111" s="1155" t="n"/>
      <c r="BC111" s="1259" t="n"/>
      <c r="BD111" s="1157" t="n"/>
      <c r="BE111" s="1157" t="n"/>
      <c r="BF111" s="1157" t="n"/>
      <c r="BG111" s="1155" t="n"/>
      <c r="BH111" s="1259" t="n"/>
      <c r="BI111" s="1157" t="n"/>
      <c r="BJ111" s="1157" t="n"/>
      <c r="BK111" s="1157" t="n"/>
      <c r="BL111" s="1157" t="n"/>
      <c r="BM111" s="1157" t="n"/>
      <c r="BN111" s="1155" t="n"/>
      <c r="BO111" s="1259" t="n"/>
      <c r="BP111" s="1157" t="n"/>
      <c r="BQ111" s="1157" t="n"/>
      <c r="BR111" s="1155" t="n"/>
      <c r="BS111" s="1244" t="n"/>
      <c r="BT111" s="1157" t="n"/>
      <c r="BU111" s="1157" t="n"/>
      <c r="BV111" s="1157" t="n"/>
      <c r="BW111" s="1157" t="n"/>
      <c r="BX111" s="1157" t="n"/>
      <c r="BY111" s="1155" t="n"/>
      <c r="BZ111" s="1244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7" t="inlineStr">
        <is>
          <t>the draft mapping is</t>
        </is>
      </c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1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62" t="n"/>
      <c r="AK112" s="1250" t="n"/>
      <c r="AL112" s="1250" t="n"/>
      <c r="AM112" s="1250" t="n"/>
      <c r="AN112" s="1250" t="n"/>
      <c r="AO112" s="1249" t="n"/>
      <c r="AP112" s="1263" t="n"/>
      <c r="AQ112" s="1250" t="n"/>
      <c r="AR112" s="1249" t="n"/>
      <c r="AS112" s="1252" t="n"/>
      <c r="AT112" s="1250" t="n"/>
      <c r="AU112" s="1249" t="n"/>
      <c r="AV112" s="1262" t="n"/>
      <c r="AW112" s="1250" t="n"/>
      <c r="AX112" s="1250" t="n"/>
      <c r="AY112" s="1250" t="n"/>
      <c r="AZ112" s="1250" t="n"/>
      <c r="BA112" s="1250" t="n"/>
      <c r="BB112" s="1249" t="n"/>
      <c r="BC112" s="1262" t="n"/>
      <c r="BD112" s="1250" t="n"/>
      <c r="BE112" s="1250" t="n"/>
      <c r="BF112" s="1250" t="n"/>
      <c r="BG112" s="1249" t="n"/>
      <c r="BH112" s="1262" t="n"/>
      <c r="BI112" s="1250" t="n"/>
      <c r="BJ112" s="1250" t="n"/>
      <c r="BK112" s="1250" t="n"/>
      <c r="BL112" s="1250" t="n"/>
      <c r="BM112" s="1250" t="n"/>
      <c r="BN112" s="1249" t="n"/>
      <c r="BO112" s="1262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released.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29</v>
      </c>
      <c r="C113" s="1238" t="n"/>
      <c r="D113" s="1239" t="inlineStr">
        <is>
          <t>ASN No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1" t="inlineStr">
        <is>
          <t>TB_R_DAILY_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ASN_NO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Char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TBD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Label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-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Existing ASN numbering;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58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7" t="inlineStr">
        <is>
          <t>ORDER_</t>
        </is>
      </c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4" t="n"/>
      <c r="AD114" s="1157" t="n"/>
      <c r="AE114" s="1157" t="n"/>
      <c r="AF114" s="1157" t="n"/>
      <c r="AG114" s="1157" t="n"/>
      <c r="AH114" s="1157" t="n"/>
      <c r="AI114" s="1155" t="n"/>
      <c r="AJ114" s="1259" t="n"/>
      <c r="AK114" s="1157" t="n"/>
      <c r="AL114" s="1157" t="n"/>
      <c r="AM114" s="1157" t="n"/>
      <c r="AN114" s="1157" t="n"/>
      <c r="AO114" s="1155" t="n"/>
      <c r="AP114" s="1260" t="n"/>
      <c r="AQ114" s="1157" t="n"/>
      <c r="AR114" s="1155" t="n"/>
      <c r="AS114" s="1245" t="n"/>
      <c r="AT114" s="1157" t="n"/>
      <c r="AU114" s="1155" t="n"/>
      <c r="AV114" s="1259" t="n"/>
      <c r="AW114" s="1157" t="n"/>
      <c r="AX114" s="1157" t="n"/>
      <c r="AY114" s="1157" t="n"/>
      <c r="AZ114" s="1157" t="n"/>
      <c r="BA114" s="1157" t="n"/>
      <c r="BB114" s="1155" t="n"/>
      <c r="BC114" s="1259" t="n"/>
      <c r="BD114" s="1157" t="n"/>
      <c r="BE114" s="1157" t="n"/>
      <c r="BF114" s="1157" t="n"/>
      <c r="BG114" s="1155" t="n"/>
      <c r="BH114" s="1259" t="n"/>
      <c r="BI114" s="1157" t="n"/>
      <c r="BJ114" s="1157" t="n"/>
      <c r="BK114" s="1157" t="n"/>
      <c r="BL114" s="1157" t="n"/>
      <c r="BM114" s="1157" t="n"/>
      <c r="BN114" s="1155" t="n"/>
      <c r="BO114" s="1259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'auto · assigned on submit'.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1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4" t="inlineStr">
        <is>
          <t>MANIFEST</t>
        </is>
      </c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2" t="n"/>
      <c r="AK115" s="1250" t="n"/>
      <c r="AL115" s="1250" t="n"/>
      <c r="AM115" s="1250" t="n"/>
      <c r="AN115" s="1250" t="n"/>
      <c r="AO115" s="1249" t="n"/>
      <c r="AP115" s="1263" t="n"/>
      <c r="AQ115" s="1250" t="n"/>
      <c r="AR115" s="1249" t="n"/>
      <c r="AS115" s="1252" t="n"/>
      <c r="AT115" s="1250" t="n"/>
      <c r="AU115" s="1249" t="n"/>
      <c r="AV115" s="1262" t="n"/>
      <c r="AW115" s="1250" t="n"/>
      <c r="AX115" s="1250" t="n"/>
      <c r="AY115" s="1250" t="n"/>
      <c r="AZ115" s="1250" t="n"/>
      <c r="BA115" s="1250" t="n"/>
      <c r="BB115" s="1249" t="n"/>
      <c r="BC115" s="1262" t="n"/>
      <c r="BD115" s="1250" t="n"/>
      <c r="BE115" s="1250" t="n"/>
      <c r="BF115" s="1250" t="n"/>
      <c r="BG115" s="1249" t="n"/>
      <c r="BH115" s="1262" t="n"/>
      <c r="BI115" s="1250" t="n"/>
      <c r="BJ115" s="1250" t="n"/>
      <c r="BK115" s="1250" t="n"/>
      <c r="BL115" s="1250" t="n"/>
      <c r="BM115" s="1250" t="n"/>
      <c r="BN115" s="1249" t="n"/>
      <c r="BO115" s="1262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30</v>
      </c>
      <c r="C116" s="1238" t="n"/>
      <c r="D116" s="1239" t="inlineStr">
        <is>
          <t>Supplier · Plant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2" t="inlineStr">
        <is>
          <t>#TEMP_INSTRUCTION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1" t="inlineStr">
        <is>
          <t>SUPPLIER_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Char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TBD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Label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Left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-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Supplier of the cases (one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3" t="n"/>
      <c r="C117" s="1155" t="n"/>
      <c r="D117" s="1258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4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7" t="inlineStr">
        <is>
          <t>CD /</t>
        </is>
      </c>
      <c r="AD117" s="1157" t="n"/>
      <c r="AE117" s="1157" t="n"/>
      <c r="AF117" s="1157" t="n"/>
      <c r="AG117" s="1157" t="n"/>
      <c r="AH117" s="1157" t="n"/>
      <c r="AI117" s="1155" t="n"/>
      <c r="AJ117" s="1259" t="n"/>
      <c r="AK117" s="1157" t="n"/>
      <c r="AL117" s="1157" t="n"/>
      <c r="AM117" s="1157" t="n"/>
      <c r="AN117" s="1157" t="n"/>
      <c r="AO117" s="1155" t="n"/>
      <c r="AP117" s="1260" t="n"/>
      <c r="AQ117" s="1157" t="n"/>
      <c r="AR117" s="1155" t="n"/>
      <c r="AS117" s="1245" t="n"/>
      <c r="AT117" s="1157" t="n"/>
      <c r="AU117" s="1155" t="n"/>
      <c r="AV117" s="1259" t="n"/>
      <c r="AW117" s="1157" t="n"/>
      <c r="AX117" s="1157" t="n"/>
      <c r="AY117" s="1157" t="n"/>
      <c r="AZ117" s="1157" t="n"/>
      <c r="BA117" s="1157" t="n"/>
      <c r="BB117" s="1155" t="n"/>
      <c r="BC117" s="1259" t="n"/>
      <c r="BD117" s="1157" t="n"/>
      <c r="BE117" s="1157" t="n"/>
      <c r="BF117" s="1157" t="n"/>
      <c r="BG117" s="1155" t="n"/>
      <c r="BH117" s="1259" t="n"/>
      <c r="BI117" s="1157" t="n"/>
      <c r="BJ117" s="1157" t="n"/>
      <c r="BK117" s="1157" t="n"/>
      <c r="BL117" s="1157" t="n"/>
      <c r="BM117" s="1157" t="n"/>
      <c r="BN117" s="1155" t="n"/>
      <c r="BO117" s="1259" t="n"/>
      <c r="BP117" s="1157" t="n"/>
      <c r="BQ117" s="1157" t="n"/>
      <c r="BR117" s="1155" t="n"/>
      <c r="BS117" s="1244" t="n"/>
      <c r="BT117" s="1157" t="n"/>
      <c r="BU117" s="1157" t="n"/>
      <c r="BV117" s="1157" t="n"/>
      <c r="BW117" s="1157" t="n"/>
      <c r="BX117" s="1157" t="n"/>
      <c r="BY117" s="1155" t="n"/>
      <c r="BZ117" s="1244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Supplier Code + Plant per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3" t="n"/>
      <c r="C118" s="1155" t="n"/>
      <c r="D118" s="1258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4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7" t="inlineStr">
        <is>
          <t>SUPPLIER_</t>
        </is>
      </c>
      <c r="AD118" s="1157" t="n"/>
      <c r="AE118" s="1157" t="n"/>
      <c r="AF118" s="1157" t="n"/>
      <c r="AG118" s="1157" t="n"/>
      <c r="AH118" s="1157" t="n"/>
      <c r="AI118" s="1155" t="n"/>
      <c r="AJ118" s="1259" t="n"/>
      <c r="AK118" s="1157" t="n"/>
      <c r="AL118" s="1157" t="n"/>
      <c r="AM118" s="1157" t="n"/>
      <c r="AN118" s="1157" t="n"/>
      <c r="AO118" s="1155" t="n"/>
      <c r="AP118" s="1260" t="n"/>
      <c r="AQ118" s="1157" t="n"/>
      <c r="AR118" s="1155" t="n"/>
      <c r="AS118" s="1245" t="n"/>
      <c r="AT118" s="1157" t="n"/>
      <c r="AU118" s="1155" t="n"/>
      <c r="AV118" s="1259" t="n"/>
      <c r="AW118" s="1157" t="n"/>
      <c r="AX118" s="1157" t="n"/>
      <c r="AY118" s="1157" t="n"/>
      <c r="AZ118" s="1157" t="n"/>
      <c r="BA118" s="1157" t="n"/>
      <c r="BB118" s="1155" t="n"/>
      <c r="BC118" s="1259" t="n"/>
      <c r="BD118" s="1157" t="n"/>
      <c r="BE118" s="1157" t="n"/>
      <c r="BF118" s="1157" t="n"/>
      <c r="BG118" s="1155" t="n"/>
      <c r="BH118" s="1259" t="n"/>
      <c r="BI118" s="1157" t="n"/>
      <c r="BJ118" s="1157" t="n"/>
      <c r="BK118" s="1157" t="n"/>
      <c r="BL118" s="1157" t="n"/>
      <c r="BM118" s="1157" t="n"/>
      <c r="BN118" s="1155" t="n"/>
      <c r="BO118" s="1259" t="n"/>
      <c r="BP118" s="1157" t="n"/>
      <c r="BQ118" s="1157" t="n"/>
      <c r="BR118" s="1155" t="n"/>
      <c r="BS118" s="1244" t="n"/>
      <c r="BT118" s="1157" t="n"/>
      <c r="BU118" s="1157" t="n"/>
      <c r="BV118" s="1157" t="n"/>
      <c r="BW118" s="1157" t="n"/>
      <c r="BX118" s="1157" t="n"/>
      <c r="BY118" s="1155" t="n"/>
      <c r="BZ118" s="1244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ASN).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8" t="n"/>
      <c r="C119" s="1249" t="n"/>
      <c r="D119" s="1261" t="n"/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4" t="inlineStr">
        <is>
          <t>PLANT</t>
        </is>
      </c>
      <c r="AD119" s="1250" t="n"/>
      <c r="AE119" s="1250" t="n"/>
      <c r="AF119" s="1250" t="n"/>
      <c r="AG119" s="1250" t="n"/>
      <c r="AH119" s="1250" t="n"/>
      <c r="AI119" s="1249" t="n"/>
      <c r="AJ119" s="1262" t="n"/>
      <c r="AK119" s="1250" t="n"/>
      <c r="AL119" s="1250" t="n"/>
      <c r="AM119" s="1250" t="n"/>
      <c r="AN119" s="1250" t="n"/>
      <c r="AO119" s="1249" t="n"/>
      <c r="AP119" s="1263" t="n"/>
      <c r="AQ119" s="1250" t="n"/>
      <c r="AR119" s="1249" t="n"/>
      <c r="AS119" s="1252" t="n"/>
      <c r="AT119" s="1250" t="n"/>
      <c r="AU119" s="1249" t="n"/>
      <c r="AV119" s="1262" t="n"/>
      <c r="AW119" s="1250" t="n"/>
      <c r="AX119" s="1250" t="n"/>
      <c r="AY119" s="1250" t="n"/>
      <c r="AZ119" s="1250" t="n"/>
      <c r="BA119" s="1250" t="n"/>
      <c r="BB119" s="1249" t="n"/>
      <c r="BC119" s="1262" t="n"/>
      <c r="BD119" s="1250" t="n"/>
      <c r="BE119" s="1250" t="n"/>
      <c r="BF119" s="1250" t="n"/>
      <c r="BG119" s="1249" t="n"/>
      <c r="BH119" s="1262" t="n"/>
      <c r="BI119" s="1250" t="n"/>
      <c r="BJ119" s="1250" t="n"/>
      <c r="BK119" s="1250" t="n"/>
      <c r="BL119" s="1250" t="n"/>
      <c r="BM119" s="1250" t="n"/>
      <c r="BN119" s="1249" t="n"/>
      <c r="BO119" s="1262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1" t="n"/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37" t="n">
        <v>31</v>
      </c>
      <c r="C120" s="1238" t="n"/>
      <c r="D120" s="1239" t="inlineStr">
        <is>
          <t>Delivery Date · Rit · Route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2" t="inlineStr">
        <is>
          <t>TB_R_INSTRUCTION</t>
        </is>
      </c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inlineStr">
        <is>
          <t>DELIVERY_</t>
        </is>
      </c>
      <c r="AD120" s="1240" t="n"/>
      <c r="AE120" s="1240" t="n"/>
      <c r="AF120" s="1240" t="n"/>
      <c r="AG120" s="1240" t="n"/>
      <c r="AH120" s="1240" t="n"/>
      <c r="AI120" s="1238" t="n"/>
      <c r="AJ120" s="1239" t="inlineStr">
        <is>
          <t>Char</t>
        </is>
      </c>
      <c r="AK120" s="1240" t="n"/>
      <c r="AL120" s="1240" t="n"/>
      <c r="AM120" s="1240" t="n"/>
      <c r="AN120" s="1240" t="n"/>
      <c r="AO120" s="1238" t="n"/>
      <c r="AP120" s="1237" t="inlineStr">
        <is>
          <t>-</t>
        </is>
      </c>
      <c r="AQ120" s="1240" t="n"/>
      <c r="AR120" s="1238" t="n"/>
      <c r="AS120" s="1237" t="inlineStr">
        <is>
          <t>O</t>
        </is>
      </c>
      <c r="AT120" s="1240" t="n"/>
      <c r="AU120" s="1238" t="n"/>
      <c r="AV120" s="1239" t="inlineStr">
        <is>
          <t>Label</t>
        </is>
      </c>
      <c r="AW120" s="1240" t="n"/>
      <c r="AX120" s="1240" t="n"/>
      <c r="AY120" s="1240" t="n"/>
      <c r="AZ120" s="1240" t="n"/>
      <c r="BA120" s="1240" t="n"/>
      <c r="BB120" s="1238" t="n"/>
      <c r="BC120" s="1237" t="inlineStr">
        <is>
          <t>Left</t>
        </is>
      </c>
      <c r="BD120" s="1240" t="n"/>
      <c r="BE120" s="1240" t="n"/>
      <c r="BF120" s="1240" t="n"/>
      <c r="BG120" s="1238" t="n"/>
      <c r="BH120" s="1239" t="inlineStr">
        <is>
          <t>-</t>
        </is>
      </c>
      <c r="BI120" s="1240" t="n"/>
      <c r="BJ120" s="1240" t="n"/>
      <c r="BK120" s="1240" t="n"/>
      <c r="BL120" s="1240" t="n"/>
      <c r="BM120" s="1240" t="n"/>
      <c r="BN120" s="1238" t="n"/>
      <c r="BO120" s="1237" t="inlineStr">
        <is>
          <t>N</t>
        </is>
      </c>
      <c r="BP120" s="1240" t="n"/>
      <c r="BQ120" s="1240" t="n"/>
      <c r="BR120" s="1238" t="n"/>
      <c r="BS120" s="1241" t="inlineStr">
        <is>
          <t>-</t>
        </is>
      </c>
      <c r="BT120" s="1240" t="n"/>
      <c r="BU120" s="1240" t="n"/>
      <c r="BV120" s="1240" t="n"/>
      <c r="BW120" s="1240" t="n"/>
      <c r="BX120" s="1240" t="n"/>
      <c r="BY120" s="1238" t="n"/>
      <c r="BZ120" s="1241" t="inlineStr">
        <is>
          <t>-</t>
        </is>
      </c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inlineStr">
        <is>
          <t>From the Search.</t>
        </is>
      </c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58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7" t="inlineStr">
        <is>
          <t>DT /</t>
        </is>
      </c>
      <c r="AD121" s="1157" t="n"/>
      <c r="AE121" s="1157" t="n"/>
      <c r="AF121" s="1157" t="n"/>
      <c r="AG121" s="1157" t="n"/>
      <c r="AH121" s="1157" t="n"/>
      <c r="AI121" s="1155" t="n"/>
      <c r="AJ121" s="1259" t="n"/>
      <c r="AK121" s="1157" t="n"/>
      <c r="AL121" s="1157" t="n"/>
      <c r="AM121" s="1157" t="n"/>
      <c r="AN121" s="1157" t="n"/>
      <c r="AO121" s="1155" t="n"/>
      <c r="AP121" s="1260" t="n"/>
      <c r="AQ121" s="1157" t="n"/>
      <c r="AR121" s="1155" t="n"/>
      <c r="AS121" s="1245" t="n"/>
      <c r="AT121" s="1157" t="n"/>
      <c r="AU121" s="1155" t="n"/>
      <c r="AV121" s="1259" t="n"/>
      <c r="AW121" s="1157" t="n"/>
      <c r="AX121" s="1157" t="n"/>
      <c r="AY121" s="1157" t="n"/>
      <c r="AZ121" s="1157" t="n"/>
      <c r="BA121" s="1157" t="n"/>
      <c r="BB121" s="1155" t="n"/>
      <c r="BC121" s="1259" t="n"/>
      <c r="BD121" s="1157" t="n"/>
      <c r="BE121" s="1157" t="n"/>
      <c r="BF121" s="1157" t="n"/>
      <c r="BG121" s="1155" t="n"/>
      <c r="BH121" s="1259" t="n"/>
      <c r="BI121" s="1157" t="n"/>
      <c r="BJ121" s="1157" t="n"/>
      <c r="BK121" s="1157" t="n"/>
      <c r="BL121" s="1157" t="n"/>
      <c r="BM121" s="1157" t="n"/>
      <c r="BN121" s="1155" t="n"/>
      <c r="BO121" s="1259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3" t="n"/>
      <c r="C122" s="1155" t="n"/>
      <c r="D122" s="1258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7" t="inlineStr">
        <is>
          <t>RIT_CYCLE</t>
        </is>
      </c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61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4" t="inlineStr">
        <is>
          <t>/ ROUTE</t>
        </is>
      </c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73" t="n">
        <v>32</v>
      </c>
      <c r="C124" s="833" t="n"/>
      <c r="D124" s="1274" t="inlineStr">
        <is>
          <t>Delivery Qty</t>
        </is>
      </c>
      <c r="E124" s="832" t="n"/>
      <c r="F124" s="832" t="n"/>
      <c r="G124" s="832" t="n"/>
      <c r="H124" s="832" t="n"/>
      <c r="I124" s="832" t="n"/>
      <c r="J124" s="832" t="n"/>
      <c r="K124" s="832" t="n"/>
      <c r="L124" s="832" t="n"/>
      <c r="M124" s="832" t="n"/>
      <c r="N124" s="832" t="n"/>
      <c r="O124" s="832" t="n"/>
      <c r="P124" s="832" t="n"/>
      <c r="Q124" s="832" t="n"/>
      <c r="R124" s="833" t="n"/>
      <c r="S124" s="1275" t="inlineStr">
        <is>
          <t>Computed</t>
        </is>
      </c>
      <c r="T124" s="832" t="n"/>
      <c r="U124" s="832" t="n"/>
      <c r="V124" s="832" t="n"/>
      <c r="W124" s="832" t="n"/>
      <c r="X124" s="832" t="n"/>
      <c r="Y124" s="832" t="n"/>
      <c r="Z124" s="832" t="n"/>
      <c r="AA124" s="832" t="n"/>
      <c r="AB124" s="833" t="n"/>
      <c r="AC124" s="1275" t="inlineStr">
        <is>
          <t>-</t>
        </is>
      </c>
      <c r="AD124" s="832" t="n"/>
      <c r="AE124" s="832" t="n"/>
      <c r="AF124" s="832" t="n"/>
      <c r="AG124" s="832" t="n"/>
      <c r="AH124" s="832" t="n"/>
      <c r="AI124" s="833" t="n"/>
      <c r="AJ124" s="1274" t="inlineStr">
        <is>
          <t>Number</t>
        </is>
      </c>
      <c r="AK124" s="832" t="n"/>
      <c r="AL124" s="832" t="n"/>
      <c r="AM124" s="832" t="n"/>
      <c r="AN124" s="832" t="n"/>
      <c r="AO124" s="833" t="n"/>
      <c r="AP124" s="1273" t="inlineStr">
        <is>
          <t>-</t>
        </is>
      </c>
      <c r="AQ124" s="832" t="n"/>
      <c r="AR124" s="833" t="n"/>
      <c r="AS124" s="1273" t="inlineStr">
        <is>
          <t>O</t>
        </is>
      </c>
      <c r="AT124" s="832" t="n"/>
      <c r="AU124" s="833" t="n"/>
      <c r="AV124" s="1274" t="inlineStr">
        <is>
          <t>Label</t>
        </is>
      </c>
      <c r="AW124" s="832" t="n"/>
      <c r="AX124" s="832" t="n"/>
      <c r="AY124" s="832" t="n"/>
      <c r="AZ124" s="832" t="n"/>
      <c r="BA124" s="832" t="n"/>
      <c r="BB124" s="833" t="n"/>
      <c r="BC124" s="1273" t="inlineStr">
        <is>
          <t>Left</t>
        </is>
      </c>
      <c r="BD124" s="832" t="n"/>
      <c r="BE124" s="832" t="n"/>
      <c r="BF124" s="832" t="n"/>
      <c r="BG124" s="833" t="n"/>
      <c r="BH124" s="1274" t="inlineStr">
        <is>
          <t>-</t>
        </is>
      </c>
      <c r="BI124" s="832" t="n"/>
      <c r="BJ124" s="832" t="n"/>
      <c r="BK124" s="832" t="n"/>
      <c r="BL124" s="832" t="n"/>
      <c r="BM124" s="832" t="n"/>
      <c r="BN124" s="833" t="n"/>
      <c r="BO124" s="1273" t="inlineStr">
        <is>
          <t>N</t>
        </is>
      </c>
      <c r="BP124" s="832" t="n"/>
      <c r="BQ124" s="832" t="n"/>
      <c r="BR124" s="833" t="n"/>
      <c r="BS124" s="1275" t="inlineStr">
        <is>
          <t>ZZ,ZZ9 pcs</t>
        </is>
      </c>
      <c r="BT124" s="832" t="n"/>
      <c r="BU124" s="832" t="n"/>
      <c r="BV124" s="832" t="n"/>
      <c r="BW124" s="832" t="n"/>
      <c r="BX124" s="832" t="n"/>
      <c r="BY124" s="833" t="n"/>
      <c r="BZ124" s="1275" t="inlineStr">
        <is>
          <t>-</t>
        </is>
      </c>
      <c r="CA124" s="832" t="n"/>
      <c r="CB124" s="832" t="n"/>
      <c r="CC124" s="832" t="n"/>
      <c r="CD124" s="832" t="n"/>
      <c r="CE124" s="832" t="n"/>
      <c r="CF124" s="832" t="n"/>
      <c r="CG124" s="832" t="n"/>
      <c r="CH124" s="832" t="n"/>
      <c r="CI124" s="832" t="n"/>
      <c r="CJ124" s="833" t="n"/>
      <c r="CK124" s="1275" t="inlineStr">
        <is>
          <t>Total pieces of the ASN.</t>
        </is>
      </c>
      <c r="CL124" s="832" t="n"/>
      <c r="CM124" s="832" t="n"/>
      <c r="CN124" s="832" t="n"/>
      <c r="CO124" s="832" t="n"/>
      <c r="CP124" s="832" t="n"/>
      <c r="CQ124" s="832" t="n"/>
      <c r="CR124" s="832" t="n"/>
      <c r="CS124" s="832" t="n"/>
      <c r="CT124" s="832" t="n"/>
      <c r="CU124" s="832" t="n"/>
      <c r="CV124" s="832" t="n"/>
      <c r="CW124" s="832" t="n"/>
      <c r="CX124" s="833" t="n"/>
    </row>
    <row r="125" ht="11.1" customHeight="1" s="804">
      <c r="B125" s="1273" t="n">
        <v>33</v>
      </c>
      <c r="C125" s="833" t="n"/>
      <c r="D125" s="1274" t="inlineStr">
        <is>
          <t>Cases</t>
        </is>
      </c>
      <c r="E125" s="832" t="n"/>
      <c r="F125" s="832" t="n"/>
      <c r="G125" s="832" t="n"/>
      <c r="H125" s="832" t="n"/>
      <c r="I125" s="832" t="n"/>
      <c r="J125" s="832" t="n"/>
      <c r="K125" s="832" t="n"/>
      <c r="L125" s="832" t="n"/>
      <c r="M125" s="832" t="n"/>
      <c r="N125" s="832" t="n"/>
      <c r="O125" s="832" t="n"/>
      <c r="P125" s="832" t="n"/>
      <c r="Q125" s="832" t="n"/>
      <c r="R125" s="833" t="n"/>
      <c r="S125" s="1275" t="inlineStr">
        <is>
          <t>Computed</t>
        </is>
      </c>
      <c r="T125" s="832" t="n"/>
      <c r="U125" s="832" t="n"/>
      <c r="V125" s="832" t="n"/>
      <c r="W125" s="832" t="n"/>
      <c r="X125" s="832" t="n"/>
      <c r="Y125" s="832" t="n"/>
      <c r="Z125" s="832" t="n"/>
      <c r="AA125" s="832" t="n"/>
      <c r="AB125" s="833" t="n"/>
      <c r="AC125" s="1275" t="inlineStr">
        <is>
          <t>-</t>
        </is>
      </c>
      <c r="AD125" s="832" t="n"/>
      <c r="AE125" s="832" t="n"/>
      <c r="AF125" s="832" t="n"/>
      <c r="AG125" s="832" t="n"/>
      <c r="AH125" s="832" t="n"/>
      <c r="AI125" s="833" t="n"/>
      <c r="AJ125" s="1274" t="inlineStr">
        <is>
          <t>Number</t>
        </is>
      </c>
      <c r="AK125" s="832" t="n"/>
      <c r="AL125" s="832" t="n"/>
      <c r="AM125" s="832" t="n"/>
      <c r="AN125" s="832" t="n"/>
      <c r="AO125" s="833" t="n"/>
      <c r="AP125" s="1273" t="inlineStr">
        <is>
          <t>-</t>
        </is>
      </c>
      <c r="AQ125" s="832" t="n"/>
      <c r="AR125" s="833" t="n"/>
      <c r="AS125" s="1273" t="inlineStr">
        <is>
          <t>O</t>
        </is>
      </c>
      <c r="AT125" s="832" t="n"/>
      <c r="AU125" s="833" t="n"/>
      <c r="AV125" s="1274" t="inlineStr">
        <is>
          <t>Label</t>
        </is>
      </c>
      <c r="AW125" s="832" t="n"/>
      <c r="AX125" s="832" t="n"/>
      <c r="AY125" s="832" t="n"/>
      <c r="AZ125" s="832" t="n"/>
      <c r="BA125" s="832" t="n"/>
      <c r="BB125" s="833" t="n"/>
      <c r="BC125" s="1273" t="inlineStr">
        <is>
          <t>Left</t>
        </is>
      </c>
      <c r="BD125" s="832" t="n"/>
      <c r="BE125" s="832" t="n"/>
      <c r="BF125" s="832" t="n"/>
      <c r="BG125" s="833" t="n"/>
      <c r="BH125" s="1274" t="inlineStr">
        <is>
          <t>-</t>
        </is>
      </c>
      <c r="BI125" s="832" t="n"/>
      <c r="BJ125" s="832" t="n"/>
      <c r="BK125" s="832" t="n"/>
      <c r="BL125" s="832" t="n"/>
      <c r="BM125" s="832" t="n"/>
      <c r="BN125" s="833" t="n"/>
      <c r="BO125" s="1273" t="inlineStr">
        <is>
          <t>N</t>
        </is>
      </c>
      <c r="BP125" s="832" t="n"/>
      <c r="BQ125" s="832" t="n"/>
      <c r="BR125" s="833" t="n"/>
      <c r="BS125" s="1275" t="inlineStr">
        <is>
          <t>N cases</t>
        </is>
      </c>
      <c r="BT125" s="832" t="n"/>
      <c r="BU125" s="832" t="n"/>
      <c r="BV125" s="832" t="n"/>
      <c r="BW125" s="832" t="n"/>
      <c r="BX125" s="832" t="n"/>
      <c r="BY125" s="833" t="n"/>
      <c r="BZ125" s="1275" t="inlineStr">
        <is>
          <t>-</t>
        </is>
      </c>
      <c r="CA125" s="832" t="n"/>
      <c r="CB125" s="832" t="n"/>
      <c r="CC125" s="832" t="n"/>
      <c r="CD125" s="832" t="n"/>
      <c r="CE125" s="832" t="n"/>
      <c r="CF125" s="832" t="n"/>
      <c r="CG125" s="832" t="n"/>
      <c r="CH125" s="832" t="n"/>
      <c r="CI125" s="832" t="n"/>
      <c r="CJ125" s="833" t="n"/>
      <c r="CK125" s="1275" t="inlineStr">
        <is>
          <t>Number of cases.</t>
        </is>
      </c>
      <c r="CL125" s="832" t="n"/>
      <c r="CM125" s="832" t="n"/>
      <c r="CN125" s="832" t="n"/>
      <c r="CO125" s="832" t="n"/>
      <c r="CP125" s="832" t="n"/>
      <c r="CQ125" s="832" t="n"/>
      <c r="CR125" s="832" t="n"/>
      <c r="CS125" s="832" t="n"/>
      <c r="CT125" s="832" t="n"/>
      <c r="CU125" s="832" t="n"/>
      <c r="CV125" s="832" t="n"/>
      <c r="CW125" s="832" t="n"/>
      <c r="CX125" s="833" t="n"/>
    </row>
    <row r="126" ht="11.1" customHeight="1" s="804">
      <c r="B126" s="1264" t="n"/>
      <c r="C126" s="1238" t="n"/>
      <c r="D126" s="1265" t="inlineStr">
        <is>
          <t>&lt;Case List Sub Screen -</t>
        </is>
      </c>
      <c r="E126" s="1240" t="n"/>
      <c r="F126" s="1240" t="n"/>
      <c r="G126" s="1240" t="n"/>
      <c r="H126" s="1240" t="n"/>
      <c r="I126" s="1240" t="n"/>
      <c r="J126" s="1240" t="n"/>
      <c r="K126" s="1240" t="n"/>
      <c r="L126" s="1240" t="n"/>
      <c r="M126" s="1240" t="n"/>
      <c r="N126" s="1240" t="n"/>
      <c r="O126" s="1240" t="n"/>
      <c r="P126" s="1240" t="n"/>
      <c r="Q126" s="1240" t="n"/>
      <c r="R126" s="1238" t="n"/>
      <c r="S126" s="1266" t="n"/>
      <c r="T126" s="1240" t="n"/>
      <c r="U126" s="1240" t="n"/>
      <c r="V126" s="1240" t="n"/>
      <c r="W126" s="1240" t="n"/>
      <c r="X126" s="1240" t="n"/>
      <c r="Y126" s="1240" t="n"/>
      <c r="Z126" s="1240" t="n"/>
      <c r="AA126" s="1240" t="n"/>
      <c r="AB126" s="1238" t="n"/>
      <c r="AC126" s="1266" t="n"/>
      <c r="AD126" s="1240" t="n"/>
      <c r="AE126" s="1240" t="n"/>
      <c r="AF126" s="1240" t="n"/>
      <c r="AG126" s="1240" t="n"/>
      <c r="AH126" s="1240" t="n"/>
      <c r="AI126" s="1238" t="n"/>
      <c r="AJ126" s="1267" t="n"/>
      <c r="AK126" s="1240" t="n"/>
      <c r="AL126" s="1240" t="n"/>
      <c r="AM126" s="1240" t="n"/>
      <c r="AN126" s="1240" t="n"/>
      <c r="AO126" s="1238" t="n"/>
      <c r="AP126" s="1268" t="n"/>
      <c r="AQ126" s="1240" t="n"/>
      <c r="AR126" s="1238" t="n"/>
      <c r="AS126" s="1269" t="n"/>
      <c r="AT126" s="1240" t="n"/>
      <c r="AU126" s="1238" t="n"/>
      <c r="AV126" s="1267" t="n"/>
      <c r="AW126" s="1240" t="n"/>
      <c r="AX126" s="1240" t="n"/>
      <c r="AY126" s="1240" t="n"/>
      <c r="AZ126" s="1240" t="n"/>
      <c r="BA126" s="1240" t="n"/>
      <c r="BB126" s="1238" t="n"/>
      <c r="BC126" s="1267" t="n"/>
      <c r="BD126" s="1240" t="n"/>
      <c r="BE126" s="1240" t="n"/>
      <c r="BF126" s="1240" t="n"/>
      <c r="BG126" s="1238" t="n"/>
      <c r="BH126" s="1267" t="n"/>
      <c r="BI126" s="1240" t="n"/>
      <c r="BJ126" s="1240" t="n"/>
      <c r="BK126" s="1240" t="n"/>
      <c r="BL126" s="1240" t="n"/>
      <c r="BM126" s="1240" t="n"/>
      <c r="BN126" s="1238" t="n"/>
      <c r="BO126" s="1267" t="n"/>
      <c r="BP126" s="1240" t="n"/>
      <c r="BQ126" s="1240" t="n"/>
      <c r="BR126" s="1238" t="n"/>
      <c r="BS126" s="1266" t="n"/>
      <c r="BT126" s="1240" t="n"/>
      <c r="BU126" s="1240" t="n"/>
      <c r="BV126" s="1240" t="n"/>
      <c r="BW126" s="1240" t="n"/>
      <c r="BX126" s="1240" t="n"/>
      <c r="BY126" s="1238" t="n"/>
      <c r="BZ126" s="1266" t="n"/>
      <c r="CA126" s="1240" t="n"/>
      <c r="CB126" s="1240" t="n"/>
      <c r="CC126" s="1240" t="n"/>
      <c r="CD126" s="1240" t="n"/>
      <c r="CE126" s="1240" t="n"/>
      <c r="CF126" s="1240" t="n"/>
      <c r="CG126" s="1240" t="n"/>
      <c r="CH126" s="1240" t="n"/>
      <c r="CI126" s="1240" t="n"/>
      <c r="CJ126" s="1238" t="n"/>
      <c r="CK126" s="1266" t="n"/>
      <c r="CL126" s="1240" t="n"/>
      <c r="CM126" s="1240" t="n"/>
      <c r="CN126" s="1240" t="n"/>
      <c r="CO126" s="1240" t="n"/>
      <c r="CP126" s="1240" t="n"/>
      <c r="CQ126" s="1240" t="n"/>
      <c r="CR126" s="1240" t="n"/>
      <c r="CS126" s="1240" t="n"/>
      <c r="CT126" s="1240" t="n"/>
      <c r="CU126" s="1240" t="n"/>
      <c r="CV126" s="1240" t="n"/>
      <c r="CW126" s="1240" t="n"/>
      <c r="CX126" s="1238" t="n"/>
    </row>
    <row r="127" ht="11.1" customHeight="1" s="804">
      <c r="B127" s="1248" t="n"/>
      <c r="C127" s="1249" t="n"/>
      <c r="D127" s="1270" t="inlineStr">
        <is>
          <t>Case List&gt;</t>
        </is>
      </c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1" t="n"/>
      <c r="AD127" s="1250" t="n"/>
      <c r="AE127" s="1250" t="n"/>
      <c r="AF127" s="1250" t="n"/>
      <c r="AG127" s="1250" t="n"/>
      <c r="AH127" s="1250" t="n"/>
      <c r="AI127" s="1249" t="n"/>
      <c r="AJ127" s="1262" t="n"/>
      <c r="AK127" s="1250" t="n"/>
      <c r="AL127" s="1250" t="n"/>
      <c r="AM127" s="1250" t="n"/>
      <c r="AN127" s="1250" t="n"/>
      <c r="AO127" s="1249" t="n"/>
      <c r="AP127" s="1263" t="n"/>
      <c r="AQ127" s="1250" t="n"/>
      <c r="AR127" s="1249" t="n"/>
      <c r="AS127" s="1252" t="n"/>
      <c r="AT127" s="1250" t="n"/>
      <c r="AU127" s="1249" t="n"/>
      <c r="AV127" s="1262" t="n"/>
      <c r="AW127" s="1250" t="n"/>
      <c r="AX127" s="1250" t="n"/>
      <c r="AY127" s="1250" t="n"/>
      <c r="AZ127" s="1250" t="n"/>
      <c r="BA127" s="1250" t="n"/>
      <c r="BB127" s="1249" t="n"/>
      <c r="BC127" s="1262" t="n"/>
      <c r="BD127" s="1250" t="n"/>
      <c r="BE127" s="1250" t="n"/>
      <c r="BF127" s="1250" t="n"/>
      <c r="BG127" s="1249" t="n"/>
      <c r="BH127" s="1262" t="n"/>
      <c r="BI127" s="1250" t="n"/>
      <c r="BJ127" s="1250" t="n"/>
      <c r="BK127" s="1250" t="n"/>
      <c r="BL127" s="1250" t="n"/>
      <c r="BM127" s="1250" t="n"/>
      <c r="BN127" s="1249" t="n"/>
      <c r="BO127" s="1262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34</v>
      </c>
      <c r="C128" s="1238" t="n"/>
      <c r="D128" s="1239" t="inlineStr">
        <is>
          <t>Download Case Label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1" t="inlineStr">
        <is>
          <t>-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-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-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I</t>
        </is>
      </c>
      <c r="AT128" s="1240" t="n"/>
      <c r="AU128" s="1238" t="n"/>
      <c r="AV128" s="1239" t="inlineStr">
        <is>
          <t>Button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Center</t>
        </is>
      </c>
      <c r="BD128" s="1240" t="n"/>
      <c r="BE128" s="1240" t="n"/>
      <c r="BF128" s="1240" t="n"/>
      <c r="BG128" s="1238" t="n"/>
      <c r="BH128" s="1239" t="inlineStr">
        <is>
          <t>Enabled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Downloads the labels of all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58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4" t="n"/>
      <c r="AD129" s="1157" t="n"/>
      <c r="AE129" s="1157" t="n"/>
      <c r="AF129" s="1157" t="n"/>
      <c r="AG129" s="1157" t="n"/>
      <c r="AH129" s="1157" t="n"/>
      <c r="AI129" s="1155" t="n"/>
      <c r="AJ129" s="1259" t="n"/>
      <c r="AK129" s="1157" t="n"/>
      <c r="AL129" s="1157" t="n"/>
      <c r="AM129" s="1157" t="n"/>
      <c r="AN129" s="1157" t="n"/>
      <c r="AO129" s="1155" t="n"/>
      <c r="AP129" s="1260" t="n"/>
      <c r="AQ129" s="1157" t="n"/>
      <c r="AR129" s="1155" t="n"/>
      <c r="AS129" s="1245" t="n"/>
      <c r="AT129" s="1157" t="n"/>
      <c r="AU129" s="1155" t="n"/>
      <c r="AV129" s="1259" t="n"/>
      <c r="AW129" s="1157" t="n"/>
      <c r="AX129" s="1157" t="n"/>
      <c r="AY129" s="1157" t="n"/>
      <c r="AZ129" s="1157" t="n"/>
      <c r="BA129" s="1157" t="n"/>
      <c r="BB129" s="1155" t="n"/>
      <c r="BC129" s="1259" t="n"/>
      <c r="BD129" s="1157" t="n"/>
      <c r="BE129" s="1157" t="n"/>
      <c r="BF129" s="1157" t="n"/>
      <c r="BG129" s="1155" t="n"/>
      <c r="BH129" s="1259" t="n"/>
      <c r="BI129" s="1157" t="n"/>
      <c r="BJ129" s="1157" t="n"/>
      <c r="BK129" s="1157" t="n"/>
      <c r="BL129" s="1157" t="n"/>
      <c r="BM129" s="1157" t="n"/>
      <c r="BN129" s="1155" t="n"/>
      <c r="BO129" s="1259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cases (existing label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8" t="n"/>
      <c r="C130" s="1249" t="n"/>
      <c r="D130" s="1261" t="n"/>
      <c r="E130" s="1250" t="n"/>
      <c r="F130" s="1250" t="n"/>
      <c r="G130" s="1250" t="n"/>
      <c r="H130" s="1250" t="n"/>
      <c r="I130" s="1250" t="n"/>
      <c r="J130" s="1250" t="n"/>
      <c r="K130" s="1250" t="n"/>
      <c r="L130" s="1250" t="n"/>
      <c r="M130" s="1250" t="n"/>
      <c r="N130" s="1250" t="n"/>
      <c r="O130" s="1250" t="n"/>
      <c r="P130" s="1250" t="n"/>
      <c r="Q130" s="1250" t="n"/>
      <c r="R130" s="1249" t="n"/>
      <c r="S130" s="1251" t="n"/>
      <c r="T130" s="1250" t="n"/>
      <c r="U130" s="1250" t="n"/>
      <c r="V130" s="1250" t="n"/>
      <c r="W130" s="1250" t="n"/>
      <c r="X130" s="1250" t="n"/>
      <c r="Y130" s="1250" t="n"/>
      <c r="Z130" s="1250" t="n"/>
      <c r="AA130" s="1250" t="n"/>
      <c r="AB130" s="1249" t="n"/>
      <c r="AC130" s="1251" t="n"/>
      <c r="AD130" s="1250" t="n"/>
      <c r="AE130" s="1250" t="n"/>
      <c r="AF130" s="1250" t="n"/>
      <c r="AG130" s="1250" t="n"/>
      <c r="AH130" s="1250" t="n"/>
      <c r="AI130" s="1249" t="n"/>
      <c r="AJ130" s="1262" t="n"/>
      <c r="AK130" s="1250" t="n"/>
      <c r="AL130" s="1250" t="n"/>
      <c r="AM130" s="1250" t="n"/>
      <c r="AN130" s="1250" t="n"/>
      <c r="AO130" s="1249" t="n"/>
      <c r="AP130" s="1263" t="n"/>
      <c r="AQ130" s="1250" t="n"/>
      <c r="AR130" s="1249" t="n"/>
      <c r="AS130" s="1252" t="n"/>
      <c r="AT130" s="1250" t="n"/>
      <c r="AU130" s="1249" t="n"/>
      <c r="AV130" s="1262" t="n"/>
      <c r="AW130" s="1250" t="n"/>
      <c r="AX130" s="1250" t="n"/>
      <c r="AY130" s="1250" t="n"/>
      <c r="AZ130" s="1250" t="n"/>
      <c r="BA130" s="1250" t="n"/>
      <c r="BB130" s="1249" t="n"/>
      <c r="BC130" s="1262" t="n"/>
      <c r="BD130" s="1250" t="n"/>
      <c r="BE130" s="1250" t="n"/>
      <c r="BF130" s="1250" t="n"/>
      <c r="BG130" s="1249" t="n"/>
      <c r="BH130" s="1262" t="n"/>
      <c r="BI130" s="1250" t="n"/>
      <c r="BJ130" s="1250" t="n"/>
      <c r="BK130" s="1250" t="n"/>
      <c r="BL130" s="1250" t="n"/>
      <c r="BM130" s="1250" t="n"/>
      <c r="BN130" s="1249" t="n"/>
      <c r="BO130" s="1262" t="n"/>
      <c r="BP130" s="1250" t="n"/>
      <c r="BQ130" s="1250" t="n"/>
      <c r="BR130" s="1249" t="n"/>
      <c r="BS130" s="1251" t="n"/>
      <c r="BT130" s="1250" t="n"/>
      <c r="BU130" s="1250" t="n"/>
      <c r="BV130" s="1250" t="n"/>
      <c r="BW130" s="1250" t="n"/>
      <c r="BX130" s="1250" t="n"/>
      <c r="BY130" s="1249" t="n"/>
      <c r="BZ130" s="1251" t="n"/>
      <c r="CA130" s="1250" t="n"/>
      <c r="CB130" s="1250" t="n"/>
      <c r="CC130" s="1250" t="n"/>
      <c r="CD130" s="1250" t="n"/>
      <c r="CE130" s="1250" t="n"/>
      <c r="CF130" s="1250" t="n"/>
      <c r="CG130" s="1250" t="n"/>
      <c r="CH130" s="1250" t="n"/>
      <c r="CI130" s="1250" t="n"/>
      <c r="CJ130" s="1249" t="n"/>
      <c r="CK130" s="1254" t="inlineStr">
        <is>
          <t>format).</t>
        </is>
      </c>
      <c r="CL130" s="1250" t="n"/>
      <c r="CM130" s="1250" t="n"/>
      <c r="CN130" s="1250" t="n"/>
      <c r="CO130" s="1250" t="n"/>
      <c r="CP130" s="1250" t="n"/>
      <c r="CQ130" s="1250" t="n"/>
      <c r="CR130" s="1250" t="n"/>
      <c r="CS130" s="1250" t="n"/>
      <c r="CT130" s="1250" t="n"/>
      <c r="CU130" s="1250" t="n"/>
      <c r="CV130" s="1250" t="n"/>
      <c r="CW130" s="1250" t="n"/>
      <c r="CX130" s="1249" t="n"/>
    </row>
    <row r="131" ht="11.1" customHeight="1" s="804">
      <c r="B131" s="1237" t="n">
        <v>35</v>
      </c>
      <c r="C131" s="1238" t="n"/>
      <c r="D131" s="1239" t="inlineStr">
        <is>
          <t>PO detail (expand)</t>
        </is>
      </c>
      <c r="E131" s="1240" t="n"/>
      <c r="F131" s="1240" t="n"/>
      <c r="G131" s="1240" t="n"/>
      <c r="H131" s="1240" t="n"/>
      <c r="I131" s="1240" t="n"/>
      <c r="J131" s="1240" t="n"/>
      <c r="K131" s="1240" t="n"/>
      <c r="L131" s="1240" t="n"/>
      <c r="M131" s="1240" t="n"/>
      <c r="N131" s="1240" t="n"/>
      <c r="O131" s="1240" t="n"/>
      <c r="P131" s="1240" t="n"/>
      <c r="Q131" s="1240" t="n"/>
      <c r="R131" s="1238" t="n"/>
      <c r="S131" s="1241" t="inlineStr">
        <is>
          <t>-</t>
        </is>
      </c>
      <c r="T131" s="1240" t="n"/>
      <c r="U131" s="1240" t="n"/>
      <c r="V131" s="1240" t="n"/>
      <c r="W131" s="1240" t="n"/>
      <c r="X131" s="1240" t="n"/>
      <c r="Y131" s="1240" t="n"/>
      <c r="Z131" s="1240" t="n"/>
      <c r="AA131" s="1240" t="n"/>
      <c r="AB131" s="1238" t="n"/>
      <c r="AC131" s="1241" t="inlineStr">
        <is>
          <t>-</t>
        </is>
      </c>
      <c r="AD131" s="1240" t="n"/>
      <c r="AE131" s="1240" t="n"/>
      <c r="AF131" s="1240" t="n"/>
      <c r="AG131" s="1240" t="n"/>
      <c r="AH131" s="1240" t="n"/>
      <c r="AI131" s="1238" t="n"/>
      <c r="AJ131" s="1239" t="inlineStr">
        <is>
          <t>-</t>
        </is>
      </c>
      <c r="AK131" s="1240" t="n"/>
      <c r="AL131" s="1240" t="n"/>
      <c r="AM131" s="1240" t="n"/>
      <c r="AN131" s="1240" t="n"/>
      <c r="AO131" s="1238" t="n"/>
      <c r="AP131" s="1237" t="inlineStr">
        <is>
          <t>-</t>
        </is>
      </c>
      <c r="AQ131" s="1240" t="n"/>
      <c r="AR131" s="1238" t="n"/>
      <c r="AS131" s="1237" t="inlineStr">
        <is>
          <t>I</t>
        </is>
      </c>
      <c r="AT131" s="1240" t="n"/>
      <c r="AU131" s="1238" t="n"/>
      <c r="AV131" s="1239" t="inlineStr">
        <is>
          <t>Button</t>
        </is>
      </c>
      <c r="AW131" s="1240" t="n"/>
      <c r="AX131" s="1240" t="n"/>
      <c r="AY131" s="1240" t="n"/>
      <c r="AZ131" s="1240" t="n"/>
      <c r="BA131" s="1240" t="n"/>
      <c r="BB131" s="1238" t="n"/>
      <c r="BC131" s="1237" t="inlineStr">
        <is>
          <t>Center</t>
        </is>
      </c>
      <c r="BD131" s="1240" t="n"/>
      <c r="BE131" s="1240" t="n"/>
      <c r="BF131" s="1240" t="n"/>
      <c r="BG131" s="1238" t="n"/>
      <c r="BH131" s="1239" t="inlineStr">
        <is>
          <t>Enabled</t>
        </is>
      </c>
      <c r="BI131" s="1240" t="n"/>
      <c r="BJ131" s="1240" t="n"/>
      <c r="BK131" s="1240" t="n"/>
      <c r="BL131" s="1240" t="n"/>
      <c r="BM131" s="1240" t="n"/>
      <c r="BN131" s="1238" t="n"/>
      <c r="BO131" s="1237" t="inlineStr">
        <is>
          <t>N</t>
        </is>
      </c>
      <c r="BP131" s="1240" t="n"/>
      <c r="BQ131" s="1240" t="n"/>
      <c r="BR131" s="1238" t="n"/>
      <c r="BS131" s="1241" t="inlineStr">
        <is>
          <t>-</t>
        </is>
      </c>
      <c r="BT131" s="1240" t="n"/>
      <c r="BU131" s="1240" t="n"/>
      <c r="BV131" s="1240" t="n"/>
      <c r="BW131" s="1240" t="n"/>
      <c r="BX131" s="1240" t="n"/>
      <c r="BY131" s="1238" t="n"/>
      <c r="BZ131" s="1241" t="inlineStr">
        <is>
          <t>-</t>
        </is>
      </c>
      <c r="CA131" s="1240" t="n"/>
      <c r="CB131" s="1240" t="n"/>
      <c r="CC131" s="1240" t="n"/>
      <c r="CD131" s="1240" t="n"/>
      <c r="CE131" s="1240" t="n"/>
      <c r="CF131" s="1240" t="n"/>
      <c r="CG131" s="1240" t="n"/>
      <c r="CH131" s="1240" t="n"/>
      <c r="CI131" s="1240" t="n"/>
      <c r="CJ131" s="1238" t="n"/>
      <c r="CK131" s="1241" t="inlineStr">
        <is>
          <t>Opens the PO detail of the</t>
        </is>
      </c>
      <c r="CL131" s="1240" t="n"/>
      <c r="CM131" s="1240" t="n"/>
      <c r="CN131" s="1240" t="n"/>
      <c r="CO131" s="1240" t="n"/>
      <c r="CP131" s="1240" t="n"/>
      <c r="CQ131" s="1240" t="n"/>
      <c r="CR131" s="1240" t="n"/>
      <c r="CS131" s="1240" t="n"/>
      <c r="CT131" s="1240" t="n"/>
      <c r="CU131" s="1240" t="n"/>
      <c r="CV131" s="1240" t="n"/>
      <c r="CW131" s="1240" t="n"/>
      <c r="CX131" s="1238" t="n"/>
    </row>
    <row r="132" ht="11.1" customHeight="1" s="804">
      <c r="B132" s="1248" t="n"/>
      <c r="C132" s="1249" t="n"/>
      <c r="D132" s="1261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2" t="n"/>
      <c r="AK132" s="1250" t="n"/>
      <c r="AL132" s="1250" t="n"/>
      <c r="AM132" s="1250" t="n"/>
      <c r="AN132" s="1250" t="n"/>
      <c r="AO132" s="1249" t="n"/>
      <c r="AP132" s="1263" t="n"/>
      <c r="AQ132" s="1250" t="n"/>
      <c r="AR132" s="1249" t="n"/>
      <c r="AS132" s="1252" t="n"/>
      <c r="AT132" s="1250" t="n"/>
      <c r="AU132" s="1249" t="n"/>
      <c r="AV132" s="1262" t="n"/>
      <c r="AW132" s="1250" t="n"/>
      <c r="AX132" s="1250" t="n"/>
      <c r="AY132" s="1250" t="n"/>
      <c r="AZ132" s="1250" t="n"/>
      <c r="BA132" s="1250" t="n"/>
      <c r="BB132" s="1249" t="n"/>
      <c r="BC132" s="1262" t="n"/>
      <c r="BD132" s="1250" t="n"/>
      <c r="BE132" s="1250" t="n"/>
      <c r="BF132" s="1250" t="n"/>
      <c r="BG132" s="1249" t="n"/>
      <c r="BH132" s="1262" t="n"/>
      <c r="BI132" s="1250" t="n"/>
      <c r="BJ132" s="1250" t="n"/>
      <c r="BK132" s="1250" t="n"/>
      <c r="BL132" s="1250" t="n"/>
      <c r="BM132" s="1250" t="n"/>
      <c r="BN132" s="1249" t="n"/>
      <c r="BO132" s="1262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4" t="inlineStr">
        <is>
          <t>case.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36</v>
      </c>
      <c r="C133" s="1238" t="n"/>
      <c r="D133" s="1239" t="inlineStr">
        <is>
          <t>Case Number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2" t="inlineStr">
        <is>
          <t>TB_R_INSTRUCTION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CASE_SEQ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Char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O</t>
        </is>
      </c>
      <c r="AT133" s="1240" t="n"/>
      <c r="AU133" s="1238" t="n"/>
      <c r="AV133" s="1239" t="inlineStr">
        <is>
          <t>Grid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Left</t>
        </is>
      </c>
      <c r="BD133" s="1240" t="n"/>
      <c r="BE133" s="1240" t="n"/>
      <c r="BF133" s="1240" t="n"/>
      <c r="BG133" s="1238" t="n"/>
      <c r="BH133" s="1239" t="inlineStr">
        <is>
          <t>-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Case {n}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Case sequence; the case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58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59" t="n"/>
      <c r="AK134" s="1157" t="n"/>
      <c r="AL134" s="1157" t="n"/>
      <c r="AM134" s="1157" t="n"/>
      <c r="AN134" s="1157" t="n"/>
      <c r="AO134" s="1155" t="n"/>
      <c r="AP134" s="1260" t="n"/>
      <c r="AQ134" s="1157" t="n"/>
      <c r="AR134" s="1155" t="n"/>
      <c r="AS134" s="1245" t="n"/>
      <c r="AT134" s="1157" t="n"/>
      <c r="AU134" s="1155" t="n"/>
      <c r="AV134" s="1259" t="n"/>
      <c r="AW134" s="1157" t="n"/>
      <c r="AX134" s="1157" t="n"/>
      <c r="AY134" s="1157" t="n"/>
      <c r="AZ134" s="1157" t="n"/>
      <c r="BA134" s="1157" t="n"/>
      <c r="BB134" s="1155" t="n"/>
      <c r="BC134" s="1259" t="n"/>
      <c r="BD134" s="1157" t="n"/>
      <c r="BE134" s="1157" t="n"/>
      <c r="BF134" s="1157" t="n"/>
      <c r="BG134" s="1155" t="n"/>
      <c r="BH134" s="1259" t="n"/>
      <c r="BI134" s="1157" t="n"/>
      <c r="BJ134" s="1157" t="n"/>
      <c r="BK134" s="1157" t="n"/>
      <c r="BL134" s="1157" t="n"/>
      <c r="BM134" s="1157" t="n"/>
      <c r="BN134" s="1155" t="n"/>
      <c r="BO134" s="1259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number is auto generated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on submit by checking the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last sequence (existing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61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62" t="n"/>
      <c r="AK137" s="1250" t="n"/>
      <c r="AL137" s="1250" t="n"/>
      <c r="AM137" s="1250" t="n"/>
      <c r="AN137" s="1250" t="n"/>
      <c r="AO137" s="1249" t="n"/>
      <c r="AP137" s="1263" t="n"/>
      <c r="AQ137" s="1250" t="n"/>
      <c r="AR137" s="1249" t="n"/>
      <c r="AS137" s="1252" t="n"/>
      <c r="AT137" s="1250" t="n"/>
      <c r="AU137" s="1249" t="n"/>
      <c r="AV137" s="1262" t="n"/>
      <c r="AW137" s="1250" t="n"/>
      <c r="AX137" s="1250" t="n"/>
      <c r="AY137" s="1250" t="n"/>
      <c r="AZ137" s="1250" t="n"/>
      <c r="BA137" s="1250" t="n"/>
      <c r="BB137" s="1249" t="n"/>
      <c r="BC137" s="1262" t="n"/>
      <c r="BD137" s="1250" t="n"/>
      <c r="BE137" s="1250" t="n"/>
      <c r="BF137" s="1250" t="n"/>
      <c r="BG137" s="1249" t="n"/>
      <c r="BH137" s="1262" t="n"/>
      <c r="BI137" s="1250" t="n"/>
      <c r="BJ137" s="1250" t="n"/>
      <c r="BK137" s="1250" t="n"/>
      <c r="BL137" s="1250" t="n"/>
      <c r="BM137" s="1250" t="n"/>
      <c r="BN137" s="1249" t="n"/>
      <c r="BO137" s="1262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table).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1237" t="n">
        <v>37</v>
      </c>
      <c r="C138" s="1238" t="n"/>
      <c r="D138" s="1239" t="inlineStr">
        <is>
          <t>Part Number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2" t="inlineStr">
        <is>
          <t>TB_R_INSTRUCTION</t>
        </is>
      </c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inlineStr">
        <is>
          <t>PART_NO</t>
        </is>
      </c>
      <c r="AD138" s="1240" t="n"/>
      <c r="AE138" s="1240" t="n"/>
      <c r="AF138" s="1240" t="n"/>
      <c r="AG138" s="1240" t="n"/>
      <c r="AH138" s="1240" t="n"/>
      <c r="AI138" s="1238" t="n"/>
      <c r="AJ138" s="1239" t="inlineStr">
        <is>
          <t>Char</t>
        </is>
      </c>
      <c r="AK138" s="1240" t="n"/>
      <c r="AL138" s="1240" t="n"/>
      <c r="AM138" s="1240" t="n"/>
      <c r="AN138" s="1240" t="n"/>
      <c r="AO138" s="1238" t="n"/>
      <c r="AP138" s="1237" t="inlineStr">
        <is>
          <t>15</t>
        </is>
      </c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Grid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-</t>
        </is>
      </c>
      <c r="BI138" s="1240" t="n"/>
      <c r="BJ138" s="1240" t="n"/>
      <c r="BK138" s="1240" t="n"/>
      <c r="BL138" s="1240" t="n"/>
      <c r="BM138" s="1240" t="n"/>
      <c r="BN138" s="1238" t="n"/>
      <c r="BO138" s="1237" t="inlineStr">
        <is>
          <t>N</t>
        </is>
      </c>
      <c r="BP138" s="1240" t="n"/>
      <c r="BQ138" s="1240" t="n"/>
      <c r="BR138" s="1238" t="n"/>
      <c r="BS138" s="1241" t="inlineStr">
        <is>
          <t>-</t>
        </is>
      </c>
      <c r="BT138" s="1240" t="n"/>
      <c r="BU138" s="1240" t="n"/>
      <c r="BV138" s="1240" t="n"/>
      <c r="BW138" s="1240" t="n"/>
      <c r="BX138" s="1240" t="n"/>
      <c r="BY138" s="1238" t="n"/>
      <c r="BZ138" s="1241" t="inlineStr">
        <is>
          <t>-</t>
        </is>
      </c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1" t="inlineStr">
        <is>
          <t>Supplier case of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4" t="n"/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PCS_CASE pcs in scan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3" t="n"/>
      <c r="C140" s="1155" t="n"/>
      <c r="D140" s="1258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59" t="n"/>
      <c r="AK140" s="1157" t="n"/>
      <c r="AL140" s="1157" t="n"/>
      <c r="AM140" s="1157" t="n"/>
      <c r="AN140" s="1157" t="n"/>
      <c r="AO140" s="1155" t="n"/>
      <c r="AP140" s="1260" t="n"/>
      <c r="AQ140" s="1157" t="n"/>
      <c r="AR140" s="1155" t="n"/>
      <c r="AS140" s="1245" t="n"/>
      <c r="AT140" s="1157" t="n"/>
      <c r="AU140" s="1155" t="n"/>
      <c r="AV140" s="1259" t="n"/>
      <c r="AW140" s="1157" t="n"/>
      <c r="AX140" s="1157" t="n"/>
      <c r="AY140" s="1157" t="n"/>
      <c r="AZ140" s="1157" t="n"/>
      <c r="BA140" s="1157" t="n"/>
      <c r="BB140" s="1155" t="n"/>
      <c r="BC140" s="1259" t="n"/>
      <c r="BD140" s="1157" t="n"/>
      <c r="BE140" s="1157" t="n"/>
      <c r="BF140" s="1157" t="n"/>
      <c r="BG140" s="1155" t="n"/>
      <c r="BH140" s="1259" t="n"/>
      <c r="BI140" s="1157" t="n"/>
      <c r="BJ140" s="1157" t="n"/>
      <c r="BK140" s="1157" t="n"/>
      <c r="BL140" s="1157" t="n"/>
      <c r="BM140" s="1157" t="n"/>
      <c r="BN140" s="1155" t="n"/>
      <c r="BO140" s="1259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order; a case can hold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8" t="n"/>
      <c r="C141" s="1249" t="n"/>
      <c r="D141" s="1261" t="n"/>
      <c r="E141" s="1250" t="n"/>
      <c r="F141" s="1250" t="n"/>
      <c r="G141" s="1250" t="n"/>
      <c r="H141" s="1250" t="n"/>
      <c r="I141" s="1250" t="n"/>
      <c r="J141" s="1250" t="n"/>
      <c r="K141" s="1250" t="n"/>
      <c r="L141" s="1250" t="n"/>
      <c r="M141" s="1250" t="n"/>
      <c r="N141" s="1250" t="n"/>
      <c r="O141" s="1250" t="n"/>
      <c r="P141" s="1250" t="n"/>
      <c r="Q141" s="1250" t="n"/>
      <c r="R141" s="1249" t="n"/>
      <c r="S141" s="1251" t="n"/>
      <c r="T141" s="1250" t="n"/>
      <c r="U141" s="1250" t="n"/>
      <c r="V141" s="1250" t="n"/>
      <c r="W141" s="1250" t="n"/>
      <c r="X141" s="1250" t="n"/>
      <c r="Y141" s="1250" t="n"/>
      <c r="Z141" s="1250" t="n"/>
      <c r="AA141" s="1250" t="n"/>
      <c r="AB141" s="1249" t="n"/>
      <c r="AC141" s="1251" t="n"/>
      <c r="AD141" s="1250" t="n"/>
      <c r="AE141" s="1250" t="n"/>
      <c r="AF141" s="1250" t="n"/>
      <c r="AG141" s="1250" t="n"/>
      <c r="AH141" s="1250" t="n"/>
      <c r="AI141" s="1249" t="n"/>
      <c r="AJ141" s="1262" t="n"/>
      <c r="AK141" s="1250" t="n"/>
      <c r="AL141" s="1250" t="n"/>
      <c r="AM141" s="1250" t="n"/>
      <c r="AN141" s="1250" t="n"/>
      <c r="AO141" s="1249" t="n"/>
      <c r="AP141" s="1263" t="n"/>
      <c r="AQ141" s="1250" t="n"/>
      <c r="AR141" s="1249" t="n"/>
      <c r="AS141" s="1252" t="n"/>
      <c r="AT141" s="1250" t="n"/>
      <c r="AU141" s="1249" t="n"/>
      <c r="AV141" s="1262" t="n"/>
      <c r="AW141" s="1250" t="n"/>
      <c r="AX141" s="1250" t="n"/>
      <c r="AY141" s="1250" t="n"/>
      <c r="AZ141" s="1250" t="n"/>
      <c r="BA141" s="1250" t="n"/>
      <c r="BB141" s="1249" t="n"/>
      <c r="BC141" s="1262" t="n"/>
      <c r="BD141" s="1250" t="n"/>
      <c r="BE141" s="1250" t="n"/>
      <c r="BF141" s="1250" t="n"/>
      <c r="BG141" s="1249" t="n"/>
      <c r="BH141" s="1262" t="n"/>
      <c r="BI141" s="1250" t="n"/>
      <c r="BJ141" s="1250" t="n"/>
      <c r="BK141" s="1250" t="n"/>
      <c r="BL141" s="1250" t="n"/>
      <c r="BM141" s="1250" t="n"/>
      <c r="BN141" s="1249" t="n"/>
      <c r="BO141" s="1262" t="n"/>
      <c r="BP141" s="1250" t="n"/>
      <c r="BQ141" s="1250" t="n"/>
      <c r="BR141" s="1249" t="n"/>
      <c r="BS141" s="1251" t="n"/>
      <c r="BT141" s="1250" t="n"/>
      <c r="BU141" s="1250" t="n"/>
      <c r="BV141" s="1250" t="n"/>
      <c r="BW141" s="1250" t="n"/>
      <c r="BX141" s="1250" t="n"/>
      <c r="BY141" s="1249" t="n"/>
      <c r="BZ141" s="1251" t="n"/>
      <c r="CA141" s="1250" t="n"/>
      <c r="CB141" s="1250" t="n"/>
      <c r="CC141" s="1250" t="n"/>
      <c r="CD141" s="1250" t="n"/>
      <c r="CE141" s="1250" t="n"/>
      <c r="CF141" s="1250" t="n"/>
      <c r="CG141" s="1250" t="n"/>
      <c r="CH141" s="1250" t="n"/>
      <c r="CI141" s="1250" t="n"/>
      <c r="CJ141" s="1249" t="n"/>
      <c r="CK141" s="1254" t="inlineStr">
        <is>
          <t>several destinations.</t>
        </is>
      </c>
      <c r="CL141" s="1250" t="n"/>
      <c r="CM141" s="1250" t="n"/>
      <c r="CN141" s="1250" t="n"/>
      <c r="CO141" s="1250" t="n"/>
      <c r="CP141" s="1250" t="n"/>
      <c r="CQ141" s="1250" t="n"/>
      <c r="CR141" s="1250" t="n"/>
      <c r="CS141" s="1250" t="n"/>
      <c r="CT141" s="1250" t="n"/>
      <c r="CU141" s="1250" t="n"/>
      <c r="CV141" s="1250" t="n"/>
      <c r="CW141" s="1250" t="n"/>
      <c r="CX141" s="1249" t="n"/>
    </row>
    <row r="142" ht="11.1" customHeight="1" s="804">
      <c r="B142" s="1237" t="n">
        <v>38</v>
      </c>
      <c r="C142" s="1238" t="n"/>
      <c r="D142" s="1239" t="inlineStr">
        <is>
          <t>Qty / Total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2" t="inlineStr">
        <is>
          <t>TB_R_INSTRUCTION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QTY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Number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O</t>
        </is>
      </c>
      <c r="AT142" s="1240" t="n"/>
      <c r="AU142" s="1238" t="n"/>
      <c r="AV142" s="1239" t="inlineStr">
        <is>
          <t>Grid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Right</t>
        </is>
      </c>
      <c r="BD142" s="1240" t="n"/>
      <c r="BE142" s="1240" t="n"/>
      <c r="BF142" s="1240" t="n"/>
      <c r="BG142" s="1238" t="n"/>
      <c r="BH142" s="1239" t="inlineStr">
        <is>
          <t>-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ZZ,ZZ9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Pieces of the case; total of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all cases.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7" t="n">
        <v>39</v>
      </c>
      <c r="C144" s="1238" t="n"/>
      <c r="D144" s="1239" t="inlineStr">
        <is>
          <t>PO No / Manifest No /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2" t="inlineStr">
        <is>
          <t>TB_R_INSTRUCTION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41" t="inlineStr">
        <is>
          <t>PO_NO /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-</t>
        </is>
      </c>
      <c r="AQ144" s="1240" t="n"/>
      <c r="AR144" s="1238" t="n"/>
      <c r="AS144" s="1237" t="inlineStr">
        <is>
          <t>O</t>
        </is>
      </c>
      <c r="AT144" s="1240" t="n"/>
      <c r="AU144" s="1238" t="n"/>
      <c r="AV144" s="1239" t="inlineStr">
        <is>
          <t>Grid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-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N</t>
        </is>
      </c>
      <c r="BP144" s="1240" t="n"/>
      <c r="BQ144" s="1240" t="n"/>
      <c r="BR144" s="1238" t="n"/>
      <c r="BS144" s="1241" t="inlineStr">
        <is>
          <t>-</t>
        </is>
      </c>
      <c r="BT144" s="1240" t="n"/>
      <c r="BU144" s="1240" t="n"/>
      <c r="BV144" s="1240" t="n"/>
      <c r="BW144" s="1240" t="n"/>
      <c r="BX144" s="1240" t="n"/>
      <c r="BY144" s="1238" t="n"/>
      <c r="BZ144" s="1241" t="inlineStr">
        <is>
          <t>-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1" t="inlineStr">
        <is>
          <t>Expanded PO detail of the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3" t="n"/>
      <c r="C145" s="1155" t="n"/>
      <c r="D145" s="1246" t="inlineStr">
        <is>
          <t>Manifest Item / PO Qty</t>
        </is>
      </c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4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7" t="inlineStr">
        <is>
          <t>MANIFEST_</t>
        </is>
      </c>
      <c r="AD145" s="1157" t="n"/>
      <c r="AE145" s="1157" t="n"/>
      <c r="AF145" s="1157" t="n"/>
      <c r="AG145" s="1157" t="n"/>
      <c r="AH145" s="1157" t="n"/>
      <c r="AI145" s="1155" t="n"/>
      <c r="AJ145" s="1259" t="n"/>
      <c r="AK145" s="1157" t="n"/>
      <c r="AL145" s="1157" t="n"/>
      <c r="AM145" s="1157" t="n"/>
      <c r="AN145" s="1157" t="n"/>
      <c r="AO145" s="1155" t="n"/>
      <c r="AP145" s="1260" t="n"/>
      <c r="AQ145" s="1157" t="n"/>
      <c r="AR145" s="1155" t="n"/>
      <c r="AS145" s="1245" t="n"/>
      <c r="AT145" s="1157" t="n"/>
      <c r="AU145" s="1155" t="n"/>
      <c r="AV145" s="1259" t="n"/>
      <c r="AW145" s="1157" t="n"/>
      <c r="AX145" s="1157" t="n"/>
      <c r="AY145" s="1157" t="n"/>
      <c r="AZ145" s="1157" t="n"/>
      <c r="BA145" s="1157" t="n"/>
      <c r="BB145" s="1155" t="n"/>
      <c r="BC145" s="1259" t="n"/>
      <c r="BD145" s="1157" t="n"/>
      <c r="BE145" s="1157" t="n"/>
      <c r="BF145" s="1157" t="n"/>
      <c r="BG145" s="1155" t="n"/>
      <c r="BH145" s="1259" t="n"/>
      <c r="BI145" s="1157" t="n"/>
      <c r="BJ145" s="1157" t="n"/>
      <c r="BK145" s="1157" t="n"/>
      <c r="BL145" s="1157" t="n"/>
      <c r="BM145" s="1157" t="n"/>
      <c r="BN145" s="1155" t="n"/>
      <c r="BO145" s="1259" t="n"/>
      <c r="BP145" s="1157" t="n"/>
      <c r="BQ145" s="1157" t="n"/>
      <c r="BR145" s="1155" t="n"/>
      <c r="BS145" s="1244" t="n"/>
      <c r="BT145" s="1157" t="n"/>
      <c r="BU145" s="1157" t="n"/>
      <c r="BV145" s="1157" t="n"/>
      <c r="BW145" s="1157" t="n"/>
      <c r="BX145" s="1157" t="n"/>
      <c r="BY145" s="1155" t="n"/>
      <c r="BZ145" s="1244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7" t="inlineStr">
        <is>
          <t>case.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3" t="n"/>
      <c r="C146" s="1155" t="n"/>
      <c r="D146" s="1258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4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7" t="inlineStr">
        <is>
          <t>NO /</t>
        </is>
      </c>
      <c r="AD146" s="1157" t="n"/>
      <c r="AE146" s="1157" t="n"/>
      <c r="AF146" s="1157" t="n"/>
      <c r="AG146" s="1157" t="n"/>
      <c r="AH146" s="1157" t="n"/>
      <c r="AI146" s="1155" t="n"/>
      <c r="AJ146" s="1259" t="n"/>
      <c r="AK146" s="1157" t="n"/>
      <c r="AL146" s="1157" t="n"/>
      <c r="AM146" s="1157" t="n"/>
      <c r="AN146" s="1157" t="n"/>
      <c r="AO146" s="1155" t="n"/>
      <c r="AP146" s="1260" t="n"/>
      <c r="AQ146" s="1157" t="n"/>
      <c r="AR146" s="1155" t="n"/>
      <c r="AS146" s="1245" t="n"/>
      <c r="AT146" s="1157" t="n"/>
      <c r="AU146" s="1155" t="n"/>
      <c r="AV146" s="1259" t="n"/>
      <c r="AW146" s="1157" t="n"/>
      <c r="AX146" s="1157" t="n"/>
      <c r="AY146" s="1157" t="n"/>
      <c r="AZ146" s="1157" t="n"/>
      <c r="BA146" s="1157" t="n"/>
      <c r="BB146" s="1155" t="n"/>
      <c r="BC146" s="1259" t="n"/>
      <c r="BD146" s="1157" t="n"/>
      <c r="BE146" s="1157" t="n"/>
      <c r="BF146" s="1157" t="n"/>
      <c r="BG146" s="1155" t="n"/>
      <c r="BH146" s="1259" t="n"/>
      <c r="BI146" s="1157" t="n"/>
      <c r="BJ146" s="1157" t="n"/>
      <c r="BK146" s="1157" t="n"/>
      <c r="BL146" s="1157" t="n"/>
      <c r="BM146" s="1157" t="n"/>
      <c r="BN146" s="1155" t="n"/>
      <c r="BO146" s="1259" t="n"/>
      <c r="BP146" s="1157" t="n"/>
      <c r="BQ146" s="1157" t="n"/>
      <c r="BR146" s="1155" t="n"/>
      <c r="BS146" s="1244" t="n"/>
      <c r="BT146" s="1157" t="n"/>
      <c r="BU146" s="1157" t="n"/>
      <c r="BV146" s="1157" t="n"/>
      <c r="BW146" s="1157" t="n"/>
      <c r="BX146" s="1157" t="n"/>
      <c r="BY146" s="1155" t="n"/>
      <c r="BZ146" s="1244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4" t="n"/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3" t="n"/>
      <c r="C147" s="1155" t="n"/>
      <c r="D147" s="1258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4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MANIFEST_</t>
        </is>
      </c>
      <c r="AD147" s="1157" t="n"/>
      <c r="AE147" s="1157" t="n"/>
      <c r="AF147" s="1157" t="n"/>
      <c r="AG147" s="1157" t="n"/>
      <c r="AH147" s="1157" t="n"/>
      <c r="AI147" s="1155" t="n"/>
      <c r="AJ147" s="1259" t="n"/>
      <c r="AK147" s="1157" t="n"/>
      <c r="AL147" s="1157" t="n"/>
      <c r="AM147" s="1157" t="n"/>
      <c r="AN147" s="1157" t="n"/>
      <c r="AO147" s="1155" t="n"/>
      <c r="AP147" s="1260" t="n"/>
      <c r="AQ147" s="1157" t="n"/>
      <c r="AR147" s="1155" t="n"/>
      <c r="AS147" s="1245" t="n"/>
      <c r="AT147" s="1157" t="n"/>
      <c r="AU147" s="1155" t="n"/>
      <c r="AV147" s="1259" t="n"/>
      <c r="AW147" s="1157" t="n"/>
      <c r="AX147" s="1157" t="n"/>
      <c r="AY147" s="1157" t="n"/>
      <c r="AZ147" s="1157" t="n"/>
      <c r="BA147" s="1157" t="n"/>
      <c r="BB147" s="1155" t="n"/>
      <c r="BC147" s="1259" t="n"/>
      <c r="BD147" s="1157" t="n"/>
      <c r="BE147" s="1157" t="n"/>
      <c r="BF147" s="1157" t="n"/>
      <c r="BG147" s="1155" t="n"/>
      <c r="BH147" s="1259" t="n"/>
      <c r="BI147" s="1157" t="n"/>
      <c r="BJ147" s="1157" t="n"/>
      <c r="BK147" s="1157" t="n"/>
      <c r="BL147" s="1157" t="n"/>
      <c r="BM147" s="1157" t="n"/>
      <c r="BN147" s="1155" t="n"/>
      <c r="BO147" s="1259" t="n"/>
      <c r="BP147" s="1157" t="n"/>
      <c r="BQ147" s="1157" t="n"/>
      <c r="BR147" s="1155" t="n"/>
      <c r="BS147" s="1244" t="n"/>
      <c r="BT147" s="1157" t="n"/>
      <c r="BU147" s="1157" t="n"/>
      <c r="BV147" s="1157" t="n"/>
      <c r="BW147" s="1157" t="n"/>
      <c r="BX147" s="1157" t="n"/>
      <c r="BY147" s="1155" t="n"/>
      <c r="BZ147" s="1244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4" t="n"/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3" t="n"/>
      <c r="C148" s="1155" t="n"/>
      <c r="D148" s="1258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4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7" t="inlineStr">
        <is>
          <t>ITEM /</t>
        </is>
      </c>
      <c r="AD148" s="1157" t="n"/>
      <c r="AE148" s="1157" t="n"/>
      <c r="AF148" s="1157" t="n"/>
      <c r="AG148" s="1157" t="n"/>
      <c r="AH148" s="1157" t="n"/>
      <c r="AI148" s="1155" t="n"/>
      <c r="AJ148" s="1259" t="n"/>
      <c r="AK148" s="1157" t="n"/>
      <c r="AL148" s="1157" t="n"/>
      <c r="AM148" s="1157" t="n"/>
      <c r="AN148" s="1157" t="n"/>
      <c r="AO148" s="1155" t="n"/>
      <c r="AP148" s="1260" t="n"/>
      <c r="AQ148" s="1157" t="n"/>
      <c r="AR148" s="1155" t="n"/>
      <c r="AS148" s="1245" t="n"/>
      <c r="AT148" s="1157" t="n"/>
      <c r="AU148" s="1155" t="n"/>
      <c r="AV148" s="1259" t="n"/>
      <c r="AW148" s="1157" t="n"/>
      <c r="AX148" s="1157" t="n"/>
      <c r="AY148" s="1157" t="n"/>
      <c r="AZ148" s="1157" t="n"/>
      <c r="BA148" s="1157" t="n"/>
      <c r="BB148" s="1155" t="n"/>
      <c r="BC148" s="1259" t="n"/>
      <c r="BD148" s="1157" t="n"/>
      <c r="BE148" s="1157" t="n"/>
      <c r="BF148" s="1157" t="n"/>
      <c r="BG148" s="1155" t="n"/>
      <c r="BH148" s="1259" t="n"/>
      <c r="BI148" s="1157" t="n"/>
      <c r="BJ148" s="1157" t="n"/>
      <c r="BK148" s="1157" t="n"/>
      <c r="BL148" s="1157" t="n"/>
      <c r="BM148" s="1157" t="n"/>
      <c r="BN148" s="1155" t="n"/>
      <c r="BO148" s="1259" t="n"/>
      <c r="BP148" s="1157" t="n"/>
      <c r="BQ148" s="1157" t="n"/>
      <c r="BR148" s="1155" t="n"/>
      <c r="BS148" s="1244" t="n"/>
      <c r="BT148" s="1157" t="n"/>
      <c r="BU148" s="1157" t="n"/>
      <c r="BV148" s="1157" t="n"/>
      <c r="BW148" s="1157" t="n"/>
      <c r="BX148" s="1157" t="n"/>
      <c r="BY148" s="1155" t="n"/>
      <c r="BZ148" s="1244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4" t="n"/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3" t="n"/>
      <c r="C149" s="1155" t="n"/>
      <c r="D149" s="1258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4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7" t="inlineStr">
        <is>
          <t>ORDER_</t>
        </is>
      </c>
      <c r="AD149" s="1157" t="n"/>
      <c r="AE149" s="1157" t="n"/>
      <c r="AF149" s="1157" t="n"/>
      <c r="AG149" s="1157" t="n"/>
      <c r="AH149" s="1157" t="n"/>
      <c r="AI149" s="1155" t="n"/>
      <c r="AJ149" s="1259" t="n"/>
      <c r="AK149" s="1157" t="n"/>
      <c r="AL149" s="1157" t="n"/>
      <c r="AM149" s="1157" t="n"/>
      <c r="AN149" s="1157" t="n"/>
      <c r="AO149" s="1155" t="n"/>
      <c r="AP149" s="1260" t="n"/>
      <c r="AQ149" s="1157" t="n"/>
      <c r="AR149" s="1155" t="n"/>
      <c r="AS149" s="1245" t="n"/>
      <c r="AT149" s="1157" t="n"/>
      <c r="AU149" s="1155" t="n"/>
      <c r="AV149" s="1259" t="n"/>
      <c r="AW149" s="1157" t="n"/>
      <c r="AX149" s="1157" t="n"/>
      <c r="AY149" s="1157" t="n"/>
      <c r="AZ149" s="1157" t="n"/>
      <c r="BA149" s="1157" t="n"/>
      <c r="BB149" s="1155" t="n"/>
      <c r="BC149" s="1259" t="n"/>
      <c r="BD149" s="1157" t="n"/>
      <c r="BE149" s="1157" t="n"/>
      <c r="BF149" s="1157" t="n"/>
      <c r="BG149" s="1155" t="n"/>
      <c r="BH149" s="1259" t="n"/>
      <c r="BI149" s="1157" t="n"/>
      <c r="BJ149" s="1157" t="n"/>
      <c r="BK149" s="1157" t="n"/>
      <c r="BL149" s="1157" t="n"/>
      <c r="BM149" s="1157" t="n"/>
      <c r="BN149" s="1155" t="n"/>
      <c r="BO149" s="1259" t="n"/>
      <c r="BP149" s="1157" t="n"/>
      <c r="BQ149" s="1157" t="n"/>
      <c r="BR149" s="1155" t="n"/>
      <c r="BS149" s="1244" t="n"/>
      <c r="BT149" s="1157" t="n"/>
      <c r="BU149" s="1157" t="n"/>
      <c r="BV149" s="1157" t="n"/>
      <c r="BW149" s="1157" t="n"/>
      <c r="BX149" s="1157" t="n"/>
      <c r="BY149" s="1155" t="n"/>
      <c r="BZ149" s="1244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4" t="n"/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8" t="n"/>
      <c r="C150" s="1249" t="n"/>
      <c r="D150" s="1261" t="n"/>
      <c r="E150" s="1250" t="n"/>
      <c r="F150" s="1250" t="n"/>
      <c r="G150" s="1250" t="n"/>
      <c r="H150" s="1250" t="n"/>
      <c r="I150" s="1250" t="n"/>
      <c r="J150" s="1250" t="n"/>
      <c r="K150" s="1250" t="n"/>
      <c r="L150" s="1250" t="n"/>
      <c r="M150" s="1250" t="n"/>
      <c r="N150" s="1250" t="n"/>
      <c r="O150" s="1250" t="n"/>
      <c r="P150" s="1250" t="n"/>
      <c r="Q150" s="1250" t="n"/>
      <c r="R150" s="1249" t="n"/>
      <c r="S150" s="1251" t="n"/>
      <c r="T150" s="1250" t="n"/>
      <c r="U150" s="1250" t="n"/>
      <c r="V150" s="1250" t="n"/>
      <c r="W150" s="1250" t="n"/>
      <c r="X150" s="1250" t="n"/>
      <c r="Y150" s="1250" t="n"/>
      <c r="Z150" s="1250" t="n"/>
      <c r="AA150" s="1250" t="n"/>
      <c r="AB150" s="1249" t="n"/>
      <c r="AC150" s="1254" t="inlineStr">
        <is>
          <t>QTY</t>
        </is>
      </c>
      <c r="AD150" s="1250" t="n"/>
      <c r="AE150" s="1250" t="n"/>
      <c r="AF150" s="1250" t="n"/>
      <c r="AG150" s="1250" t="n"/>
      <c r="AH150" s="1250" t="n"/>
      <c r="AI150" s="1249" t="n"/>
      <c r="AJ150" s="1262" t="n"/>
      <c r="AK150" s="1250" t="n"/>
      <c r="AL150" s="1250" t="n"/>
      <c r="AM150" s="1250" t="n"/>
      <c r="AN150" s="1250" t="n"/>
      <c r="AO150" s="1249" t="n"/>
      <c r="AP150" s="1263" t="n"/>
      <c r="AQ150" s="1250" t="n"/>
      <c r="AR150" s="1249" t="n"/>
      <c r="AS150" s="1252" t="n"/>
      <c r="AT150" s="1250" t="n"/>
      <c r="AU150" s="1249" t="n"/>
      <c r="AV150" s="1262" t="n"/>
      <c r="AW150" s="1250" t="n"/>
      <c r="AX150" s="1250" t="n"/>
      <c r="AY150" s="1250" t="n"/>
      <c r="AZ150" s="1250" t="n"/>
      <c r="BA150" s="1250" t="n"/>
      <c r="BB150" s="1249" t="n"/>
      <c r="BC150" s="1262" t="n"/>
      <c r="BD150" s="1250" t="n"/>
      <c r="BE150" s="1250" t="n"/>
      <c r="BF150" s="1250" t="n"/>
      <c r="BG150" s="1249" t="n"/>
      <c r="BH150" s="1262" t="n"/>
      <c r="BI150" s="1250" t="n"/>
      <c r="BJ150" s="1250" t="n"/>
      <c r="BK150" s="1250" t="n"/>
      <c r="BL150" s="1250" t="n"/>
      <c r="BM150" s="1250" t="n"/>
      <c r="BN150" s="1249" t="n"/>
      <c r="BO150" s="1262" t="n"/>
      <c r="BP150" s="1250" t="n"/>
      <c r="BQ150" s="1250" t="n"/>
      <c r="BR150" s="1249" t="n"/>
      <c r="BS150" s="1251" t="n"/>
      <c r="BT150" s="1250" t="n"/>
      <c r="BU150" s="1250" t="n"/>
      <c r="BV150" s="1250" t="n"/>
      <c r="BW150" s="1250" t="n"/>
      <c r="BX150" s="1250" t="n"/>
      <c r="BY150" s="1249" t="n"/>
      <c r="BZ150" s="1251" t="n"/>
      <c r="CA150" s="1250" t="n"/>
      <c r="CB150" s="1250" t="n"/>
      <c r="CC150" s="1250" t="n"/>
      <c r="CD150" s="1250" t="n"/>
      <c r="CE150" s="1250" t="n"/>
      <c r="CF150" s="1250" t="n"/>
      <c r="CG150" s="1250" t="n"/>
      <c r="CH150" s="1250" t="n"/>
      <c r="CI150" s="1250" t="n"/>
      <c r="CJ150" s="1249" t="n"/>
      <c r="CK150" s="1251" t="n"/>
      <c r="CL150" s="1250" t="n"/>
      <c r="CM150" s="1250" t="n"/>
      <c r="CN150" s="1250" t="n"/>
      <c r="CO150" s="1250" t="n"/>
      <c r="CP150" s="1250" t="n"/>
      <c r="CQ150" s="1250" t="n"/>
      <c r="CR150" s="1250" t="n"/>
      <c r="CS150" s="1250" t="n"/>
      <c r="CT150" s="1250" t="n"/>
      <c r="CU150" s="1250" t="n"/>
      <c r="CV150" s="1250" t="n"/>
      <c r="CW150" s="1250" t="n"/>
      <c r="CX150" s="1249" t="n"/>
    </row>
    <row r="151" ht="11.1" customHeight="1" s="804">
      <c r="B151" s="1273" t="n">
        <v>40</v>
      </c>
      <c r="C151" s="833" t="n"/>
      <c r="D151" s="1274" t="inlineStr">
        <is>
          <t>Cancel</t>
        </is>
      </c>
      <c r="E151" s="832" t="n"/>
      <c r="F151" s="832" t="n"/>
      <c r="G151" s="832" t="n"/>
      <c r="H151" s="832" t="n"/>
      <c r="I151" s="832" t="n"/>
      <c r="J151" s="832" t="n"/>
      <c r="K151" s="832" t="n"/>
      <c r="L151" s="832" t="n"/>
      <c r="M151" s="832" t="n"/>
      <c r="N151" s="832" t="n"/>
      <c r="O151" s="832" t="n"/>
      <c r="P151" s="832" t="n"/>
      <c r="Q151" s="832" t="n"/>
      <c r="R151" s="833" t="n"/>
      <c r="S151" s="1275" t="inlineStr">
        <is>
          <t>-</t>
        </is>
      </c>
      <c r="T151" s="832" t="n"/>
      <c r="U151" s="832" t="n"/>
      <c r="V151" s="832" t="n"/>
      <c r="W151" s="832" t="n"/>
      <c r="X151" s="832" t="n"/>
      <c r="Y151" s="832" t="n"/>
      <c r="Z151" s="832" t="n"/>
      <c r="AA151" s="832" t="n"/>
      <c r="AB151" s="833" t="n"/>
      <c r="AC151" s="1275" t="inlineStr">
        <is>
          <t>-</t>
        </is>
      </c>
      <c r="AD151" s="832" t="n"/>
      <c r="AE151" s="832" t="n"/>
      <c r="AF151" s="832" t="n"/>
      <c r="AG151" s="832" t="n"/>
      <c r="AH151" s="832" t="n"/>
      <c r="AI151" s="833" t="n"/>
      <c r="AJ151" s="1274" t="inlineStr">
        <is>
          <t>-</t>
        </is>
      </c>
      <c r="AK151" s="832" t="n"/>
      <c r="AL151" s="832" t="n"/>
      <c r="AM151" s="832" t="n"/>
      <c r="AN151" s="832" t="n"/>
      <c r="AO151" s="833" t="n"/>
      <c r="AP151" s="1273" t="inlineStr">
        <is>
          <t>-</t>
        </is>
      </c>
      <c r="AQ151" s="832" t="n"/>
      <c r="AR151" s="833" t="n"/>
      <c r="AS151" s="1273" t="inlineStr">
        <is>
          <t>I</t>
        </is>
      </c>
      <c r="AT151" s="832" t="n"/>
      <c r="AU151" s="833" t="n"/>
      <c r="AV151" s="1274" t="inlineStr">
        <is>
          <t>Button</t>
        </is>
      </c>
      <c r="AW151" s="832" t="n"/>
      <c r="AX151" s="832" t="n"/>
      <c r="AY151" s="832" t="n"/>
      <c r="AZ151" s="832" t="n"/>
      <c r="BA151" s="832" t="n"/>
      <c r="BB151" s="833" t="n"/>
      <c r="BC151" s="1273" t="inlineStr">
        <is>
          <t>Center</t>
        </is>
      </c>
      <c r="BD151" s="832" t="n"/>
      <c r="BE151" s="832" t="n"/>
      <c r="BF151" s="832" t="n"/>
      <c r="BG151" s="833" t="n"/>
      <c r="BH151" s="1274" t="inlineStr">
        <is>
          <t>Enabled</t>
        </is>
      </c>
      <c r="BI151" s="832" t="n"/>
      <c r="BJ151" s="832" t="n"/>
      <c r="BK151" s="832" t="n"/>
      <c r="BL151" s="832" t="n"/>
      <c r="BM151" s="832" t="n"/>
      <c r="BN151" s="833" t="n"/>
      <c r="BO151" s="1273" t="inlineStr">
        <is>
          <t>N</t>
        </is>
      </c>
      <c r="BP151" s="832" t="n"/>
      <c r="BQ151" s="832" t="n"/>
      <c r="BR151" s="833" t="n"/>
      <c r="BS151" s="1275" t="inlineStr">
        <is>
          <t>-</t>
        </is>
      </c>
      <c r="BT151" s="832" t="n"/>
      <c r="BU151" s="832" t="n"/>
      <c r="BV151" s="832" t="n"/>
      <c r="BW151" s="832" t="n"/>
      <c r="BX151" s="832" t="n"/>
      <c r="BY151" s="833" t="n"/>
      <c r="BZ151" s="1275" t="inlineStr">
        <is>
          <t>-</t>
        </is>
      </c>
      <c r="CA151" s="832" t="n"/>
      <c r="CB151" s="832" t="n"/>
      <c r="CC151" s="832" t="n"/>
      <c r="CD151" s="832" t="n"/>
      <c r="CE151" s="832" t="n"/>
      <c r="CF151" s="832" t="n"/>
      <c r="CG151" s="832" t="n"/>
      <c r="CH151" s="832" t="n"/>
      <c r="CI151" s="832" t="n"/>
      <c r="CJ151" s="833" t="n"/>
      <c r="CK151" s="1275" t="inlineStr">
        <is>
          <t>Same as Back.</t>
        </is>
      </c>
      <c r="CL151" s="832" t="n"/>
      <c r="CM151" s="832" t="n"/>
      <c r="CN151" s="832" t="n"/>
      <c r="CO151" s="832" t="n"/>
      <c r="CP151" s="832" t="n"/>
      <c r="CQ151" s="832" t="n"/>
      <c r="CR151" s="832" t="n"/>
      <c r="CS151" s="832" t="n"/>
      <c r="CT151" s="832" t="n"/>
      <c r="CU151" s="832" t="n"/>
      <c r="CV151" s="832" t="n"/>
      <c r="CW151" s="832" t="n"/>
      <c r="CX151" s="833" t="n"/>
    </row>
    <row r="152" ht="11.1" customHeight="1" s="804">
      <c r="B152" s="1237" t="n">
        <v>41</v>
      </c>
      <c r="C152" s="1238" t="n"/>
      <c r="D152" s="1239" t="inlineStr">
        <is>
          <t>Submit ASN</t>
        </is>
      </c>
      <c r="E152" s="1240" t="n"/>
      <c r="F152" s="1240" t="n"/>
      <c r="G152" s="1240" t="n"/>
      <c r="H152" s="1240" t="n"/>
      <c r="I152" s="1240" t="n"/>
      <c r="J152" s="1240" t="n"/>
      <c r="K152" s="1240" t="n"/>
      <c r="L152" s="1240" t="n"/>
      <c r="M152" s="1240" t="n"/>
      <c r="N152" s="1240" t="n"/>
      <c r="O152" s="1240" t="n"/>
      <c r="P152" s="1240" t="n"/>
      <c r="Q152" s="1240" t="n"/>
      <c r="R152" s="1238" t="n"/>
      <c r="S152" s="1241" t="inlineStr">
        <is>
          <t>-</t>
        </is>
      </c>
      <c r="T152" s="1240" t="n"/>
      <c r="U152" s="1240" t="n"/>
      <c r="V152" s="1240" t="n"/>
      <c r="W152" s="1240" t="n"/>
      <c r="X152" s="1240" t="n"/>
      <c r="Y152" s="1240" t="n"/>
      <c r="Z152" s="1240" t="n"/>
      <c r="AA152" s="1240" t="n"/>
      <c r="AB152" s="1238" t="n"/>
      <c r="AC152" s="1241" t="inlineStr">
        <is>
          <t>-</t>
        </is>
      </c>
      <c r="AD152" s="1240" t="n"/>
      <c r="AE152" s="1240" t="n"/>
      <c r="AF152" s="1240" t="n"/>
      <c r="AG152" s="1240" t="n"/>
      <c r="AH152" s="1240" t="n"/>
      <c r="AI152" s="1238" t="n"/>
      <c r="AJ152" s="1239" t="inlineStr">
        <is>
          <t>-</t>
        </is>
      </c>
      <c r="AK152" s="1240" t="n"/>
      <c r="AL152" s="1240" t="n"/>
      <c r="AM152" s="1240" t="n"/>
      <c r="AN152" s="1240" t="n"/>
      <c r="AO152" s="1238" t="n"/>
      <c r="AP152" s="1237" t="inlineStr">
        <is>
          <t>-</t>
        </is>
      </c>
      <c r="AQ152" s="1240" t="n"/>
      <c r="AR152" s="1238" t="n"/>
      <c r="AS152" s="1237" t="inlineStr">
        <is>
          <t>I</t>
        </is>
      </c>
      <c r="AT152" s="1240" t="n"/>
      <c r="AU152" s="1238" t="n"/>
      <c r="AV152" s="1239" t="inlineStr">
        <is>
          <t>Button</t>
        </is>
      </c>
      <c r="AW152" s="1240" t="n"/>
      <c r="AX152" s="1240" t="n"/>
      <c r="AY152" s="1240" t="n"/>
      <c r="AZ152" s="1240" t="n"/>
      <c r="BA152" s="1240" t="n"/>
      <c r="BB152" s="1238" t="n"/>
      <c r="BC152" s="1237" t="inlineStr">
        <is>
          <t>Center</t>
        </is>
      </c>
      <c r="BD152" s="1240" t="n"/>
      <c r="BE152" s="1240" t="n"/>
      <c r="BF152" s="1240" t="n"/>
      <c r="BG152" s="1238" t="n"/>
      <c r="BH152" s="1239" t="inlineStr">
        <is>
          <t>Enabled</t>
        </is>
      </c>
      <c r="BI152" s="1240" t="n"/>
      <c r="BJ152" s="1240" t="n"/>
      <c r="BK152" s="1240" t="n"/>
      <c r="BL152" s="1240" t="n"/>
      <c r="BM152" s="1240" t="n"/>
      <c r="BN152" s="1238" t="n"/>
      <c r="BO152" s="1237" t="inlineStr">
        <is>
          <t>N</t>
        </is>
      </c>
      <c r="BP152" s="1240" t="n"/>
      <c r="BQ152" s="1240" t="n"/>
      <c r="BR152" s="1238" t="n"/>
      <c r="BS152" s="1241" t="inlineStr">
        <is>
          <t>-</t>
        </is>
      </c>
      <c r="BT152" s="1240" t="n"/>
      <c r="BU152" s="1240" t="n"/>
      <c r="BV152" s="1240" t="n"/>
      <c r="BW152" s="1240" t="n"/>
      <c r="BX152" s="1240" t="n"/>
      <c r="BY152" s="1238" t="n"/>
      <c r="BZ152" s="1241" t="inlineStr">
        <is>
          <t>-</t>
        </is>
      </c>
      <c r="CA152" s="1240" t="n"/>
      <c r="CB152" s="1240" t="n"/>
      <c r="CC152" s="1240" t="n"/>
      <c r="CD152" s="1240" t="n"/>
      <c r="CE152" s="1240" t="n"/>
      <c r="CF152" s="1240" t="n"/>
      <c r="CG152" s="1240" t="n"/>
      <c r="CH152" s="1240" t="n"/>
      <c r="CI152" s="1240" t="n"/>
      <c r="CJ152" s="1238" t="n"/>
      <c r="CK152" s="1241" t="inlineStr">
        <is>
          <t>Refer Operation</t>
        </is>
      </c>
      <c r="CL152" s="1240" t="n"/>
      <c r="CM152" s="1240" t="n"/>
      <c r="CN152" s="1240" t="n"/>
      <c r="CO152" s="1240" t="n"/>
      <c r="CP152" s="1240" t="n"/>
      <c r="CQ152" s="1240" t="n"/>
      <c r="CR152" s="1240" t="n"/>
      <c r="CS152" s="1240" t="n"/>
      <c r="CT152" s="1240" t="n"/>
      <c r="CU152" s="1240" t="n"/>
      <c r="CV152" s="1240" t="n"/>
      <c r="CW152" s="1240" t="n"/>
      <c r="CX152" s="1238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Description 5.5.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42</v>
      </c>
      <c r="C154" s="1238" t="n"/>
      <c r="D154" s="1239" t="inlineStr">
        <is>
          <t>No rit cycle message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Computed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-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-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Message no. 5 when no rit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76" t="n"/>
      <c r="C155" s="1185" t="n"/>
      <c r="D155" s="1277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5" t="n"/>
      <c r="S155" s="1278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5" t="n"/>
      <c r="AC155" s="1278" t="n"/>
      <c r="AD155" s="1184" t="n"/>
      <c r="AE155" s="1184" t="n"/>
      <c r="AF155" s="1184" t="n"/>
      <c r="AG155" s="1184" t="n"/>
      <c r="AH155" s="1184" t="n"/>
      <c r="AI155" s="1185" t="n"/>
      <c r="AJ155" s="1279" t="n"/>
      <c r="AK155" s="1184" t="n"/>
      <c r="AL155" s="1184" t="n"/>
      <c r="AM155" s="1184" t="n"/>
      <c r="AN155" s="1184" t="n"/>
      <c r="AO155" s="1185" t="n"/>
      <c r="AP155" s="1280" t="n"/>
      <c r="AQ155" s="1184" t="n"/>
      <c r="AR155" s="1185" t="n"/>
      <c r="AS155" s="1281" t="n"/>
      <c r="AT155" s="1184" t="n"/>
      <c r="AU155" s="1185" t="n"/>
      <c r="AV155" s="1279" t="n"/>
      <c r="AW155" s="1184" t="n"/>
      <c r="AX155" s="1184" t="n"/>
      <c r="AY155" s="1184" t="n"/>
      <c r="AZ155" s="1184" t="n"/>
      <c r="BA155" s="1184" t="n"/>
      <c r="BB155" s="1185" t="n"/>
      <c r="BC155" s="1279" t="n"/>
      <c r="BD155" s="1184" t="n"/>
      <c r="BE155" s="1184" t="n"/>
      <c r="BF155" s="1184" t="n"/>
      <c r="BG155" s="1185" t="n"/>
      <c r="BH155" s="1279" t="n"/>
      <c r="BI155" s="1184" t="n"/>
      <c r="BJ155" s="1184" t="n"/>
      <c r="BK155" s="1184" t="n"/>
      <c r="BL155" s="1184" t="n"/>
      <c r="BM155" s="1184" t="n"/>
      <c r="BN155" s="1185" t="n"/>
      <c r="BO155" s="1279" t="n"/>
      <c r="BP155" s="1184" t="n"/>
      <c r="BQ155" s="1184" t="n"/>
      <c r="BR155" s="1185" t="n"/>
      <c r="BS155" s="1278" t="n"/>
      <c r="BT155" s="1184" t="n"/>
      <c r="BU155" s="1184" t="n"/>
      <c r="BV155" s="1184" t="n"/>
      <c r="BW155" s="1184" t="n"/>
      <c r="BX155" s="1184" t="n"/>
      <c r="BY155" s="1185" t="n"/>
      <c r="BZ155" s="1278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5" t="n"/>
      <c r="CK155" s="1282" t="inlineStr">
        <is>
          <t>is available.</t>
        </is>
      </c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5" t="n"/>
    </row>
  </sheetData>
  <mergeCells count="209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D136:R136"/>
    <mergeCell ref="BC36:BG36"/>
    <mergeCell ref="AS67:AU67"/>
    <mergeCell ref="S153:AB153"/>
    <mergeCell ref="AV75:BB75"/>
    <mergeCell ref="BC124:BG124"/>
    <mergeCell ref="BO152:BR152"/>
    <mergeCell ref="BZ146:CJ146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55:R155"/>
    <mergeCell ref="D149:R149"/>
    <mergeCell ref="AV155:BB155"/>
    <mergeCell ref="D151:R151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S154:BY15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BH154:BN154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AC153:AI153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AC154:AI154"/>
    <mergeCell ref="BC33:BG33"/>
    <mergeCell ref="BC35:BG35"/>
    <mergeCell ref="BO155:BR155"/>
    <mergeCell ref="D128:R128"/>
    <mergeCell ref="BO149:BR149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52:BY152"/>
    <mergeCell ref="D139:R139"/>
    <mergeCell ref="BS124:BY124"/>
    <mergeCell ref="B150:C150"/>
    <mergeCell ref="AP69:AR69"/>
    <mergeCell ref="AP44:AR44"/>
    <mergeCell ref="BS126:BY126"/>
    <mergeCell ref="BH24:BN24"/>
    <mergeCell ref="B152:C152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P154:AR154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CK153:CX153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S155:AB155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BZ150:CJ150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J155:AO155"/>
    <mergeCell ref="AV64:BB64"/>
    <mergeCell ref="AP22:AR22"/>
    <mergeCell ref="AS145:AU145"/>
    <mergeCell ref="AJ149:AO149"/>
    <mergeCell ref="BZ141:CJ141"/>
    <mergeCell ref="AP15:AR15"/>
    <mergeCell ref="AS16:AU16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C29:BG29"/>
    <mergeCell ref="BH153:BN153"/>
    <mergeCell ref="AS31:AU31"/>
    <mergeCell ref="D131:R131"/>
    <mergeCell ref="S146:AB146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AS153:AU153"/>
    <mergeCell ref="S33:AB33"/>
    <mergeCell ref="AS72:AU72"/>
    <mergeCell ref="BZ155:CJ155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BH155:BN155"/>
    <mergeCell ref="AJ10:AO10"/>
    <mergeCell ref="AS27:AU27"/>
    <mergeCell ref="AC51:AI51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28" t="n"/>
      <c r="D89" s="1228" t="n"/>
      <c r="E89" s="1228" t="n"/>
      <c r="F89" s="1228" t="n"/>
      <c r="G89" s="1228" t="n"/>
      <c r="H89" s="1228" t="n"/>
      <c r="I89" s="1228" t="n"/>
      <c r="J89" s="1228" t="n"/>
      <c r="K89" s="1228" t="n"/>
      <c r="L89" s="1228" t="n"/>
      <c r="M89" s="1228" t="n"/>
      <c r="N89" s="1228" t="n"/>
      <c r="O89" s="1228" t="n"/>
      <c r="P89" s="1228" t="n"/>
      <c r="Q89" s="1228" t="n"/>
      <c r="R89" s="1228" t="n"/>
      <c r="S89" s="1228" t="n"/>
      <c r="T89" s="1228" t="n"/>
      <c r="U89" s="1228" t="n"/>
      <c r="V89" s="1228" t="n"/>
      <c r="W89" s="1228" t="n"/>
      <c r="X89" s="1228" t="n"/>
      <c r="Y89" s="1228" t="n"/>
      <c r="Z89" s="1228" t="n"/>
      <c r="AA89" s="1228" t="n"/>
      <c r="AB89" s="1228" t="n"/>
      <c r="AC89" s="1228" t="n"/>
      <c r="AD89" s="1228" t="n"/>
      <c r="AE89" s="1228" t="n"/>
      <c r="AF89" s="1228" t="n"/>
      <c r="AG89" s="1228" t="n"/>
      <c r="AH89" s="1228" t="n"/>
      <c r="AI89" s="1228" t="n"/>
      <c r="AJ89" s="1228" t="n"/>
      <c r="AK89" s="1228" t="n"/>
      <c r="AL89" s="1228" t="n"/>
      <c r="AM89" s="1228" t="n"/>
      <c r="AN89" s="1228" t="n"/>
      <c r="AO89" s="1228" t="n"/>
      <c r="AP89" s="1228" t="n"/>
      <c r="AQ89" s="1228" t="n"/>
      <c r="AR89" s="1228" t="n"/>
      <c r="AS89" s="1228" t="n"/>
      <c r="AT89" s="1228" t="n"/>
      <c r="AU89" s="1228" t="n"/>
      <c r="AV89" s="1228" t="n"/>
      <c r="AW89" s="1228" t="n"/>
      <c r="AX89" s="1228" t="n"/>
      <c r="AY89" s="1228" t="n"/>
      <c r="AZ89" s="1228" t="n"/>
      <c r="BA89" s="1228" t="n"/>
      <c r="BB89" s="1228" t="n"/>
      <c r="BC89" s="1228" t="n"/>
      <c r="BD89" s="1228" t="n"/>
      <c r="BE89" s="1228" t="n"/>
      <c r="BF89" s="1228" t="n"/>
      <c r="BG89" s="1228" t="n"/>
      <c r="BH89" s="1228" t="n"/>
      <c r="BI89" s="1228" t="n"/>
      <c r="BJ89" s="1228" t="n"/>
      <c r="BK89" s="1228" t="n"/>
      <c r="BL89" s="1228" t="n"/>
      <c r="BM89" s="1228" t="n"/>
      <c r="BN89" s="1228" t="n"/>
      <c r="BO89" s="1228" t="n"/>
      <c r="BP89" s="1228" t="n"/>
      <c r="BQ89" s="1228" t="n"/>
      <c r="BR89" s="1228" t="n"/>
      <c r="BS89" s="1228" t="n"/>
      <c r="BT89" s="1228" t="n"/>
      <c r="BU89" s="1228" t="n"/>
      <c r="BV89" s="1228" t="n"/>
      <c r="BW89" s="1228" t="n"/>
      <c r="BX89" s="1228" t="n"/>
      <c r="BY89" s="1228" t="n"/>
      <c r="BZ89" s="1228" t="n"/>
      <c r="CA89" s="1228" t="n"/>
      <c r="CB89" s="1228" t="n"/>
      <c r="CC89" s="1228" t="n"/>
      <c r="CD89" s="1228" t="n"/>
      <c r="CE89" s="1228" t="n"/>
      <c r="CF89" s="1228" t="n"/>
      <c r="CG89" s="1228" t="n"/>
      <c r="CH89" s="1228" t="n"/>
      <c r="CI89" s="1228" t="n"/>
      <c r="CJ89" s="1228" t="n"/>
      <c r="CK89" s="1228" t="n"/>
      <c r="CL89" s="1228" t="n"/>
      <c r="CM89" s="1228" t="n"/>
      <c r="CN89" s="1228" t="n"/>
      <c r="CO89" s="1228" t="n"/>
      <c r="CP89" s="1228" t="n"/>
      <c r="CQ89" s="1228" t="n"/>
      <c r="CR89" s="1228" t="n"/>
      <c r="CS89" s="1228" t="n"/>
      <c r="CT89" s="1228" t="n"/>
      <c r="CU89" s="1228" t="n"/>
      <c r="CV89" s="1228" t="n"/>
      <c r="CW89" s="1228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28" t="n"/>
      <c r="D130" s="1228" t="n"/>
      <c r="E130" s="1228" t="n"/>
      <c r="F130" s="1228" t="n"/>
      <c r="G130" s="1228" t="n"/>
      <c r="H130" s="1228" t="n"/>
      <c r="I130" s="1228" t="n"/>
      <c r="J130" s="1228" t="n"/>
      <c r="K130" s="1228" t="n"/>
      <c r="L130" s="1228" t="n"/>
      <c r="M130" s="1228" t="n"/>
      <c r="N130" s="1228" t="n"/>
      <c r="O130" s="1228" t="n"/>
      <c r="P130" s="1228" t="n"/>
      <c r="Q130" s="1228" t="n"/>
      <c r="R130" s="1228" t="n"/>
      <c r="S130" s="1228" t="n"/>
      <c r="T130" s="1228" t="n"/>
      <c r="U130" s="1228" t="n"/>
      <c r="V130" s="1228" t="n"/>
      <c r="W130" s="1228" t="n"/>
      <c r="X130" s="1228" t="n"/>
      <c r="Y130" s="1228" t="n"/>
      <c r="Z130" s="1228" t="n"/>
      <c r="AA130" s="1228" t="n"/>
      <c r="AB130" s="1228" t="n"/>
      <c r="AC130" s="1228" t="n"/>
      <c r="AD130" s="1228" t="n"/>
      <c r="AE130" s="1228" t="n"/>
      <c r="AF130" s="1228" t="n"/>
      <c r="AG130" s="1228" t="n"/>
      <c r="AH130" s="1228" t="n"/>
      <c r="AI130" s="1228" t="n"/>
      <c r="AJ130" s="1228" t="n"/>
      <c r="AK130" s="1228" t="n"/>
      <c r="AL130" s="1228" t="n"/>
      <c r="AM130" s="1228" t="n"/>
      <c r="AN130" s="1228" t="n"/>
      <c r="AO130" s="1228" t="n"/>
      <c r="AP130" s="1228" t="n"/>
      <c r="AQ130" s="1228" t="n"/>
      <c r="AR130" s="1228" t="n"/>
      <c r="AS130" s="1228" t="n"/>
      <c r="AT130" s="1228" t="n"/>
      <c r="AU130" s="1228" t="n"/>
      <c r="AV130" s="1228" t="n"/>
      <c r="AW130" s="1228" t="n"/>
      <c r="AX130" s="1228" t="n"/>
      <c r="AY130" s="1228" t="n"/>
      <c r="AZ130" s="1228" t="n"/>
      <c r="BA130" s="1228" t="n"/>
      <c r="BB130" s="1228" t="n"/>
      <c r="BC130" s="1228" t="n"/>
      <c r="BD130" s="1228" t="n"/>
      <c r="BE130" s="1228" t="n"/>
      <c r="BF130" s="1228" t="n"/>
      <c r="BG130" s="1228" t="n"/>
      <c r="BH130" s="1228" t="n"/>
      <c r="BI130" s="1228" t="n"/>
      <c r="BJ130" s="1228" t="n"/>
      <c r="BK130" s="1228" t="n"/>
      <c r="BL130" s="1228" t="n"/>
      <c r="BM130" s="1228" t="n"/>
      <c r="BN130" s="1228" t="n"/>
      <c r="BO130" s="1228" t="n"/>
      <c r="BP130" s="1228" t="n"/>
      <c r="BQ130" s="1228" t="n"/>
      <c r="BR130" s="1228" t="n"/>
      <c r="BS130" s="1228" t="n"/>
      <c r="BT130" s="1228" t="n"/>
      <c r="BU130" s="1228" t="n"/>
      <c r="BV130" s="1228" t="n"/>
      <c r="BW130" s="1228" t="n"/>
      <c r="BX130" s="1228" t="n"/>
      <c r="BY130" s="1228" t="n"/>
      <c r="BZ130" s="1228" t="n"/>
      <c r="CA130" s="1228" t="n"/>
      <c r="CB130" s="1228" t="n"/>
      <c r="CC130" s="1228" t="n"/>
      <c r="CD130" s="1228" t="n"/>
      <c r="CE130" s="1228" t="n"/>
      <c r="CF130" s="1228" t="n"/>
      <c r="CG130" s="1228" t="n"/>
      <c r="CH130" s="1228" t="n"/>
      <c r="CI130" s="1228" t="n"/>
      <c r="CJ130" s="1228" t="n"/>
      <c r="CK130" s="1228" t="n"/>
      <c r="CL130" s="1228" t="n"/>
      <c r="CM130" s="1228" t="n"/>
      <c r="CN130" s="1228" t="n"/>
      <c r="CO130" s="1228" t="n"/>
      <c r="CP130" s="1228" t="n"/>
      <c r="CQ130" s="1228" t="n"/>
      <c r="CR130" s="1228" t="n"/>
      <c r="CS130" s="1228" t="n"/>
      <c r="CT130" s="1228" t="n"/>
      <c r="CU130" s="1228" t="n"/>
      <c r="CV130" s="1228" t="n"/>
      <c r="CW130" s="1228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28" t="n"/>
      <c r="D171" s="1228" t="n"/>
      <c r="E171" s="1228" t="n"/>
      <c r="F171" s="1228" t="n"/>
      <c r="G171" s="1228" t="n"/>
      <c r="H171" s="1228" t="n"/>
      <c r="I171" s="1228" t="n"/>
      <c r="J171" s="1228" t="n"/>
      <c r="K171" s="1228" t="n"/>
      <c r="L171" s="1228" t="n"/>
      <c r="M171" s="1228" t="n"/>
      <c r="N171" s="1228" t="n"/>
      <c r="O171" s="1228" t="n"/>
      <c r="P171" s="1228" t="n"/>
      <c r="Q171" s="1228" t="n"/>
      <c r="R171" s="1228" t="n"/>
      <c r="S171" s="1228" t="n"/>
      <c r="T171" s="1228" t="n"/>
      <c r="U171" s="1228" t="n"/>
      <c r="V171" s="1228" t="n"/>
      <c r="W171" s="1228" t="n"/>
      <c r="X171" s="1228" t="n"/>
      <c r="Y171" s="1228" t="n"/>
      <c r="Z171" s="1228" t="n"/>
      <c r="AA171" s="1228" t="n"/>
      <c r="AB171" s="1228" t="n"/>
      <c r="AC171" s="1228" t="n"/>
      <c r="AD171" s="1228" t="n"/>
      <c r="AE171" s="1228" t="n"/>
      <c r="AF171" s="1228" t="n"/>
      <c r="AG171" s="1228" t="n"/>
      <c r="AH171" s="1228" t="n"/>
      <c r="AI171" s="1228" t="n"/>
      <c r="AJ171" s="1228" t="n"/>
      <c r="AK171" s="1228" t="n"/>
      <c r="AL171" s="1228" t="n"/>
      <c r="AM171" s="1228" t="n"/>
      <c r="AN171" s="1228" t="n"/>
      <c r="AO171" s="1228" t="n"/>
      <c r="AP171" s="1228" t="n"/>
      <c r="AQ171" s="1228" t="n"/>
      <c r="AR171" s="1228" t="n"/>
      <c r="AS171" s="1228" t="n"/>
      <c r="AT171" s="1228" t="n"/>
      <c r="AU171" s="1228" t="n"/>
      <c r="AV171" s="1228" t="n"/>
      <c r="AW171" s="1228" t="n"/>
      <c r="AX171" s="1228" t="n"/>
      <c r="AY171" s="1228" t="n"/>
      <c r="AZ171" s="1228" t="n"/>
      <c r="BA171" s="1228" t="n"/>
      <c r="BB171" s="1228" t="n"/>
      <c r="BC171" s="1228" t="n"/>
      <c r="BD171" s="1228" t="n"/>
      <c r="BE171" s="1228" t="n"/>
      <c r="BF171" s="1228" t="n"/>
      <c r="BG171" s="1228" t="n"/>
      <c r="BH171" s="1228" t="n"/>
      <c r="BI171" s="1228" t="n"/>
      <c r="BJ171" s="1228" t="n"/>
      <c r="BK171" s="1228" t="n"/>
      <c r="BL171" s="1228" t="n"/>
      <c r="BM171" s="1228" t="n"/>
      <c r="BN171" s="1228" t="n"/>
      <c r="BO171" s="1228" t="n"/>
      <c r="BP171" s="1228" t="n"/>
      <c r="BQ171" s="1228" t="n"/>
      <c r="BR171" s="1228" t="n"/>
      <c r="BS171" s="1228" t="n"/>
      <c r="BT171" s="1228" t="n"/>
      <c r="BU171" s="1228" t="n"/>
      <c r="BV171" s="1228" t="n"/>
      <c r="BW171" s="1228" t="n"/>
      <c r="BX171" s="1228" t="n"/>
      <c r="BY171" s="1228" t="n"/>
      <c r="BZ171" s="1228" t="n"/>
      <c r="CA171" s="1228" t="n"/>
      <c r="CB171" s="1228" t="n"/>
      <c r="CC171" s="1228" t="n"/>
      <c r="CD171" s="1228" t="n"/>
      <c r="CE171" s="1228" t="n"/>
      <c r="CF171" s="1228" t="n"/>
      <c r="CG171" s="1228" t="n"/>
      <c r="CH171" s="1228" t="n"/>
      <c r="CI171" s="1228" t="n"/>
      <c r="CJ171" s="1228" t="n"/>
      <c r="CK171" s="1228" t="n"/>
      <c r="CL171" s="1228" t="n"/>
      <c r="CM171" s="1228" t="n"/>
      <c r="CN171" s="1228" t="n"/>
      <c r="CO171" s="1228" t="n"/>
      <c r="CP171" s="1228" t="n"/>
      <c r="CQ171" s="1228" t="n"/>
      <c r="CR171" s="1228" t="n"/>
      <c r="CS171" s="1228" t="n"/>
      <c r="CT171" s="1228" t="n"/>
      <c r="CU171" s="1228" t="n"/>
      <c r="CV171" s="1228" t="n"/>
      <c r="CW171" s="1228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28" t="n"/>
      <c r="D212" s="1228" t="n"/>
      <c r="E212" s="1228" t="n"/>
      <c r="F212" s="1228" t="n"/>
      <c r="G212" s="1228" t="n"/>
      <c r="H212" s="1228" t="n"/>
      <c r="I212" s="1228" t="n"/>
      <c r="J212" s="1228" t="n"/>
      <c r="K212" s="1228" t="n"/>
      <c r="L212" s="1228" t="n"/>
      <c r="M212" s="1228" t="n"/>
      <c r="N212" s="1228" t="n"/>
      <c r="O212" s="1228" t="n"/>
      <c r="P212" s="1228" t="n"/>
      <c r="Q212" s="1228" t="n"/>
      <c r="R212" s="1228" t="n"/>
      <c r="S212" s="1228" t="n"/>
      <c r="T212" s="1228" t="n"/>
      <c r="U212" s="1228" t="n"/>
      <c r="V212" s="1228" t="n"/>
      <c r="W212" s="1228" t="n"/>
      <c r="X212" s="1228" t="n"/>
      <c r="Y212" s="1228" t="n"/>
      <c r="Z212" s="1228" t="n"/>
      <c r="AA212" s="1228" t="n"/>
      <c r="AB212" s="1228" t="n"/>
      <c r="AC212" s="1228" t="n"/>
      <c r="AD212" s="1228" t="n"/>
      <c r="AE212" s="1228" t="n"/>
      <c r="AF212" s="1228" t="n"/>
      <c r="AG212" s="1228" t="n"/>
      <c r="AH212" s="1228" t="n"/>
      <c r="AI212" s="1228" t="n"/>
      <c r="AJ212" s="1228" t="n"/>
      <c r="AK212" s="1228" t="n"/>
      <c r="AL212" s="1228" t="n"/>
      <c r="AM212" s="1228" t="n"/>
      <c r="AN212" s="1228" t="n"/>
      <c r="AO212" s="1228" t="n"/>
      <c r="AP212" s="1228" t="n"/>
      <c r="AQ212" s="1228" t="n"/>
      <c r="AR212" s="1228" t="n"/>
      <c r="AS212" s="1228" t="n"/>
      <c r="AT212" s="1228" t="n"/>
      <c r="AU212" s="1228" t="n"/>
      <c r="AV212" s="1228" t="n"/>
      <c r="AW212" s="1228" t="n"/>
      <c r="AX212" s="1228" t="n"/>
      <c r="AY212" s="1228" t="n"/>
      <c r="AZ212" s="1228" t="n"/>
      <c r="BA212" s="1228" t="n"/>
      <c r="BB212" s="1228" t="n"/>
      <c r="BC212" s="1228" t="n"/>
      <c r="BD212" s="1228" t="n"/>
      <c r="BE212" s="1228" t="n"/>
      <c r="BF212" s="1228" t="n"/>
      <c r="BG212" s="1228" t="n"/>
      <c r="BH212" s="1228" t="n"/>
      <c r="BI212" s="1228" t="n"/>
      <c r="BJ212" s="1228" t="n"/>
      <c r="BK212" s="1228" t="n"/>
      <c r="BL212" s="1228" t="n"/>
      <c r="BM212" s="1228" t="n"/>
      <c r="BN212" s="1228" t="n"/>
      <c r="BO212" s="1228" t="n"/>
      <c r="BP212" s="1228" t="n"/>
      <c r="BQ212" s="1228" t="n"/>
      <c r="BR212" s="1228" t="n"/>
      <c r="BS212" s="1228" t="n"/>
      <c r="BT212" s="1228" t="n"/>
      <c r="BU212" s="1228" t="n"/>
      <c r="BV212" s="1228" t="n"/>
      <c r="BW212" s="1228" t="n"/>
      <c r="BX212" s="1228" t="n"/>
      <c r="BY212" s="1228" t="n"/>
      <c r="BZ212" s="1228" t="n"/>
      <c r="CA212" s="1228" t="n"/>
      <c r="CB212" s="1228" t="n"/>
      <c r="CC212" s="1228" t="n"/>
      <c r="CD212" s="1228" t="n"/>
      <c r="CE212" s="1228" t="n"/>
      <c r="CF212" s="1228" t="n"/>
      <c r="CG212" s="1228" t="n"/>
      <c r="CH212" s="1228" t="n"/>
      <c r="CI212" s="1228" t="n"/>
      <c r="CJ212" s="1228" t="n"/>
      <c r="CK212" s="1228" t="n"/>
      <c r="CL212" s="1228" t="n"/>
      <c r="CM212" s="1228" t="n"/>
      <c r="CN212" s="1228" t="n"/>
      <c r="CO212" s="1228" t="n"/>
      <c r="CP212" s="1228" t="n"/>
      <c r="CQ212" s="1228" t="n"/>
      <c r="CR212" s="1228" t="n"/>
      <c r="CS212" s="1228" t="n"/>
      <c r="CT212" s="1228" t="n"/>
      <c r="CU212" s="1228" t="n"/>
      <c r="CV212" s="1228" t="n"/>
      <c r="CW212" s="1228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28" t="n"/>
      <c r="D253" s="1228" t="n"/>
      <c r="E253" s="1228" t="n"/>
      <c r="F253" s="1228" t="n"/>
      <c r="G253" s="1228" t="n"/>
      <c r="H253" s="1228" t="n"/>
      <c r="I253" s="1228" t="n"/>
      <c r="J253" s="1228" t="n"/>
      <c r="K253" s="1228" t="n"/>
      <c r="L253" s="1228" t="n"/>
      <c r="M253" s="1228" t="n"/>
      <c r="N253" s="1228" t="n"/>
      <c r="O253" s="1228" t="n"/>
      <c r="P253" s="1228" t="n"/>
      <c r="Q253" s="1228" t="n"/>
      <c r="R253" s="1228" t="n"/>
      <c r="S253" s="1228" t="n"/>
      <c r="T253" s="1228" t="n"/>
      <c r="U253" s="1228" t="n"/>
      <c r="V253" s="1228" t="n"/>
      <c r="W253" s="1228" t="n"/>
      <c r="X253" s="1228" t="n"/>
      <c r="Y253" s="1228" t="n"/>
      <c r="Z253" s="1228" t="n"/>
      <c r="AA253" s="1228" t="n"/>
      <c r="AB253" s="1228" t="n"/>
      <c r="AC253" s="1228" t="n"/>
      <c r="AD253" s="1228" t="n"/>
      <c r="AE253" s="1228" t="n"/>
      <c r="AF253" s="1228" t="n"/>
      <c r="AG253" s="1228" t="n"/>
      <c r="AH253" s="1228" t="n"/>
      <c r="AI253" s="1228" t="n"/>
      <c r="AJ253" s="1228" t="n"/>
      <c r="AK253" s="1228" t="n"/>
      <c r="AL253" s="1228" t="n"/>
      <c r="AM253" s="1228" t="n"/>
      <c r="AN253" s="1228" t="n"/>
      <c r="AO253" s="1228" t="n"/>
      <c r="AP253" s="1228" t="n"/>
      <c r="AQ253" s="1228" t="n"/>
      <c r="AR253" s="1228" t="n"/>
      <c r="AS253" s="1228" t="n"/>
      <c r="AT253" s="1228" t="n"/>
      <c r="AU253" s="1228" t="n"/>
      <c r="AV253" s="1228" t="n"/>
      <c r="AW253" s="1228" t="n"/>
      <c r="AX253" s="1228" t="n"/>
      <c r="AY253" s="1228" t="n"/>
      <c r="AZ253" s="1228" t="n"/>
      <c r="BA253" s="1228" t="n"/>
      <c r="BB253" s="1228" t="n"/>
      <c r="BC253" s="1228" t="n"/>
      <c r="BD253" s="1228" t="n"/>
      <c r="BE253" s="1228" t="n"/>
      <c r="BF253" s="1228" t="n"/>
      <c r="BG253" s="1228" t="n"/>
      <c r="BH253" s="1228" t="n"/>
      <c r="BI253" s="1228" t="n"/>
      <c r="BJ253" s="1228" t="n"/>
      <c r="BK253" s="1228" t="n"/>
      <c r="BL253" s="1228" t="n"/>
      <c r="BM253" s="1228" t="n"/>
      <c r="BN253" s="1228" t="n"/>
      <c r="BO253" s="1228" t="n"/>
      <c r="BP253" s="1228" t="n"/>
      <c r="BQ253" s="1228" t="n"/>
      <c r="BR253" s="1228" t="n"/>
      <c r="BS253" s="1228" t="n"/>
      <c r="BT253" s="1228" t="n"/>
      <c r="BU253" s="1228" t="n"/>
      <c r="BV253" s="1228" t="n"/>
      <c r="BW253" s="1228" t="n"/>
      <c r="BX253" s="1228" t="n"/>
      <c r="BY253" s="1228" t="n"/>
      <c r="BZ253" s="1228" t="n"/>
      <c r="CA253" s="1228" t="n"/>
      <c r="CB253" s="1228" t="n"/>
      <c r="CC253" s="1228" t="n"/>
      <c r="CD253" s="1228" t="n"/>
      <c r="CE253" s="1228" t="n"/>
      <c r="CF253" s="1228" t="n"/>
      <c r="CG253" s="1228" t="n"/>
      <c r="CH253" s="1228" t="n"/>
      <c r="CI253" s="1228" t="n"/>
      <c r="CJ253" s="1228" t="n"/>
      <c r="CK253" s="1228" t="n"/>
      <c r="CL253" s="1228" t="n"/>
      <c r="CM253" s="1228" t="n"/>
      <c r="CN253" s="1228" t="n"/>
      <c r="CO253" s="1228" t="n"/>
      <c r="CP253" s="1228" t="n"/>
      <c r="CQ253" s="1228" t="n"/>
      <c r="CR253" s="1228" t="n"/>
      <c r="CS253" s="1228" t="n"/>
      <c r="CT253" s="1228" t="n"/>
      <c r="CU253" s="1228" t="n"/>
      <c r="CV253" s="1228" t="n"/>
      <c r="CW253" s="1228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28" t="n"/>
      <c r="D294" s="1228" t="n"/>
      <c r="E294" s="1228" t="n"/>
      <c r="F294" s="1228" t="n"/>
      <c r="G294" s="1228" t="n"/>
      <c r="H294" s="1228" t="n"/>
      <c r="I294" s="1228" t="n"/>
      <c r="J294" s="1228" t="n"/>
      <c r="K294" s="1228" t="n"/>
      <c r="L294" s="1228" t="n"/>
      <c r="M294" s="1228" t="n"/>
      <c r="N294" s="1228" t="n"/>
      <c r="O294" s="1228" t="n"/>
      <c r="P294" s="1228" t="n"/>
      <c r="Q294" s="1228" t="n"/>
      <c r="R294" s="1228" t="n"/>
      <c r="S294" s="1228" t="n"/>
      <c r="T294" s="1228" t="n"/>
      <c r="U294" s="1228" t="n"/>
      <c r="V294" s="1228" t="n"/>
      <c r="W294" s="1228" t="n"/>
      <c r="X294" s="1228" t="n"/>
      <c r="Y294" s="1228" t="n"/>
      <c r="Z294" s="1228" t="n"/>
      <c r="AA294" s="1228" t="n"/>
      <c r="AB294" s="1228" t="n"/>
      <c r="AC294" s="1228" t="n"/>
      <c r="AD294" s="1228" t="n"/>
      <c r="AE294" s="1228" t="n"/>
      <c r="AF294" s="1228" t="n"/>
      <c r="AG294" s="1228" t="n"/>
      <c r="AH294" s="1228" t="n"/>
      <c r="AI294" s="1228" t="n"/>
      <c r="AJ294" s="1228" t="n"/>
      <c r="AK294" s="1228" t="n"/>
      <c r="AL294" s="1228" t="n"/>
      <c r="AM294" s="1228" t="n"/>
      <c r="AN294" s="1228" t="n"/>
      <c r="AO294" s="1228" t="n"/>
      <c r="AP294" s="1228" t="n"/>
      <c r="AQ294" s="1228" t="n"/>
      <c r="AR294" s="1228" t="n"/>
      <c r="AS294" s="1228" t="n"/>
      <c r="AT294" s="1228" t="n"/>
      <c r="AU294" s="1228" t="n"/>
      <c r="AV294" s="1228" t="n"/>
      <c r="AW294" s="1228" t="n"/>
      <c r="AX294" s="1228" t="n"/>
      <c r="AY294" s="1228" t="n"/>
      <c r="AZ294" s="1228" t="n"/>
      <c r="BA294" s="1228" t="n"/>
      <c r="BB294" s="1228" t="n"/>
      <c r="BC294" s="1228" t="n"/>
      <c r="BD294" s="1228" t="n"/>
      <c r="BE294" s="1228" t="n"/>
      <c r="BF294" s="1228" t="n"/>
      <c r="BG294" s="1228" t="n"/>
      <c r="BH294" s="1228" t="n"/>
      <c r="BI294" s="1228" t="n"/>
      <c r="BJ294" s="1228" t="n"/>
      <c r="BK294" s="1228" t="n"/>
      <c r="BL294" s="1228" t="n"/>
      <c r="BM294" s="1228" t="n"/>
      <c r="BN294" s="1228" t="n"/>
      <c r="BO294" s="1228" t="n"/>
      <c r="BP294" s="1228" t="n"/>
      <c r="BQ294" s="1228" t="n"/>
      <c r="BR294" s="1228" t="n"/>
      <c r="BS294" s="1228" t="n"/>
      <c r="BT294" s="1228" t="n"/>
      <c r="BU294" s="1228" t="n"/>
      <c r="BV294" s="1228" t="n"/>
      <c r="BW294" s="1228" t="n"/>
      <c r="BX294" s="1228" t="n"/>
      <c r="BY294" s="1228" t="n"/>
      <c r="BZ294" s="1228" t="n"/>
      <c r="CA294" s="1228" t="n"/>
      <c r="CB294" s="1228" t="n"/>
      <c r="CC294" s="1228" t="n"/>
      <c r="CD294" s="1228" t="n"/>
      <c r="CE294" s="1228" t="n"/>
      <c r="CF294" s="1228" t="n"/>
      <c r="CG294" s="1228" t="n"/>
      <c r="CH294" s="1228" t="n"/>
      <c r="CI294" s="1228" t="n"/>
      <c r="CJ294" s="1228" t="n"/>
      <c r="CK294" s="1228" t="n"/>
      <c r="CL294" s="1228" t="n"/>
      <c r="CM294" s="1228" t="n"/>
      <c r="CN294" s="1228" t="n"/>
      <c r="CO294" s="1228" t="n"/>
      <c r="CP294" s="1228" t="n"/>
      <c r="CQ294" s="1228" t="n"/>
      <c r="CR294" s="1228" t="n"/>
      <c r="CS294" s="1228" t="n"/>
      <c r="CT294" s="1228" t="n"/>
      <c r="CU294" s="1228" t="n"/>
      <c r="CV294" s="1228" t="n"/>
      <c r="CW294" s="1228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28" t="n"/>
      <c r="D335" s="1228" t="n"/>
      <c r="E335" s="1228" t="n"/>
      <c r="F335" s="1228" t="n"/>
      <c r="G335" s="1228" t="n"/>
      <c r="H335" s="1228" t="n"/>
      <c r="I335" s="1228" t="n"/>
      <c r="J335" s="1228" t="n"/>
      <c r="K335" s="1228" t="n"/>
      <c r="L335" s="1228" t="n"/>
      <c r="M335" s="1228" t="n"/>
      <c r="N335" s="1228" t="n"/>
      <c r="O335" s="1228" t="n"/>
      <c r="P335" s="1228" t="n"/>
      <c r="Q335" s="1228" t="n"/>
      <c r="R335" s="1228" t="n"/>
      <c r="S335" s="1228" t="n"/>
      <c r="T335" s="1228" t="n"/>
      <c r="U335" s="1228" t="n"/>
      <c r="V335" s="1228" t="n"/>
      <c r="W335" s="1228" t="n"/>
      <c r="X335" s="1228" t="n"/>
      <c r="Y335" s="1228" t="n"/>
      <c r="Z335" s="1228" t="n"/>
      <c r="AA335" s="1228" t="n"/>
      <c r="AB335" s="1228" t="n"/>
      <c r="AC335" s="1228" t="n"/>
      <c r="AD335" s="1228" t="n"/>
      <c r="AE335" s="1228" t="n"/>
      <c r="AF335" s="1228" t="n"/>
      <c r="AG335" s="1228" t="n"/>
      <c r="AH335" s="1228" t="n"/>
      <c r="AI335" s="1228" t="n"/>
      <c r="AJ335" s="1228" t="n"/>
      <c r="AK335" s="1228" t="n"/>
      <c r="AL335" s="1228" t="n"/>
      <c r="AM335" s="1228" t="n"/>
      <c r="AN335" s="1228" t="n"/>
      <c r="AO335" s="1228" t="n"/>
      <c r="AP335" s="1228" t="n"/>
      <c r="AQ335" s="1228" t="n"/>
      <c r="AR335" s="1228" t="n"/>
      <c r="AS335" s="1228" t="n"/>
      <c r="AT335" s="1228" t="n"/>
      <c r="AU335" s="1228" t="n"/>
      <c r="AV335" s="1228" t="n"/>
      <c r="AW335" s="1228" t="n"/>
      <c r="AX335" s="1228" t="n"/>
      <c r="AY335" s="1228" t="n"/>
      <c r="AZ335" s="1228" t="n"/>
      <c r="BA335" s="1228" t="n"/>
      <c r="BB335" s="1228" t="n"/>
      <c r="BC335" s="1228" t="n"/>
      <c r="BD335" s="1228" t="n"/>
      <c r="BE335" s="1228" t="n"/>
      <c r="BF335" s="1228" t="n"/>
      <c r="BG335" s="1228" t="n"/>
      <c r="BH335" s="1228" t="n"/>
      <c r="BI335" s="1228" t="n"/>
      <c r="BJ335" s="1228" t="n"/>
      <c r="BK335" s="1228" t="n"/>
      <c r="BL335" s="1228" t="n"/>
      <c r="BM335" s="1228" t="n"/>
      <c r="BN335" s="1228" t="n"/>
      <c r="BO335" s="1228" t="n"/>
      <c r="BP335" s="1228" t="n"/>
      <c r="BQ335" s="1228" t="n"/>
      <c r="BR335" s="1228" t="n"/>
      <c r="BS335" s="1228" t="n"/>
      <c r="BT335" s="1228" t="n"/>
      <c r="BU335" s="1228" t="n"/>
      <c r="BV335" s="1228" t="n"/>
      <c r="BW335" s="1228" t="n"/>
      <c r="BX335" s="1228" t="n"/>
      <c r="BY335" s="1228" t="n"/>
      <c r="BZ335" s="1228" t="n"/>
      <c r="CA335" s="1228" t="n"/>
      <c r="CB335" s="1228" t="n"/>
      <c r="CC335" s="1228" t="n"/>
      <c r="CD335" s="1228" t="n"/>
      <c r="CE335" s="1228" t="n"/>
      <c r="CF335" s="1228" t="n"/>
      <c r="CG335" s="1228" t="n"/>
      <c r="CH335" s="1228" t="n"/>
      <c r="CI335" s="1228" t="n"/>
      <c r="CJ335" s="1228" t="n"/>
      <c r="CK335" s="1228" t="n"/>
      <c r="CL335" s="1228" t="n"/>
      <c r="CM335" s="1228" t="n"/>
      <c r="CN335" s="1228" t="n"/>
      <c r="CO335" s="1228" t="n"/>
      <c r="CP335" s="1228" t="n"/>
      <c r="CQ335" s="1228" t="n"/>
      <c r="CR335" s="1228" t="n"/>
      <c r="CS335" s="1228" t="n"/>
      <c r="CT335" s="1228" t="n"/>
      <c r="CU335" s="1228" t="n"/>
      <c r="CV335" s="1228" t="n"/>
      <c r="CW335" s="1228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28" t="n"/>
      <c r="D376" s="1228" t="n"/>
      <c r="E376" s="1228" t="n"/>
      <c r="F376" s="1228" t="n"/>
      <c r="G376" s="1228" t="n"/>
      <c r="H376" s="1228" t="n"/>
      <c r="I376" s="1228" t="n"/>
      <c r="J376" s="1228" t="n"/>
      <c r="K376" s="1228" t="n"/>
      <c r="L376" s="1228" t="n"/>
      <c r="M376" s="1228" t="n"/>
      <c r="N376" s="1228" t="n"/>
      <c r="O376" s="1228" t="n"/>
      <c r="P376" s="1228" t="n"/>
      <c r="Q376" s="1228" t="n"/>
      <c r="R376" s="1228" t="n"/>
      <c r="S376" s="1228" t="n"/>
      <c r="T376" s="1228" t="n"/>
      <c r="U376" s="1228" t="n"/>
      <c r="V376" s="1228" t="n"/>
      <c r="W376" s="1228" t="n"/>
      <c r="X376" s="1228" t="n"/>
      <c r="Y376" s="1228" t="n"/>
      <c r="Z376" s="1228" t="n"/>
      <c r="AA376" s="1228" t="n"/>
      <c r="AB376" s="1228" t="n"/>
      <c r="AC376" s="1228" t="n"/>
      <c r="AD376" s="1228" t="n"/>
      <c r="AE376" s="1228" t="n"/>
      <c r="AF376" s="1228" t="n"/>
      <c r="AG376" s="1228" t="n"/>
      <c r="AH376" s="1228" t="n"/>
      <c r="AI376" s="1228" t="n"/>
      <c r="AJ376" s="1228" t="n"/>
      <c r="AK376" s="1228" t="n"/>
      <c r="AL376" s="1228" t="n"/>
      <c r="AM376" s="1228" t="n"/>
      <c r="AN376" s="1228" t="n"/>
      <c r="AO376" s="1228" t="n"/>
      <c r="AP376" s="1228" t="n"/>
      <c r="AQ376" s="1228" t="n"/>
      <c r="AR376" s="1228" t="n"/>
      <c r="AS376" s="1228" t="n"/>
      <c r="AT376" s="1228" t="n"/>
      <c r="AU376" s="1228" t="n"/>
      <c r="AV376" s="1228" t="n"/>
      <c r="AW376" s="1228" t="n"/>
      <c r="AX376" s="1228" t="n"/>
      <c r="AY376" s="1228" t="n"/>
      <c r="AZ376" s="1228" t="n"/>
      <c r="BA376" s="1228" t="n"/>
      <c r="BB376" s="1228" t="n"/>
      <c r="BC376" s="1228" t="n"/>
      <c r="BD376" s="1228" t="n"/>
      <c r="BE376" s="1228" t="n"/>
      <c r="BF376" s="1228" t="n"/>
      <c r="BG376" s="1228" t="n"/>
      <c r="BH376" s="1228" t="n"/>
      <c r="BI376" s="1228" t="n"/>
      <c r="BJ376" s="1228" t="n"/>
      <c r="BK376" s="1228" t="n"/>
      <c r="BL376" s="1228" t="n"/>
      <c r="BM376" s="1228" t="n"/>
      <c r="BN376" s="1228" t="n"/>
      <c r="BO376" s="1228" t="n"/>
      <c r="BP376" s="1228" t="n"/>
      <c r="BQ376" s="1228" t="n"/>
      <c r="BR376" s="1228" t="n"/>
      <c r="BS376" s="1228" t="n"/>
      <c r="BT376" s="1228" t="n"/>
      <c r="BU376" s="1228" t="n"/>
      <c r="BV376" s="1228" t="n"/>
      <c r="BW376" s="1228" t="n"/>
      <c r="BX376" s="1228" t="n"/>
      <c r="BY376" s="1228" t="n"/>
      <c r="BZ376" s="1228" t="n"/>
      <c r="CA376" s="1228" t="n"/>
      <c r="CB376" s="1228" t="n"/>
      <c r="CC376" s="1228" t="n"/>
      <c r="CD376" s="1228" t="n"/>
      <c r="CE376" s="1228" t="n"/>
      <c r="CF376" s="1228" t="n"/>
      <c r="CG376" s="1228" t="n"/>
      <c r="CH376" s="1228" t="n"/>
      <c r="CI376" s="1228" t="n"/>
      <c r="CJ376" s="1228" t="n"/>
      <c r="CK376" s="1228" t="n"/>
      <c r="CL376" s="1228" t="n"/>
      <c r="CM376" s="1228" t="n"/>
      <c r="CN376" s="1228" t="n"/>
      <c r="CO376" s="1228" t="n"/>
      <c r="CP376" s="1228" t="n"/>
      <c r="CQ376" s="1228" t="n"/>
      <c r="CR376" s="1228" t="n"/>
      <c r="CS376" s="1228" t="n"/>
      <c r="CT376" s="1228" t="n"/>
      <c r="CU376" s="1228" t="n"/>
      <c r="CV376" s="1228" t="n"/>
      <c r="CW376" s="1228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28" t="n"/>
      <c r="D417" s="1228" t="n"/>
      <c r="E417" s="1228" t="n"/>
      <c r="F417" s="1228" t="n"/>
      <c r="G417" s="1228" t="n"/>
      <c r="H417" s="1228" t="n"/>
      <c r="I417" s="1228" t="n"/>
      <c r="J417" s="1228" t="n"/>
      <c r="K417" s="1228" t="n"/>
      <c r="L417" s="1228" t="n"/>
      <c r="M417" s="1228" t="n"/>
      <c r="N417" s="1228" t="n"/>
      <c r="O417" s="1228" t="n"/>
      <c r="P417" s="1228" t="n"/>
      <c r="Q417" s="1228" t="n"/>
      <c r="R417" s="1228" t="n"/>
      <c r="S417" s="1228" t="n"/>
      <c r="T417" s="1228" t="n"/>
      <c r="U417" s="1228" t="n"/>
      <c r="V417" s="1228" t="n"/>
      <c r="W417" s="1228" t="n"/>
      <c r="X417" s="1228" t="n"/>
      <c r="Y417" s="1228" t="n"/>
      <c r="Z417" s="1228" t="n"/>
      <c r="AA417" s="1228" t="n"/>
      <c r="AB417" s="1228" t="n"/>
      <c r="AC417" s="1228" t="n"/>
      <c r="AD417" s="1228" t="n"/>
      <c r="AE417" s="1228" t="n"/>
      <c r="AF417" s="1228" t="n"/>
      <c r="AG417" s="1228" t="n"/>
      <c r="AH417" s="1228" t="n"/>
      <c r="AI417" s="1228" t="n"/>
      <c r="AJ417" s="1228" t="n"/>
      <c r="AK417" s="1228" t="n"/>
      <c r="AL417" s="1228" t="n"/>
      <c r="AM417" s="1228" t="n"/>
      <c r="AN417" s="1228" t="n"/>
      <c r="AO417" s="1228" t="n"/>
      <c r="AP417" s="1228" t="n"/>
      <c r="AQ417" s="1228" t="n"/>
      <c r="AR417" s="1228" t="n"/>
      <c r="AS417" s="1228" t="n"/>
      <c r="AT417" s="1228" t="n"/>
      <c r="AU417" s="1228" t="n"/>
      <c r="AV417" s="1228" t="n"/>
      <c r="AW417" s="1228" t="n"/>
      <c r="AX417" s="1228" t="n"/>
      <c r="AY417" s="1228" t="n"/>
      <c r="AZ417" s="1228" t="n"/>
      <c r="BA417" s="1228" t="n"/>
      <c r="BB417" s="1228" t="n"/>
      <c r="BC417" s="1228" t="n"/>
      <c r="BD417" s="1228" t="n"/>
      <c r="BE417" s="1228" t="n"/>
      <c r="BF417" s="1228" t="n"/>
      <c r="BG417" s="1228" t="n"/>
      <c r="BH417" s="1228" t="n"/>
      <c r="BI417" s="1228" t="n"/>
      <c r="BJ417" s="1228" t="n"/>
      <c r="BK417" s="1228" t="n"/>
      <c r="BL417" s="1228" t="n"/>
      <c r="BM417" s="1228" t="n"/>
      <c r="BN417" s="1228" t="n"/>
      <c r="BO417" s="1228" t="n"/>
      <c r="BP417" s="1228" t="n"/>
      <c r="BQ417" s="1228" t="n"/>
      <c r="BR417" s="1228" t="n"/>
      <c r="BS417" s="1228" t="n"/>
      <c r="BT417" s="1228" t="n"/>
      <c r="BU417" s="1228" t="n"/>
      <c r="BV417" s="1228" t="n"/>
      <c r="BW417" s="1228" t="n"/>
      <c r="BX417" s="1228" t="n"/>
      <c r="BY417" s="1228" t="n"/>
      <c r="BZ417" s="1228" t="n"/>
      <c r="CA417" s="1228" t="n"/>
      <c r="CB417" s="1228" t="n"/>
      <c r="CC417" s="1228" t="n"/>
      <c r="CD417" s="1228" t="n"/>
      <c r="CE417" s="1228" t="n"/>
      <c r="CF417" s="1228" t="n"/>
      <c r="CG417" s="1228" t="n"/>
      <c r="CH417" s="1228" t="n"/>
      <c r="CI417" s="1228" t="n"/>
      <c r="CJ417" s="1228" t="n"/>
      <c r="CK417" s="1228" t="n"/>
      <c r="CL417" s="1228" t="n"/>
      <c r="CM417" s="1228" t="n"/>
      <c r="CN417" s="1228" t="n"/>
      <c r="CO417" s="1228" t="n"/>
      <c r="CP417" s="1228" t="n"/>
      <c r="CQ417" s="1228" t="n"/>
      <c r="CR417" s="1228" t="n"/>
      <c r="CS417" s="1228" t="n"/>
      <c r="CT417" s="1228" t="n"/>
      <c r="CU417" s="1228" t="n"/>
      <c r="CV417" s="1228" t="n"/>
      <c r="CW417" s="1228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4" t="n"/>
      <c r="C458" s="1215" t="n"/>
      <c r="D458" s="1215" t="n"/>
      <c r="E458" s="1215" t="n"/>
      <c r="F458" s="1215" t="n"/>
      <c r="G458" s="1215" t="n"/>
      <c r="H458" s="1215" t="n"/>
      <c r="I458" s="1215" t="n"/>
      <c r="J458" s="1215" t="n"/>
      <c r="K458" s="1215" t="n"/>
      <c r="L458" s="1215" t="n"/>
      <c r="M458" s="1215" t="n"/>
      <c r="N458" s="1215" t="n"/>
      <c r="O458" s="1215" t="n"/>
      <c r="P458" s="1215" t="n"/>
      <c r="Q458" s="1215" t="n"/>
      <c r="R458" s="1215" t="n"/>
      <c r="S458" s="1215" t="n"/>
      <c r="T458" s="1215" t="n"/>
      <c r="U458" s="1215" t="n"/>
      <c r="V458" s="1215" t="n"/>
      <c r="W458" s="1215" t="n"/>
      <c r="X458" s="1215" t="n"/>
      <c r="Y458" s="1215" t="n"/>
      <c r="Z458" s="1215" t="n"/>
      <c r="AA458" s="1215" t="n"/>
      <c r="AB458" s="1215" t="n"/>
      <c r="AC458" s="1215" t="n"/>
      <c r="AD458" s="1215" t="n"/>
      <c r="AE458" s="1215" t="n"/>
      <c r="AF458" s="1215" t="n"/>
      <c r="AG458" s="1215" t="n"/>
      <c r="AH458" s="1215" t="n"/>
      <c r="AI458" s="1215" t="n"/>
      <c r="AJ458" s="1215" t="n"/>
      <c r="AK458" s="1215" t="n"/>
      <c r="AL458" s="1215" t="n"/>
      <c r="AM458" s="1215" t="n"/>
      <c r="AN458" s="1215" t="n"/>
      <c r="AO458" s="1215" t="n"/>
      <c r="AP458" s="1215" t="n"/>
      <c r="AQ458" s="1215" t="n"/>
      <c r="AR458" s="1215" t="n"/>
      <c r="AS458" s="1215" t="n"/>
      <c r="AT458" s="1215" t="n"/>
      <c r="AU458" s="1215" t="n"/>
      <c r="AV458" s="1215" t="n"/>
      <c r="AW458" s="1215" t="n"/>
      <c r="AX458" s="1215" t="n"/>
      <c r="AY458" s="1215" t="n"/>
      <c r="AZ458" s="1215" t="n"/>
      <c r="BA458" s="1215" t="n"/>
      <c r="BB458" s="1215" t="n"/>
      <c r="BC458" s="1215" t="n"/>
      <c r="BD458" s="1215" t="n"/>
      <c r="BE458" s="1215" t="n"/>
      <c r="BF458" s="1215" t="n"/>
      <c r="BG458" s="1215" t="n"/>
      <c r="BH458" s="1215" t="n"/>
      <c r="BI458" s="1215" t="n"/>
      <c r="BJ458" s="1215" t="n"/>
      <c r="BK458" s="1215" t="n"/>
      <c r="BL458" s="1215" t="n"/>
      <c r="BM458" s="1215" t="n"/>
      <c r="BN458" s="1215" t="n"/>
      <c r="BO458" s="1215" t="n"/>
      <c r="BP458" s="1215" t="n"/>
      <c r="BQ458" s="1215" t="n"/>
      <c r="BR458" s="1215" t="n"/>
      <c r="BS458" s="1215" t="n"/>
      <c r="BT458" s="1215" t="n"/>
      <c r="BU458" s="1215" t="n"/>
      <c r="BV458" s="1215" t="n"/>
      <c r="BW458" s="1215" t="n"/>
      <c r="BX458" s="1215" t="n"/>
      <c r="BY458" s="1215" t="n"/>
      <c r="BZ458" s="1215" t="n"/>
      <c r="CA458" s="1215" t="n"/>
      <c r="CB458" s="1215" t="n"/>
      <c r="CC458" s="1215" t="n"/>
      <c r="CD458" s="1215" t="n"/>
      <c r="CE458" s="1215" t="n"/>
      <c r="CF458" s="1215" t="n"/>
      <c r="CG458" s="1215" t="n"/>
      <c r="CH458" s="1215" t="n"/>
      <c r="CI458" s="1215" t="n"/>
      <c r="CJ458" s="1215" t="n"/>
      <c r="CK458" s="1215" t="n"/>
      <c r="CL458" s="1215" t="n"/>
      <c r="CM458" s="1215" t="n"/>
      <c r="CN458" s="1215" t="n"/>
      <c r="CO458" s="1215" t="n"/>
      <c r="CP458" s="1215" t="n"/>
      <c r="CQ458" s="1215" t="n"/>
      <c r="CR458" s="1215" t="n"/>
      <c r="CS458" s="1215" t="n"/>
      <c r="CT458" s="1215" t="n"/>
      <c r="CU458" s="1215" t="n"/>
      <c r="CV458" s="1215" t="n"/>
      <c r="CW458" s="1215" t="n"/>
      <c r="CX458" s="1216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Units, Choose ASN Option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one or more units whose first block is Ready, also of different Customer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Order Dates and Part Numbers, and chooses per unit the ASN option (first n Ready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blocks; default all Ready blocks). A block is never split or skipped. One ASN is for one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Supplier Code + Supplier Plant (existing rule): ticked units of more than one supplier give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3" t="n"/>
      <c r="BD24" s="1223" t="n"/>
      <c r="BE24" s="1142" t="n"/>
      <c r="BF24" s="1162" t="inlineStr">
        <is>
          <t>message no. 9 and nothing is created.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3" t="n"/>
      <c r="BD25" s="1313" t="inlineStr">
        <is>
          <t>b.</t>
        </is>
      </c>
      <c r="BE25" s="1142" t="n"/>
      <c r="BF25" s="1162" t="inlineStr">
        <is>
          <t>[Create ASN] does the real mapping of the chosen blocks in one transaction: the slices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3" t="n"/>
      <c r="BD26" s="1223" t="n"/>
      <c r="BE26" s="1142" t="n"/>
      <c r="BF26" s="1162" t="inlineStr">
        <is>
          <t>inserted into TB_R_INSTRUCTION (case and line sequence of XD09), MAPPED_QTY in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the new table TB_R_PRA_DAILY_ORDER_MAPPED, and PO_MAPPED_FLAG = 'Y' on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1" t="inlineStr">
        <is>
          <t>the H0253 lines that are now completely in TB_R_INSTRUCTION. Then the Case List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opens.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11" t="inlineStr">
        <is>
          <t>c.</t>
        </is>
      </c>
      <c r="BE30" s="1309" t="n"/>
      <c r="BF30" s="1311" t="inlineStr">
        <is>
          <t>Before mapping, the ticked units are re-checked in the same transaction (row lock on the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H0253 lines): if a line got HOLD_FLAG = 'Y' after the unit was ticked (e.g. the D/S team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held a destination in another session), the creation fails for the whole selection (also the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4" t="n"/>
      <c r="BF33" s="1314" t="inlineStr">
        <is>
          <t>units that are not held): message no. 8 (Hold), the delivery plan is refreshed automatically</t>
        </is>
      </c>
      <c r="BG33" s="1224" t="n"/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4" t="n"/>
      <c r="BF34" s="1145" t="inlineStr">
        <is>
          <t>and all ticked units are unticked. If a unit is no longer Ready for another reason (changed</t>
        </is>
      </c>
      <c r="BG34" s="1136" t="n"/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by another user), message no. 7.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45" t="inlineStr">
        <is>
          <t>d.</t>
        </is>
      </c>
      <c r="BE36" s="1224" t="n"/>
      <c r="BF36" s="1314" t="inlineStr">
        <is>
          <t>[Back] / [Cancel] on the Case List cancel the creation: the rows are deleted from</t>
        </is>
      </c>
      <c r="BG36" s="1136" t="n"/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4" t="n"/>
      <c r="BF37" s="1314" t="inlineStr">
        <is>
          <t>TB_R_INSTRUCTION, PO_MAPPED_FLAG back to 'N' and MAPPED_QTY reduced</t>
        </is>
      </c>
      <c r="BG37" s="1136" t="n"/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4" t="n"/>
      <c r="BF38" s="1162" t="inlineStr">
        <is>
          <t>again, so the blocks can be selected again.</t>
        </is>
      </c>
      <c r="BG38" s="1136" t="n"/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09" t="n"/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41" t="inlineStr">
        <is>
          <t>5.5 Case List and Submit ASN</t>
        </is>
      </c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a.</t>
        </is>
      </c>
      <c r="BE41" s="1142" t="n"/>
      <c r="BF41" s="1162" t="inlineStr">
        <is>
          <t>The summary shows ASN No (assigned on submit), supplier, Delivery Date · Rit · Route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3" t="n"/>
      <c r="BE42" s="1223" t="n"/>
      <c r="BF42" s="1162" t="inlineStr">
        <is>
          <t>of the Search, Delivery Qty (pcs) and number of cases.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313" t="inlineStr">
        <is>
          <t>b.</t>
        </is>
      </c>
      <c r="BE43" s="1223" t="n"/>
      <c r="BF43" s="1162" t="inlineStr">
        <is>
          <t>Each case shows Case Number, Part Number and Qty; the expand shows PO No,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3" t="n"/>
      <c r="BE44" s="1223" t="n"/>
      <c r="BF44" s="1162" t="inlineStr">
        <is>
          <t>Manifest No, Manifest Item and PO Qty. Customer order data is not shown here.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313" t="inlineStr">
        <is>
          <t>c.</t>
        </is>
      </c>
      <c r="BE45" s="1223" t="n"/>
      <c r="BF45" s="1162" t="inlineStr">
        <is>
          <t>[Download Case Label]: follows the existing case label of NSP.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d.</t>
        </is>
      </c>
      <c r="BE46" s="1136" t="n"/>
      <c r="BF46" s="1145" t="inlineStr">
        <is>
          <t>[Submit ASN]: confirmation (message no. 4). Yes: the draft is handed with a Submit ID to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the submit process (refer 5.7); the submit process follows the existing ASN. It reads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TB_R_INSTRUCTION and inserts the existing tables TB_R_DAILY_ORDER_MANIFEST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4" t="inlineStr">
        <is>
          <t>TB_R_DAILY_ORDER_PART; the case number is auto generated by checking the last</t>
        </is>
      </c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(status Created) and TB_R_DAILY_ORDER_PART; ASN No and Case No follow the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4" t="inlineStr">
        <is>
          <t>sequence kept in the TB_R_CASE_LABEL_LAST_SEQ (format as existing, not detailed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existing numbering (case number auto generated by checking the last sequence). The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here).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screen returns to the delivery plan and shows the Submit ID (message no. 6); there is no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4" t="inlineStr">
        <is>
          <t>-</t>
        </is>
      </c>
      <c r="BE53" s="1194" t="inlineStr">
        <is>
          <t>The submit process (Submit ID, batch call, log) follows the existing ASN submit of NSP.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success popup. The result message is written by the submit process (5.7) to the existing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log (Log Monitoring).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3" t="inlineStr">
        <is>
          <t>5.8 Sample Create ASN</t>
        </is>
      </c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4" t="inlineStr">
        <is>
          <t>-</t>
        </is>
      </c>
      <c r="BE56" s="1194" t="inlineStr">
        <is>
          <t>Dummy example of [Create ASN] (case packing, TB_R_INSTRUCTION rows, flags, Case</t>
        </is>
      </c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3" t="inlineStr">
        <is>
          <t>5.6 Notes</t>
        </is>
      </c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4" t="inlineStr">
        <is>
          <t>List, scenarios): see sheet Sample Input.</t>
        </is>
      </c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4" t="inlineStr">
        <is>
          <t>-</t>
        </is>
      </c>
      <c r="F58" s="1194" t="inlineStr">
        <is>
          <t>#TEMP_INSTRUCTION is temporary (pre-mapping of [Search]). TB_R_INSTRUCTION</t>
        </is>
      </c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4" t="inlineStr">
        <is>
          <t>holds the mapping from [Create ASN] until submit or Back / Cancel.</t>
        </is>
      </c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4" t="inlineStr">
        <is>
          <t>TB_R_PRA_DAILY_ORDER_MAPPED is a new table for the mapped qty. Submitted ASNs</t>
        </is>
      </c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4" t="inlineStr">
        <is>
          <t>are in TB_R_DAILY_ORDER_MANIFEST / PART and shown in ASN Inquiry (XD15).</t>
        </is>
      </c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4" t="inlineStr">
        <is>
          <t>-</t>
        </is>
      </c>
      <c r="F62" s="1194" t="inlineStr">
        <is>
          <t>Case number: the format follows the existing NSP case number; the last sequence is kept</t>
        </is>
      </c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4" t="inlineStr">
        <is>
          <t>in the TB_R_CASE_LABEL_LAST_SEQ (note only, not detailed here).</t>
        </is>
      </c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4" t="inlineStr">
        <is>
          <t>-</t>
        </is>
      </c>
      <c r="F64" s="1194" t="inlineStr">
        <is>
          <t>Cancel of an order is not done in NSP: it comes from the source (H0253 order status '2');</t>
        </is>
      </c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4" t="inlineStr">
        <is>
          <t>NSP only holds (HOLD_FLAG). Refer XD11 / XD12.</t>
        </is>
      </c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The prototype has a 'Business date' switch (PO release) and a 'View as' switch (Supplier /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D/S team); they are not part of the real screen.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3" t="inlineStr">
        <is>
          <t>5.7 Submit ASN Process (backend, follows the existing ASN)</t>
        </is>
      </c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4" t="inlineStr">
        <is>
          <t>a.</t>
        </is>
      </c>
      <c r="F70" s="1190" t="n"/>
      <c r="G70" s="1194" t="inlineStr">
        <is>
          <t>The screen generates the Submit ID, writes the start message to the log (LOG2) and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starts the submit process. The screen returns to the delivery plan and shows the Submit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ID.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4" t="inlineStr">
        <is>
          <t>b.</t>
        </is>
      </c>
      <c r="F73" s="1190" t="n"/>
      <c r="G73" s="1194" t="inlineStr">
        <is>
          <t>Read the rows of the Submit ID from TB_R_INSTRUCTION (one Supplier Code + Plant).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4" t="inlineStr">
        <is>
          <t>Take the ASN No from the existing numbering and auto generate one Case No per case</t>
        </is>
      </c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4" t="inlineStr">
        <is>
          <t>by checking the last sequence (TB_R_CASE_LABEL_LAST_SEQ; format as existing).</t>
        </is>
      </c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c.</t>
        </is>
      </c>
      <c r="F76" s="1190" t="n"/>
      <c r="G76" s="1194" t="inlineStr">
        <is>
          <t>Insert TB_R_DAILY_ORDER_MANIFEST (status Created) and</t>
        </is>
      </c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4" t="inlineStr">
        <is>
          <t>TB_R_DAILY_ORDER_PART (existing tables, refer Data Edit Mapping); write ASN_NO /</t>
        </is>
      </c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4" t="inlineStr">
        <is>
          <t>CASE_NO back to TB_R_INSTRUCTION.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4" t="inlineStr">
        <is>
          <t>d.</t>
        </is>
      </c>
      <c r="F79" s="1190" t="n"/>
      <c r="G79" s="1194" t="inlineStr">
        <is>
          <t>No error: commit, write the result (LOG3) and end (LOG4) messages. Error: roll back,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release the mapping (delete the rows from TB_R_INSTRUCTION, PO_MAPPED_FLAG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4" t="inlineStr">
        <is>
          <t>back to 'N', MAPPED_QTY of TB_R_PRA_DAILY_ORDER_MAPPED reduced again),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write the error (LOG5). Exit.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-</t>
        </is>
      </c>
      <c r="F83" s="1194" t="inlineStr">
        <is>
          <t>Submit ASN runs as a batch so the screen does not wait; the user sees the Submit ID and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4" t="inlineStr">
        <is>
          <t>checks the result in Log Monitoring. No success popup is shown on the screen.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-</t>
        </is>
      </c>
      <c r="F85" s="1194" t="inlineStr">
        <is>
          <t>The log follows the existing NSP log (same table and columns); the Submit ID is the key to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4" t="inlineStr">
        <is>
          <t>find the run.</t>
        </is>
      </c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-</t>
        </is>
      </c>
      <c r="F87" s="1194" t="inlineStr">
        <is>
          <t>All-or-nothing: on error nothing is saved and the mapping made by [Create ASN] is released</t>
        </is>
      </c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4" t="inlineStr">
        <is>
          <t>(rows deleted from TB_R_INSTRUCTION), so the units can be selected again.</t>
        </is>
      </c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-</t>
        </is>
      </c>
      <c r="F89" s="1194" t="inlineStr">
        <is>
          <t>The ASN is saved in the existing tables TB_R_DAILY_ORDER_MANIFEST /</t>
        </is>
      </c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5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Delivery Plan (tooltip of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/>
      <c r="C10" s="1326" t="n"/>
      <c r="D10" s="1327" t="n"/>
      <c r="E10" s="1328" t="inlineStr">
        <is>
          <t>disabled check box)</t>
        </is>
      </c>
      <c r="F10" s="1326" t="n"/>
      <c r="G10" s="1326" t="n"/>
      <c r="H10" s="1326" t="n"/>
      <c r="I10" s="1326" t="n"/>
      <c r="J10" s="1326" t="n"/>
      <c r="K10" s="1326" t="n"/>
      <c r="L10" s="1326" t="n"/>
      <c r="M10" s="1326" t="n"/>
      <c r="N10" s="1326" t="n"/>
      <c r="O10" s="1326" t="n"/>
      <c r="P10" s="1326" t="n"/>
      <c r="Q10" s="1327" t="n"/>
      <c r="R10" s="1329" t="n"/>
      <c r="S10" s="1326" t="n"/>
      <c r="T10" s="1326" t="n"/>
      <c r="U10" s="1326" t="n"/>
      <c r="V10" s="1326" t="n"/>
      <c r="W10" s="1326" t="n"/>
      <c r="X10" s="1326" t="n"/>
      <c r="Y10" s="1326" t="n"/>
      <c r="Z10" s="1326" t="n"/>
      <c r="AA10" s="1326" t="n"/>
      <c r="AB10" s="1326" t="n"/>
      <c r="AC10" s="1326" t="n"/>
      <c r="AD10" s="1326" t="n"/>
      <c r="AE10" s="1326" t="n"/>
      <c r="AF10" s="1326" t="n"/>
      <c r="AG10" s="1326" t="n"/>
      <c r="AH10" s="1326" t="n"/>
      <c r="AI10" s="1327" t="n"/>
      <c r="AJ10" s="1325" t="n"/>
      <c r="AK10" s="1326" t="n"/>
      <c r="AL10" s="1326" t="n"/>
      <c r="AM10" s="1326" t="n"/>
      <c r="AN10" s="1327" t="n"/>
      <c r="AO10" s="1330" t="n"/>
      <c r="AP10" s="1326" t="n"/>
      <c r="AQ10" s="1326" t="n"/>
      <c r="AR10" s="1326" t="n"/>
      <c r="AS10" s="1326" t="n"/>
      <c r="AT10" s="1326" t="n"/>
      <c r="AU10" s="1326" t="n"/>
      <c r="AV10" s="1327" t="n"/>
      <c r="AW10" s="1331" t="n"/>
      <c r="AX10" s="1326" t="n"/>
      <c r="AY10" s="1326" t="n"/>
      <c r="AZ10" s="1326" t="n"/>
      <c r="BA10" s="1326" t="n"/>
      <c r="BB10" s="1326" t="n"/>
      <c r="BC10" s="1326" t="n"/>
      <c r="BD10" s="1326" t="n"/>
      <c r="BE10" s="1326" t="n"/>
      <c r="BF10" s="1326" t="n"/>
      <c r="BG10" s="1326" t="n"/>
      <c r="BH10" s="1326" t="n"/>
      <c r="BI10" s="1326" t="n"/>
      <c r="BJ10" s="1326" t="n"/>
      <c r="BK10" s="1326" t="n"/>
      <c r="BL10" s="1326" t="n"/>
      <c r="BM10" s="1326" t="n"/>
      <c r="BN10" s="1326" t="n"/>
      <c r="BO10" s="1326" t="n"/>
      <c r="BP10" s="1326" t="n"/>
      <c r="BQ10" s="1326" t="n"/>
      <c r="BR10" s="1326" t="n"/>
      <c r="BS10" s="1326" t="n"/>
      <c r="BT10" s="1326" t="n"/>
      <c r="BU10" s="1326" t="n"/>
      <c r="BV10" s="1326" t="n"/>
      <c r="BW10" s="1326" t="n"/>
      <c r="BX10" s="1326" t="n"/>
      <c r="BY10" s="1326" t="n"/>
      <c r="BZ10" s="1326" t="n"/>
      <c r="CA10" s="1327" t="n"/>
      <c r="CB10" s="1332" t="n"/>
      <c r="CC10" s="1326" t="n"/>
      <c r="CD10" s="1326" t="n"/>
      <c r="CE10" s="1326" t="n"/>
      <c r="CF10" s="1326" t="n"/>
      <c r="CG10" s="1326" t="n"/>
      <c r="CH10" s="1326" t="n"/>
      <c r="CI10" s="1326" t="n"/>
      <c r="CJ10" s="1326" t="n"/>
      <c r="CK10" s="1326" t="n"/>
      <c r="CL10" s="1326" t="n"/>
      <c r="CM10" s="1326" t="n"/>
      <c r="CN10" s="1326" t="n"/>
      <c r="CO10" s="1326" t="n"/>
      <c r="CP10" s="1326" t="n"/>
      <c r="CQ10" s="1326" t="n"/>
      <c r="CR10" s="1326" t="n"/>
      <c r="CS10" s="1326" t="n"/>
      <c r="CT10" s="1326" t="n"/>
      <c r="CU10" s="1326" t="n"/>
      <c r="CV10" s="1326" t="n"/>
      <c r="CW10" s="1326" t="n"/>
      <c r="CX10" s="1327" t="n"/>
    </row>
    <row r="11" ht="11.1" customHeight="1" s="804">
      <c r="B11" s="1333" t="n">
        <v>1</v>
      </c>
      <c r="C11" s="1153" t="n"/>
      <c r="D11" s="1151" t="n"/>
      <c r="E11" s="1334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4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3" t="inlineStr">
        <is>
          <t>Info</t>
        </is>
      </c>
      <c r="AK11" s="1153" t="n"/>
      <c r="AL11" s="1153" t="n"/>
      <c r="AM11" s="1153" t="n"/>
      <c r="AN11" s="1151" t="n"/>
      <c r="AO11" s="1335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5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5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7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6" t="n"/>
      <c r="AK12" s="1184" t="n"/>
      <c r="AL12" s="1184" t="n"/>
      <c r="AM12" s="1184" t="n"/>
      <c r="AN12" s="1185" t="n"/>
      <c r="AO12" s="1338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2</v>
      </c>
      <c r="C13" s="1153" t="n"/>
      <c r="D13" s="1151" t="n"/>
      <c r="E13" s="1334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4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3" t="inlineStr">
        <is>
          <t>Info</t>
        </is>
      </c>
      <c r="AK13" s="1153" t="n"/>
      <c r="AL13" s="1153" t="n"/>
      <c r="AM13" s="1153" t="n"/>
      <c r="AN13" s="1151" t="n"/>
      <c r="AO13" s="1335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5" t="inlineStr">
        <is>
          <t>Not Ready: the first block of {Part No} / {Customer Order Date}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5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6" t="n"/>
      <c r="C14" s="1184" t="n"/>
      <c r="D14" s="1185" t="n"/>
      <c r="E14" s="1282" t="inlineStr">
        <is>
          <t>box</t>
        </is>
      </c>
      <c r="F14" s="1184" t="n"/>
      <c r="G14" s="1184" t="n"/>
      <c r="H14" s="1184" t="n"/>
      <c r="I14" s="1184" t="n"/>
      <c r="J14" s="1184" t="n"/>
      <c r="K14" s="1184" t="n"/>
      <c r="L14" s="1184" t="n"/>
      <c r="M14" s="1184" t="n"/>
      <c r="N14" s="1184" t="n"/>
      <c r="O14" s="1184" t="n"/>
      <c r="P14" s="1184" t="n"/>
      <c r="Q14" s="1185" t="n"/>
      <c r="R14" s="1337" t="n"/>
      <c r="S14" s="1184" t="n"/>
      <c r="T14" s="1184" t="n"/>
      <c r="U14" s="1184" t="n"/>
      <c r="V14" s="1184" t="n"/>
      <c r="W14" s="1184" t="n"/>
      <c r="X14" s="1184" t="n"/>
      <c r="Y14" s="1184" t="n"/>
      <c r="Z14" s="1184" t="n"/>
      <c r="AA14" s="1184" t="n"/>
      <c r="AB14" s="1184" t="n"/>
      <c r="AC14" s="1184" t="n"/>
      <c r="AD14" s="1184" t="n"/>
      <c r="AE14" s="1184" t="n"/>
      <c r="AF14" s="1184" t="n"/>
      <c r="AG14" s="1184" t="n"/>
      <c r="AH14" s="1184" t="n"/>
      <c r="AI14" s="1185" t="n"/>
      <c r="AJ14" s="1336" t="n"/>
      <c r="AK14" s="1184" t="n"/>
      <c r="AL14" s="1184" t="n"/>
      <c r="AM14" s="1184" t="n"/>
      <c r="AN14" s="1185" t="n"/>
      <c r="AO14" s="1338" t="n"/>
      <c r="AP14" s="1184" t="n"/>
      <c r="AQ14" s="1184" t="n"/>
      <c r="AR14" s="1184" t="n"/>
      <c r="AS14" s="1184" t="n"/>
      <c r="AT14" s="1184" t="n"/>
      <c r="AU14" s="1184" t="n"/>
      <c r="AV14" s="1185" t="n"/>
      <c r="AW14" s="1339" t="inlineStr">
        <is>
          <t>is not assigned to a PO yet ({k} of {n} cases assigned)</t>
        </is>
      </c>
      <c r="AX14" s="1184" t="n"/>
      <c r="AY14" s="1184" t="n"/>
      <c r="AZ14" s="1184" t="n"/>
      <c r="BA14" s="1184" t="n"/>
      <c r="BB14" s="1184" t="n"/>
      <c r="BC14" s="1184" t="n"/>
      <c r="BD14" s="1184" t="n"/>
      <c r="BE14" s="1184" t="n"/>
      <c r="BF14" s="1184" t="n"/>
      <c r="BG14" s="1184" t="n"/>
      <c r="BH14" s="1184" t="n"/>
      <c r="BI14" s="1184" t="n"/>
      <c r="BJ14" s="1184" t="n"/>
      <c r="BK14" s="1184" t="n"/>
      <c r="BL14" s="1184" t="n"/>
      <c r="BM14" s="1184" t="n"/>
      <c r="BN14" s="1184" t="n"/>
      <c r="BO14" s="1184" t="n"/>
      <c r="BP14" s="1184" t="n"/>
      <c r="BQ14" s="1184" t="n"/>
      <c r="BR14" s="1184" t="n"/>
      <c r="BS14" s="1184" t="n"/>
      <c r="BT14" s="1184" t="n"/>
      <c r="BU14" s="1184" t="n"/>
      <c r="BV14" s="1184" t="n"/>
      <c r="BW14" s="1184" t="n"/>
      <c r="BX14" s="1184" t="n"/>
      <c r="BY14" s="1184" t="n"/>
      <c r="BZ14" s="1184" t="n"/>
      <c r="CA14" s="1185" t="n"/>
      <c r="CB14" s="1279" t="n"/>
      <c r="CC14" s="1184" t="n"/>
      <c r="CD14" s="1184" t="n"/>
      <c r="CE14" s="1184" t="n"/>
      <c r="CF14" s="1184" t="n"/>
      <c r="CG14" s="1184" t="n"/>
      <c r="CH14" s="1184" t="n"/>
      <c r="CI14" s="1184" t="n"/>
      <c r="CJ14" s="1184" t="n"/>
      <c r="CK14" s="1184" t="n"/>
      <c r="CL14" s="1184" t="n"/>
      <c r="CM14" s="1184" t="n"/>
      <c r="CN14" s="1184" t="n"/>
      <c r="CO14" s="1184" t="n"/>
      <c r="CP14" s="1184" t="n"/>
      <c r="CQ14" s="1184" t="n"/>
      <c r="CR14" s="1184" t="n"/>
      <c r="CS14" s="1184" t="n"/>
      <c r="CT14" s="1184" t="n"/>
      <c r="CU14" s="1184" t="n"/>
      <c r="CV14" s="1184" t="n"/>
      <c r="CW14" s="1184" t="n"/>
      <c r="CX14" s="1185" t="n"/>
    </row>
    <row r="15" ht="11.1" customHeight="1" s="804">
      <c r="B15" s="1340" t="n"/>
      <c r="C15" s="1341" t="n"/>
      <c r="D15" s="1342" t="n"/>
      <c r="E15" s="1343" t="inlineStr">
        <is>
          <t>Search</t>
        </is>
      </c>
      <c r="F15" s="1341" t="n"/>
      <c r="G15" s="1341" t="n"/>
      <c r="H15" s="1341" t="n"/>
      <c r="I15" s="1341" t="n"/>
      <c r="J15" s="1341" t="n"/>
      <c r="K15" s="1341" t="n"/>
      <c r="L15" s="1341" t="n"/>
      <c r="M15" s="1341" t="n"/>
      <c r="N15" s="1341" t="n"/>
      <c r="O15" s="1341" t="n"/>
      <c r="P15" s="1341" t="n"/>
      <c r="Q15" s="1342" t="n"/>
      <c r="R15" s="1344" t="n"/>
      <c r="S15" s="1341" t="n"/>
      <c r="T15" s="1341" t="n"/>
      <c r="U15" s="1341" t="n"/>
      <c r="V15" s="1341" t="n"/>
      <c r="W15" s="1341" t="n"/>
      <c r="X15" s="1341" t="n"/>
      <c r="Y15" s="1341" t="n"/>
      <c r="Z15" s="1341" t="n"/>
      <c r="AA15" s="1341" t="n"/>
      <c r="AB15" s="1341" t="n"/>
      <c r="AC15" s="1341" t="n"/>
      <c r="AD15" s="1341" t="n"/>
      <c r="AE15" s="1341" t="n"/>
      <c r="AF15" s="1341" t="n"/>
      <c r="AG15" s="1341" t="n"/>
      <c r="AH15" s="1341" t="n"/>
      <c r="AI15" s="1342" t="n"/>
      <c r="AJ15" s="1340" t="n"/>
      <c r="AK15" s="1341" t="n"/>
      <c r="AL15" s="1341" t="n"/>
      <c r="AM15" s="1341" t="n"/>
      <c r="AN15" s="1342" t="n"/>
      <c r="AO15" s="1345" t="n"/>
      <c r="AP15" s="1341" t="n"/>
      <c r="AQ15" s="1341" t="n"/>
      <c r="AR15" s="1341" t="n"/>
      <c r="AS15" s="1341" t="n"/>
      <c r="AT15" s="1341" t="n"/>
      <c r="AU15" s="1341" t="n"/>
      <c r="AV15" s="1342" t="n"/>
      <c r="AW15" s="1346" t="n"/>
      <c r="AX15" s="1341" t="n"/>
      <c r="AY15" s="1341" t="n"/>
      <c r="AZ15" s="1341" t="n"/>
      <c r="BA15" s="1341" t="n"/>
      <c r="BB15" s="1341" t="n"/>
      <c r="BC15" s="1341" t="n"/>
      <c r="BD15" s="1341" t="n"/>
      <c r="BE15" s="1341" t="n"/>
      <c r="BF15" s="1341" t="n"/>
      <c r="BG15" s="1341" t="n"/>
      <c r="BH15" s="1341" t="n"/>
      <c r="BI15" s="1341" t="n"/>
      <c r="BJ15" s="1341" t="n"/>
      <c r="BK15" s="1341" t="n"/>
      <c r="BL15" s="1341" t="n"/>
      <c r="BM15" s="1341" t="n"/>
      <c r="BN15" s="1341" t="n"/>
      <c r="BO15" s="1341" t="n"/>
      <c r="BP15" s="1341" t="n"/>
      <c r="BQ15" s="1341" t="n"/>
      <c r="BR15" s="1341" t="n"/>
      <c r="BS15" s="1341" t="n"/>
      <c r="BT15" s="1341" t="n"/>
      <c r="BU15" s="1341" t="n"/>
      <c r="BV15" s="1341" t="n"/>
      <c r="BW15" s="1341" t="n"/>
      <c r="BX15" s="1341" t="n"/>
      <c r="BY15" s="1341" t="n"/>
      <c r="BZ15" s="1341" t="n"/>
      <c r="CA15" s="1342" t="n"/>
      <c r="CB15" s="1347" t="n"/>
      <c r="CC15" s="1341" t="n"/>
      <c r="CD15" s="1341" t="n"/>
      <c r="CE15" s="1341" t="n"/>
      <c r="CF15" s="1341" t="n"/>
      <c r="CG15" s="1341" t="n"/>
      <c r="CH15" s="1341" t="n"/>
      <c r="CI15" s="1341" t="n"/>
      <c r="CJ15" s="1341" t="n"/>
      <c r="CK15" s="1341" t="n"/>
      <c r="CL15" s="1341" t="n"/>
      <c r="CM15" s="1341" t="n"/>
      <c r="CN15" s="1341" t="n"/>
      <c r="CO15" s="1341" t="n"/>
      <c r="CP15" s="1341" t="n"/>
      <c r="CQ15" s="1341" t="n"/>
      <c r="CR15" s="1341" t="n"/>
      <c r="CS15" s="1341" t="n"/>
      <c r="CT15" s="1341" t="n"/>
      <c r="CU15" s="1341" t="n"/>
      <c r="CV15" s="1341" t="n"/>
      <c r="CW15" s="1341" t="n"/>
      <c r="CX15" s="1342" t="n"/>
    </row>
    <row r="16" ht="11.1" customHeight="1" s="804">
      <c r="B16" s="1333" t="n">
        <v>3</v>
      </c>
      <c r="C16" s="1153" t="n"/>
      <c r="D16" s="1151" t="n"/>
      <c r="E16" s="1334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34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33" t="inlineStr">
        <is>
          <t>Info</t>
        </is>
      </c>
      <c r="AK16" s="1153" t="n"/>
      <c r="AL16" s="1153" t="n"/>
      <c r="AM16" s="1153" t="n"/>
      <c r="AN16" s="1151" t="n"/>
      <c r="AO16" s="1335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35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35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6" t="n"/>
      <c r="C17" s="1184" t="n"/>
      <c r="D17" s="1185" t="n"/>
      <c r="E17" s="1282" t="inlineStr">
        <is>
          <t>filter</t>
        </is>
      </c>
      <c r="F17" s="1184" t="n"/>
      <c r="G17" s="1184" t="n"/>
      <c r="H17" s="1184" t="n"/>
      <c r="I17" s="1184" t="n"/>
      <c r="J17" s="1184" t="n"/>
      <c r="K17" s="1184" t="n"/>
      <c r="L17" s="1184" t="n"/>
      <c r="M17" s="1184" t="n"/>
      <c r="N17" s="1184" t="n"/>
      <c r="O17" s="1184" t="n"/>
      <c r="P17" s="1184" t="n"/>
      <c r="Q17" s="1185" t="n"/>
      <c r="R17" s="1337" t="n"/>
      <c r="S17" s="1184" t="n"/>
      <c r="T17" s="1184" t="n"/>
      <c r="U17" s="1184" t="n"/>
      <c r="V17" s="1184" t="n"/>
      <c r="W17" s="1184" t="n"/>
      <c r="X17" s="1184" t="n"/>
      <c r="Y17" s="1184" t="n"/>
      <c r="Z17" s="1184" t="n"/>
      <c r="AA17" s="1184" t="n"/>
      <c r="AB17" s="1184" t="n"/>
      <c r="AC17" s="1184" t="n"/>
      <c r="AD17" s="1184" t="n"/>
      <c r="AE17" s="1184" t="n"/>
      <c r="AF17" s="1184" t="n"/>
      <c r="AG17" s="1184" t="n"/>
      <c r="AH17" s="1184" t="n"/>
      <c r="AI17" s="1185" t="n"/>
      <c r="AJ17" s="1336" t="n"/>
      <c r="AK17" s="1184" t="n"/>
      <c r="AL17" s="1184" t="n"/>
      <c r="AM17" s="1184" t="n"/>
      <c r="AN17" s="1185" t="n"/>
      <c r="AO17" s="1338" t="n"/>
      <c r="AP17" s="1184" t="n"/>
      <c r="AQ17" s="1184" t="n"/>
      <c r="AR17" s="1184" t="n"/>
      <c r="AS17" s="1184" t="n"/>
      <c r="AT17" s="1184" t="n"/>
      <c r="AU17" s="1184" t="n"/>
      <c r="AV17" s="1185" t="n"/>
      <c r="AW17" s="1276" t="n"/>
      <c r="AX17" s="1184" t="n"/>
      <c r="AY17" s="1184" t="n"/>
      <c r="AZ17" s="1184" t="n"/>
      <c r="BA17" s="1184" t="n"/>
      <c r="BB17" s="1184" t="n"/>
      <c r="BC17" s="1184" t="n"/>
      <c r="BD17" s="1184" t="n"/>
      <c r="BE17" s="1184" t="n"/>
      <c r="BF17" s="1184" t="n"/>
      <c r="BG17" s="1184" t="n"/>
      <c r="BH17" s="1184" t="n"/>
      <c r="BI17" s="1184" t="n"/>
      <c r="BJ17" s="1184" t="n"/>
      <c r="BK17" s="1184" t="n"/>
      <c r="BL17" s="1184" t="n"/>
      <c r="BM17" s="1184" t="n"/>
      <c r="BN17" s="1184" t="n"/>
      <c r="BO17" s="1184" t="n"/>
      <c r="BP17" s="1184" t="n"/>
      <c r="BQ17" s="1184" t="n"/>
      <c r="BR17" s="1184" t="n"/>
      <c r="BS17" s="1184" t="n"/>
      <c r="BT17" s="1184" t="n"/>
      <c r="BU17" s="1184" t="n"/>
      <c r="BV17" s="1184" t="n"/>
      <c r="BW17" s="1184" t="n"/>
      <c r="BX17" s="1184" t="n"/>
      <c r="BY17" s="1184" t="n"/>
      <c r="BZ17" s="1184" t="n"/>
      <c r="CA17" s="1185" t="n"/>
      <c r="CB17" s="1279" t="n"/>
      <c r="CC17" s="1184" t="n"/>
      <c r="CD17" s="1184" t="n"/>
      <c r="CE17" s="1184" t="n"/>
      <c r="CF17" s="1184" t="n"/>
      <c r="CG17" s="1184" t="n"/>
      <c r="CH17" s="1184" t="n"/>
      <c r="CI17" s="1184" t="n"/>
      <c r="CJ17" s="1184" t="n"/>
      <c r="CK17" s="1184" t="n"/>
      <c r="CL17" s="1184" t="n"/>
      <c r="CM17" s="1184" t="n"/>
      <c r="CN17" s="1184" t="n"/>
      <c r="CO17" s="1184" t="n"/>
      <c r="CP17" s="1184" t="n"/>
      <c r="CQ17" s="1184" t="n"/>
      <c r="CR17" s="1184" t="n"/>
      <c r="CS17" s="1184" t="n"/>
      <c r="CT17" s="1184" t="n"/>
      <c r="CU17" s="1184" t="n"/>
      <c r="CV17" s="1184" t="n"/>
      <c r="CW17" s="1184" t="n"/>
      <c r="CX17" s="1185" t="n"/>
    </row>
    <row r="18" ht="11.1" customHeight="1" s="804">
      <c r="B18" s="1333" t="n">
        <v>4</v>
      </c>
      <c r="C18" s="1153" t="n"/>
      <c r="D18" s="1151" t="n"/>
      <c r="E18" s="1334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34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33" t="inlineStr">
        <is>
          <t>Info</t>
        </is>
      </c>
      <c r="AK18" s="1153" t="n"/>
      <c r="AL18" s="1153" t="n"/>
      <c r="AM18" s="1153" t="n"/>
      <c r="AN18" s="1151" t="n"/>
      <c r="AO18" s="1335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35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35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5" t="n"/>
      <c r="R19" s="1337" t="n"/>
      <c r="S19" s="1184" t="n"/>
      <c r="T19" s="1184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5" t="n"/>
      <c r="AJ19" s="1336" t="n"/>
      <c r="AK19" s="1184" t="n"/>
      <c r="AL19" s="1184" t="n"/>
      <c r="AM19" s="1184" t="n"/>
      <c r="AN19" s="1185" t="n"/>
      <c r="AO19" s="1338" t="n"/>
      <c r="AP19" s="1184" t="n"/>
      <c r="AQ19" s="1184" t="n"/>
      <c r="AR19" s="1184" t="n"/>
      <c r="AS19" s="1184" t="n"/>
      <c r="AT19" s="1184" t="n"/>
      <c r="AU19" s="1184" t="n"/>
      <c r="AV19" s="1185" t="n"/>
      <c r="AW19" s="1339" t="inlineStr">
        <is>
          <t>delivery date.</t>
        </is>
      </c>
      <c r="AX19" s="1184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4" t="n"/>
      <c r="BW19" s="1184" t="n"/>
      <c r="BX19" s="1184" t="n"/>
      <c r="BY19" s="1184" t="n"/>
      <c r="BZ19" s="1184" t="n"/>
      <c r="CA19" s="1185" t="n"/>
      <c r="CB19" s="1279" t="n"/>
      <c r="CC19" s="1184" t="n"/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1340" t="n"/>
      <c r="C20" s="1341" t="n"/>
      <c r="D20" s="1342" t="n"/>
      <c r="E20" s="1343" t="inlineStr">
        <is>
          <t>Create ASN / Case List</t>
        </is>
      </c>
      <c r="F20" s="1341" t="n"/>
      <c r="G20" s="1341" t="n"/>
      <c r="H20" s="1341" t="n"/>
      <c r="I20" s="1341" t="n"/>
      <c r="J20" s="1341" t="n"/>
      <c r="K20" s="1341" t="n"/>
      <c r="L20" s="1341" t="n"/>
      <c r="M20" s="1341" t="n"/>
      <c r="N20" s="1341" t="n"/>
      <c r="O20" s="1341" t="n"/>
      <c r="P20" s="1341" t="n"/>
      <c r="Q20" s="1342" t="n"/>
      <c r="R20" s="1344" t="n"/>
      <c r="S20" s="1341" t="n"/>
      <c r="T20" s="1341" t="n"/>
      <c r="U20" s="1341" t="n"/>
      <c r="V20" s="1341" t="n"/>
      <c r="W20" s="1341" t="n"/>
      <c r="X20" s="1341" t="n"/>
      <c r="Y20" s="1341" t="n"/>
      <c r="Z20" s="1341" t="n"/>
      <c r="AA20" s="1341" t="n"/>
      <c r="AB20" s="1341" t="n"/>
      <c r="AC20" s="1341" t="n"/>
      <c r="AD20" s="1341" t="n"/>
      <c r="AE20" s="1341" t="n"/>
      <c r="AF20" s="1341" t="n"/>
      <c r="AG20" s="1341" t="n"/>
      <c r="AH20" s="1341" t="n"/>
      <c r="AI20" s="1342" t="n"/>
      <c r="AJ20" s="1340" t="n"/>
      <c r="AK20" s="1341" t="n"/>
      <c r="AL20" s="1341" t="n"/>
      <c r="AM20" s="1341" t="n"/>
      <c r="AN20" s="1342" t="n"/>
      <c r="AO20" s="1345" t="n"/>
      <c r="AP20" s="1341" t="n"/>
      <c r="AQ20" s="1341" t="n"/>
      <c r="AR20" s="1341" t="n"/>
      <c r="AS20" s="1341" t="n"/>
      <c r="AT20" s="1341" t="n"/>
      <c r="AU20" s="1341" t="n"/>
      <c r="AV20" s="1342" t="n"/>
      <c r="AW20" s="1346" t="n"/>
      <c r="AX20" s="1341" t="n"/>
      <c r="AY20" s="1341" t="n"/>
      <c r="AZ20" s="1341" t="n"/>
      <c r="BA20" s="1341" t="n"/>
      <c r="BB20" s="1341" t="n"/>
      <c r="BC20" s="1341" t="n"/>
      <c r="BD20" s="1341" t="n"/>
      <c r="BE20" s="1341" t="n"/>
      <c r="BF20" s="1341" t="n"/>
      <c r="BG20" s="1341" t="n"/>
      <c r="BH20" s="1341" t="n"/>
      <c r="BI20" s="1341" t="n"/>
      <c r="BJ20" s="1341" t="n"/>
      <c r="BK20" s="1341" t="n"/>
      <c r="BL20" s="1341" t="n"/>
      <c r="BM20" s="1341" t="n"/>
      <c r="BN20" s="1341" t="n"/>
      <c r="BO20" s="1341" t="n"/>
      <c r="BP20" s="1341" t="n"/>
      <c r="BQ20" s="1341" t="n"/>
      <c r="BR20" s="1341" t="n"/>
      <c r="BS20" s="1341" t="n"/>
      <c r="BT20" s="1341" t="n"/>
      <c r="BU20" s="1341" t="n"/>
      <c r="BV20" s="1341" t="n"/>
      <c r="BW20" s="1341" t="n"/>
      <c r="BX20" s="1341" t="n"/>
      <c r="BY20" s="1341" t="n"/>
      <c r="BZ20" s="1341" t="n"/>
      <c r="CA20" s="1342" t="n"/>
      <c r="CB20" s="1347" t="n"/>
      <c r="CC20" s="1341" t="n"/>
      <c r="CD20" s="1341" t="n"/>
      <c r="CE20" s="1341" t="n"/>
      <c r="CF20" s="1341" t="n"/>
      <c r="CG20" s="1341" t="n"/>
      <c r="CH20" s="1341" t="n"/>
      <c r="CI20" s="1341" t="n"/>
      <c r="CJ20" s="1341" t="n"/>
      <c r="CK20" s="1341" t="n"/>
      <c r="CL20" s="1341" t="n"/>
      <c r="CM20" s="1341" t="n"/>
      <c r="CN20" s="1341" t="n"/>
      <c r="CO20" s="1341" t="n"/>
      <c r="CP20" s="1341" t="n"/>
      <c r="CQ20" s="1341" t="n"/>
      <c r="CR20" s="1341" t="n"/>
      <c r="CS20" s="1341" t="n"/>
      <c r="CT20" s="1341" t="n"/>
      <c r="CU20" s="1341" t="n"/>
      <c r="CV20" s="1341" t="n"/>
      <c r="CW20" s="1341" t="n"/>
      <c r="CX20" s="1342" t="n"/>
    </row>
    <row r="21" ht="11.1" customHeight="1" s="804">
      <c r="B21" s="1333" t="n">
        <v>5</v>
      </c>
      <c r="C21" s="1153" t="n"/>
      <c r="D21" s="1151" t="n"/>
      <c r="E21" s="1334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34" t="inlineStr">
        <is>
          <t>A chosen block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33" t="inlineStr">
        <is>
          <t>Error</t>
        </is>
      </c>
      <c r="AK21" s="1153" t="n"/>
      <c r="AL21" s="1153" t="n"/>
      <c r="AM21" s="1153" t="n"/>
      <c r="AN21" s="1151" t="n"/>
      <c r="AO21" s="1335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35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35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6" t="n"/>
      <c r="C22" s="1184" t="n"/>
      <c r="D22" s="1185" t="n"/>
      <c r="E22" s="1337" t="n"/>
      <c r="F22" s="1184" t="n"/>
      <c r="G22" s="1184" t="n"/>
      <c r="H22" s="1184" t="n"/>
      <c r="I22" s="1184" t="n"/>
      <c r="J22" s="1184" t="n"/>
      <c r="K22" s="1184" t="n"/>
      <c r="L22" s="1184" t="n"/>
      <c r="M22" s="1184" t="n"/>
      <c r="N22" s="1184" t="n"/>
      <c r="O22" s="1184" t="n"/>
      <c r="P22" s="1184" t="n"/>
      <c r="Q22" s="1185" t="n"/>
      <c r="R22" s="1337" t="n"/>
      <c r="S22" s="1184" t="n"/>
      <c r="T22" s="1184" t="n"/>
      <c r="U22" s="1184" t="n"/>
      <c r="V22" s="1184" t="n"/>
      <c r="W22" s="1184" t="n"/>
      <c r="X22" s="1184" t="n"/>
      <c r="Y22" s="1184" t="n"/>
      <c r="Z22" s="1184" t="n"/>
      <c r="AA22" s="1184" t="n"/>
      <c r="AB22" s="1184" t="n"/>
      <c r="AC22" s="1184" t="n"/>
      <c r="AD22" s="1184" t="n"/>
      <c r="AE22" s="1184" t="n"/>
      <c r="AF22" s="1184" t="n"/>
      <c r="AG22" s="1184" t="n"/>
      <c r="AH22" s="1184" t="n"/>
      <c r="AI22" s="1185" t="n"/>
      <c r="AJ22" s="1336" t="n"/>
      <c r="AK22" s="1184" t="n"/>
      <c r="AL22" s="1184" t="n"/>
      <c r="AM22" s="1184" t="n"/>
      <c r="AN22" s="1185" t="n"/>
      <c r="AO22" s="1338" t="n"/>
      <c r="AP22" s="1184" t="n"/>
      <c r="AQ22" s="1184" t="n"/>
      <c r="AR22" s="1184" t="n"/>
      <c r="AS22" s="1184" t="n"/>
      <c r="AT22" s="1184" t="n"/>
      <c r="AU22" s="1184" t="n"/>
      <c r="AV22" s="1185" t="n"/>
      <c r="AW22" s="1339" t="inlineStr">
        <is>
          <t>delivery plan is refreshed.</t>
        </is>
      </c>
      <c r="AX22" s="1184" t="n"/>
      <c r="AY22" s="1184" t="n"/>
      <c r="AZ22" s="1184" t="n"/>
      <c r="BA22" s="1184" t="n"/>
      <c r="BB22" s="1184" t="n"/>
      <c r="BC22" s="1184" t="n"/>
      <c r="BD22" s="1184" t="n"/>
      <c r="BE22" s="1184" t="n"/>
      <c r="BF22" s="1184" t="n"/>
      <c r="BG22" s="1184" t="n"/>
      <c r="BH22" s="1184" t="n"/>
      <c r="BI22" s="1184" t="n"/>
      <c r="BJ22" s="1184" t="n"/>
      <c r="BK22" s="1184" t="n"/>
      <c r="BL22" s="1184" t="n"/>
      <c r="BM22" s="1184" t="n"/>
      <c r="BN22" s="1184" t="n"/>
      <c r="BO22" s="1184" t="n"/>
      <c r="BP22" s="1184" t="n"/>
      <c r="BQ22" s="1184" t="n"/>
      <c r="BR22" s="1184" t="n"/>
      <c r="BS22" s="1184" t="n"/>
      <c r="BT22" s="1184" t="n"/>
      <c r="BU22" s="1184" t="n"/>
      <c r="BV22" s="1184" t="n"/>
      <c r="BW22" s="1184" t="n"/>
      <c r="BX22" s="1184" t="n"/>
      <c r="BY22" s="1184" t="n"/>
      <c r="BZ22" s="1184" t="n"/>
      <c r="CA22" s="1185" t="n"/>
      <c r="CB22" s="1279" t="n"/>
      <c r="CC22" s="1184" t="n"/>
      <c r="CD22" s="1184" t="n"/>
      <c r="CE22" s="1184" t="n"/>
      <c r="CF22" s="1184" t="n"/>
      <c r="CG22" s="1184" t="n"/>
      <c r="CH22" s="1184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84" t="n"/>
      <c r="CX22" s="1185" t="n"/>
    </row>
    <row r="23" ht="11.1" customHeight="1" s="804">
      <c r="B23" s="1333" t="n">
        <v>6</v>
      </c>
      <c r="C23" s="1153" t="n"/>
      <c r="D23" s="1151" t="n"/>
      <c r="E23" s="1334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34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33" t="inlineStr">
        <is>
          <t>Confirm</t>
        </is>
      </c>
      <c r="AK23" s="1153" t="n"/>
      <c r="AL23" s="1153" t="n"/>
      <c r="AM23" s="1153" t="n"/>
      <c r="AN23" s="1151" t="n"/>
      <c r="AO23" s="1335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35" t="inlineStr">
        <is>
          <t>Submit ASN? {n} cases ({q} pcs) will be created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35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6" t="n"/>
      <c r="C24" s="1184" t="n"/>
      <c r="D24" s="1185" t="n"/>
      <c r="E24" s="1348" t="n"/>
      <c r="F24" s="1184" t="n"/>
      <c r="G24" s="1184" t="n"/>
      <c r="H24" s="1184" t="n"/>
      <c r="I24" s="1184" t="n"/>
      <c r="J24" s="1184" t="n"/>
      <c r="K24" s="1184" t="n"/>
      <c r="L24" s="1184" t="n"/>
      <c r="M24" s="1184" t="n"/>
      <c r="N24" s="1184" t="n"/>
      <c r="O24" s="1184" t="n"/>
      <c r="P24" s="1184" t="n"/>
      <c r="Q24" s="1185" t="n"/>
      <c r="R24" s="1337" t="n"/>
      <c r="S24" s="1184" t="n"/>
      <c r="T24" s="1184" t="n"/>
      <c r="U24" s="1184" t="n"/>
      <c r="V24" s="1184" t="n"/>
      <c r="W24" s="1184" t="n"/>
      <c r="X24" s="1184" t="n"/>
      <c r="Y24" s="1184" t="n"/>
      <c r="Z24" s="1184" t="n"/>
      <c r="AA24" s="1184" t="n"/>
      <c r="AB24" s="1184" t="n"/>
      <c r="AC24" s="1184" t="n"/>
      <c r="AD24" s="1184" t="n"/>
      <c r="AE24" s="1184" t="n"/>
      <c r="AF24" s="1184" t="n"/>
      <c r="AG24" s="1184" t="n"/>
      <c r="AH24" s="1184" t="n"/>
      <c r="AI24" s="1185" t="n"/>
      <c r="AJ24" s="1336" t="n"/>
      <c r="AK24" s="1184" t="n"/>
      <c r="AL24" s="1184" t="n"/>
      <c r="AM24" s="1184" t="n"/>
      <c r="AN24" s="1185" t="n"/>
      <c r="AO24" s="1338" t="n"/>
      <c r="AP24" s="1184" t="n"/>
      <c r="AQ24" s="1184" t="n"/>
      <c r="AR24" s="1184" t="n"/>
      <c r="AS24" s="1184" t="n"/>
      <c r="AT24" s="1184" t="n"/>
      <c r="AU24" s="1184" t="n"/>
      <c r="AV24" s="1185" t="n"/>
      <c r="AW24" s="1339" t="inlineStr">
        <is>
          <t>delivery {Delivery Date} · {Rit}.</t>
        </is>
      </c>
      <c r="AX24" s="1184" t="n"/>
      <c r="AY24" s="1184" t="n"/>
      <c r="AZ24" s="1184" t="n"/>
      <c r="BA24" s="1184" t="n"/>
      <c r="BB24" s="1184" t="n"/>
      <c r="BC24" s="1184" t="n"/>
      <c r="BD24" s="1184" t="n"/>
      <c r="BE24" s="1184" t="n"/>
      <c r="BF24" s="1184" t="n"/>
      <c r="BG24" s="1184" t="n"/>
      <c r="BH24" s="1184" t="n"/>
      <c r="BI24" s="1184" t="n"/>
      <c r="BJ24" s="1184" t="n"/>
      <c r="BK24" s="1184" t="n"/>
      <c r="BL24" s="1184" t="n"/>
      <c r="BM24" s="1184" t="n"/>
      <c r="BN24" s="1184" t="n"/>
      <c r="BO24" s="1184" t="n"/>
      <c r="BP24" s="1184" t="n"/>
      <c r="BQ24" s="1184" t="n"/>
      <c r="BR24" s="1184" t="n"/>
      <c r="BS24" s="1184" t="n"/>
      <c r="BT24" s="1184" t="n"/>
      <c r="BU24" s="1184" t="n"/>
      <c r="BV24" s="1184" t="n"/>
      <c r="BW24" s="1184" t="n"/>
      <c r="BX24" s="1184" t="n"/>
      <c r="BY24" s="1184" t="n"/>
      <c r="BZ24" s="1184" t="n"/>
      <c r="CA24" s="1185" t="n"/>
      <c r="CB24" s="1279" t="n"/>
      <c r="CC24" s="1184" t="n"/>
      <c r="CD24" s="1184" t="n"/>
      <c r="CE24" s="1184" t="n"/>
      <c r="CF24" s="1184" t="n"/>
      <c r="CG24" s="1184" t="n"/>
      <c r="CH24" s="1184" t="n"/>
      <c r="CI24" s="1184" t="n"/>
      <c r="CJ24" s="1184" t="n"/>
      <c r="CK24" s="1184" t="n"/>
      <c r="CL24" s="1184" t="n"/>
      <c r="CM24" s="1184" t="n"/>
      <c r="CN24" s="1184" t="n"/>
      <c r="CO24" s="1184" t="n"/>
      <c r="CP24" s="1184" t="n"/>
      <c r="CQ24" s="1184" t="n"/>
      <c r="CR24" s="1184" t="n"/>
      <c r="CS24" s="1184" t="n"/>
      <c r="CT24" s="1184" t="n"/>
      <c r="CU24" s="1184" t="n"/>
      <c r="CV24" s="1184" t="n"/>
      <c r="CW24" s="1184" t="n"/>
      <c r="CX24" s="1185" t="n"/>
    </row>
    <row r="25" ht="11.1" customHeight="1" s="804">
      <c r="B25" s="1333" t="n">
        <v>7</v>
      </c>
      <c r="C25" s="1153" t="n"/>
      <c r="D25" s="1151" t="n"/>
      <c r="E25" s="1334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34" t="inlineStr">
        <is>
          <t>Submit handed to the submit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33" t="inlineStr">
        <is>
          <t>Info</t>
        </is>
      </c>
      <c r="AK25" s="1153" t="n"/>
      <c r="AL25" s="1153" t="n"/>
      <c r="AM25" s="1153" t="n"/>
      <c r="AN25" s="1151" t="n"/>
      <c r="AO25" s="1335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35" t="inlineStr">
        <is>
          <t>Submit ID {Submit ID} is sent to the ASN submit batch. The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35" t="inlineStr">
        <is>
          <t>Check Log Monitoring.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6" t="n"/>
      <c r="C26" s="1184" t="n"/>
      <c r="D26" s="1185" t="n"/>
      <c r="E26" s="1337" t="n"/>
      <c r="F26" s="1184" t="n"/>
      <c r="G26" s="1184" t="n"/>
      <c r="H26" s="1184" t="n"/>
      <c r="I26" s="1184" t="n"/>
      <c r="J26" s="1184" t="n"/>
      <c r="K26" s="1184" t="n"/>
      <c r="L26" s="1184" t="n"/>
      <c r="M26" s="1184" t="n"/>
      <c r="N26" s="1184" t="n"/>
      <c r="O26" s="1184" t="n"/>
      <c r="P26" s="1184" t="n"/>
      <c r="Q26" s="1185" t="n"/>
      <c r="R26" s="1282" t="inlineStr">
        <is>
          <t>process (5.7)</t>
        </is>
      </c>
      <c r="S26" s="1184" t="n"/>
      <c r="T26" s="1184" t="n"/>
      <c r="U26" s="1184" t="n"/>
      <c r="V26" s="1184" t="n"/>
      <c r="W26" s="1184" t="n"/>
      <c r="X26" s="1184" t="n"/>
      <c r="Y26" s="1184" t="n"/>
      <c r="Z26" s="1184" t="n"/>
      <c r="AA26" s="1184" t="n"/>
      <c r="AB26" s="1184" t="n"/>
      <c r="AC26" s="1184" t="n"/>
      <c r="AD26" s="1184" t="n"/>
      <c r="AE26" s="1184" t="n"/>
      <c r="AF26" s="1184" t="n"/>
      <c r="AG26" s="1184" t="n"/>
      <c r="AH26" s="1184" t="n"/>
      <c r="AI26" s="1185" t="n"/>
      <c r="AJ26" s="1336" t="n"/>
      <c r="AK26" s="1184" t="n"/>
      <c r="AL26" s="1184" t="n"/>
      <c r="AM26" s="1184" t="n"/>
      <c r="AN26" s="1185" t="n"/>
      <c r="AO26" s="1338" t="n"/>
      <c r="AP26" s="1184" t="n"/>
      <c r="AQ26" s="1184" t="n"/>
      <c r="AR26" s="1184" t="n"/>
      <c r="AS26" s="1184" t="n"/>
      <c r="AT26" s="1184" t="n"/>
      <c r="AU26" s="1184" t="n"/>
      <c r="AV26" s="1185" t="n"/>
      <c r="AW26" s="1339" t="inlineStr">
        <is>
          <t>result is written to Log Monitoring.</t>
        </is>
      </c>
      <c r="AX26" s="1184" t="n"/>
      <c r="AY26" s="1184" t="n"/>
      <c r="AZ26" s="1184" t="n"/>
      <c r="BA26" s="1184" t="n"/>
      <c r="BB26" s="1184" t="n"/>
      <c r="BC26" s="1184" t="n"/>
      <c r="BD26" s="1184" t="n"/>
      <c r="BE26" s="1184" t="n"/>
      <c r="BF26" s="1184" t="n"/>
      <c r="BG26" s="1184" t="n"/>
      <c r="BH26" s="1184" t="n"/>
      <c r="BI26" s="1184" t="n"/>
      <c r="BJ26" s="1184" t="n"/>
      <c r="BK26" s="1184" t="n"/>
      <c r="BL26" s="1184" t="n"/>
      <c r="BM26" s="1184" t="n"/>
      <c r="BN26" s="1184" t="n"/>
      <c r="BO26" s="1184" t="n"/>
      <c r="BP26" s="1184" t="n"/>
      <c r="BQ26" s="1184" t="n"/>
      <c r="BR26" s="1184" t="n"/>
      <c r="BS26" s="1184" t="n"/>
      <c r="BT26" s="1184" t="n"/>
      <c r="BU26" s="1184" t="n"/>
      <c r="BV26" s="1184" t="n"/>
      <c r="BW26" s="1184" t="n"/>
      <c r="BX26" s="1184" t="n"/>
      <c r="BY26" s="1184" t="n"/>
      <c r="BZ26" s="1184" t="n"/>
      <c r="CA26" s="1185" t="n"/>
      <c r="CB26" s="1279" t="n"/>
      <c r="CC26" s="1184" t="n"/>
      <c r="CD26" s="1184" t="n"/>
      <c r="CE26" s="1184" t="n"/>
      <c r="CF26" s="1184" t="n"/>
      <c r="CG26" s="1184" t="n"/>
      <c r="CH26" s="1184" t="n"/>
      <c r="CI26" s="1184" t="n"/>
      <c r="CJ26" s="1184" t="n"/>
      <c r="CK26" s="1184" t="n"/>
      <c r="CL26" s="1184" t="n"/>
      <c r="CM26" s="1184" t="n"/>
      <c r="CN26" s="1184" t="n"/>
      <c r="CO26" s="1184" t="n"/>
      <c r="CP26" s="1184" t="n"/>
      <c r="CQ26" s="1184" t="n"/>
      <c r="CR26" s="1184" t="n"/>
      <c r="CS26" s="1184" t="n"/>
      <c r="CT26" s="1184" t="n"/>
      <c r="CU26" s="1184" t="n"/>
      <c r="CV26" s="1184" t="n"/>
      <c r="CW26" s="1184" t="n"/>
      <c r="CX26" s="1185" t="n"/>
    </row>
    <row r="27" ht="11.1" customHeight="1" s="804">
      <c r="B27" s="1333" t="n">
        <v>8</v>
      </c>
      <c r="C27" s="1153" t="n"/>
      <c r="D27" s="1151" t="n"/>
      <c r="E27" s="1334" t="inlineStr">
        <is>
          <t>Click [Create ASN]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34" t="inlineStr">
        <is>
          <t>A ticked unit has an order put on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33" t="inlineStr">
        <is>
          <t>Error</t>
        </is>
      </c>
      <c r="AK27" s="1153" t="n"/>
      <c r="AL27" s="1153" t="n"/>
      <c r="AM27" s="1153" t="n"/>
      <c r="AN27" s="1151" t="n"/>
      <c r="AO27" s="1335" t="inlineStr">
        <is>
          <t>MSG8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35" t="inlineStr">
        <is>
          <t>Some order has been already hold, please select other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35" t="inlineStr">
        <is>
          <t>Click [OK]; the delivery plan is already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9" t="n"/>
      <c r="C28" s="1157" t="n"/>
      <c r="D28" s="1155" t="n"/>
      <c r="E28" s="135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247" t="inlineStr">
        <is>
          <t>hold by the D/S team after it was</t>
        </is>
      </c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9" t="n"/>
      <c r="AK28" s="1157" t="n"/>
      <c r="AL28" s="1157" t="n"/>
      <c r="AM28" s="1157" t="n"/>
      <c r="AN28" s="1155" t="n"/>
      <c r="AO28" s="1351" t="n"/>
      <c r="AP28" s="1157" t="n"/>
      <c r="AQ28" s="1157" t="n"/>
      <c r="AR28" s="1157" t="n"/>
      <c r="AS28" s="1157" t="n"/>
      <c r="AT28" s="1157" t="n"/>
      <c r="AU28" s="1157" t="n"/>
      <c r="AV28" s="1155" t="n"/>
      <c r="AW28" s="1246" t="inlineStr">
        <is>
          <t>records. The delivery plan has been refreshed.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46" t="inlineStr">
        <is>
          <t>refreshed and all units are unticked; select</t>
        </is>
      </c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6" t="n"/>
      <c r="C29" s="1184" t="n"/>
      <c r="D29" s="1185" t="n"/>
      <c r="E29" s="1337" t="n"/>
      <c r="F29" s="1184" t="n"/>
      <c r="G29" s="1184" t="n"/>
      <c r="H29" s="1184" t="n"/>
      <c r="I29" s="1184" t="n"/>
      <c r="J29" s="1184" t="n"/>
      <c r="K29" s="1184" t="n"/>
      <c r="L29" s="1184" t="n"/>
      <c r="M29" s="1184" t="n"/>
      <c r="N29" s="1184" t="n"/>
      <c r="O29" s="1184" t="n"/>
      <c r="P29" s="1184" t="n"/>
      <c r="Q29" s="1185" t="n"/>
      <c r="R29" s="1282" t="inlineStr">
        <is>
          <t>ticked</t>
        </is>
      </c>
      <c r="S29" s="1184" t="n"/>
      <c r="T29" s="1184" t="n"/>
      <c r="U29" s="1184" t="n"/>
      <c r="V29" s="1184" t="n"/>
      <c r="W29" s="1184" t="n"/>
      <c r="X29" s="1184" t="n"/>
      <c r="Y29" s="1184" t="n"/>
      <c r="Z29" s="1184" t="n"/>
      <c r="AA29" s="1184" t="n"/>
      <c r="AB29" s="1184" t="n"/>
      <c r="AC29" s="1184" t="n"/>
      <c r="AD29" s="1184" t="n"/>
      <c r="AE29" s="1184" t="n"/>
      <c r="AF29" s="1184" t="n"/>
      <c r="AG29" s="1184" t="n"/>
      <c r="AH29" s="1184" t="n"/>
      <c r="AI29" s="1185" t="n"/>
      <c r="AJ29" s="1336" t="n"/>
      <c r="AK29" s="1184" t="n"/>
      <c r="AL29" s="1184" t="n"/>
      <c r="AM29" s="1184" t="n"/>
      <c r="AN29" s="1185" t="n"/>
      <c r="AO29" s="1338" t="n"/>
      <c r="AP29" s="1184" t="n"/>
      <c r="AQ29" s="1184" t="n"/>
      <c r="AR29" s="1184" t="n"/>
      <c r="AS29" s="1184" t="n"/>
      <c r="AT29" s="1184" t="n"/>
      <c r="AU29" s="1184" t="n"/>
      <c r="AV29" s="1185" t="n"/>
      <c r="AW29" s="1276" t="n"/>
      <c r="AX29" s="1184" t="n"/>
      <c r="AY29" s="1184" t="n"/>
      <c r="AZ29" s="1184" t="n"/>
      <c r="BA29" s="1184" t="n"/>
      <c r="BB29" s="1184" t="n"/>
      <c r="BC29" s="1184" t="n"/>
      <c r="BD29" s="1184" t="n"/>
      <c r="BE29" s="1184" t="n"/>
      <c r="BF29" s="1184" t="n"/>
      <c r="BG29" s="1184" t="n"/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84" t="n"/>
      <c r="BZ29" s="1184" t="n"/>
      <c r="CA29" s="1185" t="n"/>
      <c r="CB29" s="1339" t="inlineStr">
        <is>
          <t>again.</t>
        </is>
      </c>
      <c r="CC29" s="1184" t="n"/>
      <c r="CD29" s="1184" t="n"/>
      <c r="CE29" s="1184" t="n"/>
      <c r="CF29" s="1184" t="n"/>
      <c r="CG29" s="1184" t="n"/>
      <c r="CH29" s="1184" t="n"/>
      <c r="CI29" s="1184" t="n"/>
      <c r="CJ29" s="1184" t="n"/>
      <c r="CK29" s="1184" t="n"/>
      <c r="CL29" s="1184" t="n"/>
      <c r="CM29" s="1184" t="n"/>
      <c r="CN29" s="1184" t="n"/>
      <c r="CO29" s="1184" t="n"/>
      <c r="CP29" s="1184" t="n"/>
      <c r="CQ29" s="1184" t="n"/>
      <c r="CR29" s="1184" t="n"/>
      <c r="CS29" s="1184" t="n"/>
      <c r="CT29" s="1184" t="n"/>
      <c r="CU29" s="1184" t="n"/>
      <c r="CV29" s="1184" t="n"/>
      <c r="CW29" s="1184" t="n"/>
      <c r="CX29" s="1185" t="n"/>
    </row>
    <row r="30" ht="11.1" customHeight="1" s="804">
      <c r="B30" s="1333" t="n">
        <v>9</v>
      </c>
      <c r="C30" s="1153" t="n"/>
      <c r="D30" s="1151" t="n"/>
      <c r="E30" s="1334" t="inlineStr">
        <is>
          <t>Click [Create ASN]</t>
        </is>
      </c>
      <c r="F30" s="1153" t="n"/>
      <c r="G30" s="1153" t="n"/>
      <c r="H30" s="1153" t="n"/>
      <c r="I30" s="1153" t="n"/>
      <c r="J30" s="1153" t="n"/>
      <c r="K30" s="1153" t="n"/>
      <c r="L30" s="1153" t="n"/>
      <c r="M30" s="1153" t="n"/>
      <c r="N30" s="1153" t="n"/>
      <c r="O30" s="1153" t="n"/>
      <c r="P30" s="1153" t="n"/>
      <c r="Q30" s="1151" t="n"/>
      <c r="R30" s="1334" t="inlineStr">
        <is>
          <t>Ticked units are of more than one</t>
        </is>
      </c>
      <c r="S30" s="1153" t="n"/>
      <c r="T30" s="1153" t="n"/>
      <c r="U30" s="1153" t="n"/>
      <c r="V30" s="1153" t="n"/>
      <c r="W30" s="1153" t="n"/>
      <c r="X30" s="1153" t="n"/>
      <c r="Y30" s="1153" t="n"/>
      <c r="Z30" s="1153" t="n"/>
      <c r="AA30" s="1153" t="n"/>
      <c r="AB30" s="1153" t="n"/>
      <c r="AC30" s="1153" t="n"/>
      <c r="AD30" s="1153" t="n"/>
      <c r="AE30" s="1153" t="n"/>
      <c r="AF30" s="1153" t="n"/>
      <c r="AG30" s="1153" t="n"/>
      <c r="AH30" s="1153" t="n"/>
      <c r="AI30" s="1151" t="n"/>
      <c r="AJ30" s="1333" t="inlineStr">
        <is>
          <t>Error</t>
        </is>
      </c>
      <c r="AK30" s="1153" t="n"/>
      <c r="AL30" s="1153" t="n"/>
      <c r="AM30" s="1153" t="n"/>
      <c r="AN30" s="1151" t="n"/>
      <c r="AO30" s="1335" t="inlineStr">
        <is>
          <t>MSG9</t>
        </is>
      </c>
      <c r="AP30" s="1153" t="n"/>
      <c r="AQ30" s="1153" t="n"/>
      <c r="AR30" s="1153" t="n"/>
      <c r="AS30" s="1153" t="n"/>
      <c r="AT30" s="1153" t="n"/>
      <c r="AU30" s="1153" t="n"/>
      <c r="AV30" s="1151" t="n"/>
      <c r="AW30" s="1335" t="inlineStr">
        <is>
          <t>One ASN is for one Supplier Code and Supplier Plant. Please</t>
        </is>
      </c>
      <c r="AX30" s="1153" t="n"/>
      <c r="AY30" s="1153" t="n"/>
      <c r="AZ30" s="1153" t="n"/>
      <c r="BA30" s="1153" t="n"/>
      <c r="BB30" s="1153" t="n"/>
      <c r="BC30" s="1153" t="n"/>
      <c r="BD30" s="1153" t="n"/>
      <c r="BE30" s="1153" t="n"/>
      <c r="BF30" s="1153" t="n"/>
      <c r="BG30" s="1153" t="n"/>
      <c r="BH30" s="1153" t="n"/>
      <c r="BI30" s="1153" t="n"/>
      <c r="BJ30" s="1153" t="n"/>
      <c r="BK30" s="1153" t="n"/>
      <c r="BL30" s="1153" t="n"/>
      <c r="BM30" s="1153" t="n"/>
      <c r="BN30" s="1153" t="n"/>
      <c r="BO30" s="1153" t="n"/>
      <c r="BP30" s="1153" t="n"/>
      <c r="BQ30" s="1153" t="n"/>
      <c r="BR30" s="1153" t="n"/>
      <c r="BS30" s="1153" t="n"/>
      <c r="BT30" s="1153" t="n"/>
      <c r="BU30" s="1153" t="n"/>
      <c r="BV30" s="1153" t="n"/>
      <c r="BW30" s="1153" t="n"/>
      <c r="BX30" s="1153" t="n"/>
      <c r="BY30" s="1153" t="n"/>
      <c r="BZ30" s="1153" t="n"/>
      <c r="CA30" s="1151" t="n"/>
      <c r="CB30" s="1335" t="inlineStr">
        <is>
          <t>Click [OK]; untick the units of the other</t>
        </is>
      </c>
      <c r="CC30" s="1153" t="n"/>
      <c r="CD30" s="1153" t="n"/>
      <c r="CE30" s="1153" t="n"/>
      <c r="CF30" s="1153" t="n"/>
      <c r="CG30" s="1153" t="n"/>
      <c r="CH30" s="1153" t="n"/>
      <c r="CI30" s="1153" t="n"/>
      <c r="CJ30" s="1153" t="n"/>
      <c r="CK30" s="1153" t="n"/>
      <c r="CL30" s="1153" t="n"/>
      <c r="CM30" s="1153" t="n"/>
      <c r="CN30" s="1153" t="n"/>
      <c r="CO30" s="1153" t="n"/>
      <c r="CP30" s="1153" t="n"/>
      <c r="CQ30" s="1153" t="n"/>
      <c r="CR30" s="1153" t="n"/>
      <c r="CS30" s="1153" t="n"/>
      <c r="CT30" s="1153" t="n"/>
      <c r="CU30" s="1153" t="n"/>
      <c r="CV30" s="1153" t="n"/>
      <c r="CW30" s="1153" t="n"/>
      <c r="CX30" s="1151" t="n"/>
    </row>
    <row r="31" ht="11.1" customHeight="1" s="804">
      <c r="B31" s="1349" t="n"/>
      <c r="C31" s="1157" t="n"/>
      <c r="D31" s="1155" t="n"/>
      <c r="E31" s="1350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5" t="n"/>
      <c r="R31" s="1247" t="inlineStr">
        <is>
          <t>Supplier Code + Supplier Plant (D/S</t>
        </is>
      </c>
      <c r="S31" s="1157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5" t="n"/>
      <c r="AJ31" s="1349" t="n"/>
      <c r="AK31" s="1157" t="n"/>
      <c r="AL31" s="1157" t="n"/>
      <c r="AM31" s="1157" t="n"/>
      <c r="AN31" s="1155" t="n"/>
      <c r="AO31" s="1351" t="n"/>
      <c r="AP31" s="1157" t="n"/>
      <c r="AQ31" s="1157" t="n"/>
      <c r="AR31" s="1157" t="n"/>
      <c r="AS31" s="1157" t="n"/>
      <c r="AT31" s="1157" t="n"/>
      <c r="AU31" s="1157" t="n"/>
      <c r="AV31" s="1155" t="n"/>
      <c r="AW31" s="1246" t="inlineStr">
        <is>
          <t>select units of one supplier.</t>
        </is>
      </c>
      <c r="AX31" s="1157" t="n"/>
      <c r="AY31" s="1157" t="n"/>
      <c r="AZ31" s="1157" t="n"/>
      <c r="BA31" s="1157" t="n"/>
      <c r="BB31" s="1157" t="n"/>
      <c r="BC31" s="1157" t="n"/>
      <c r="BD31" s="1157" t="n"/>
      <c r="BE31" s="1157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7" t="n"/>
      <c r="BO31" s="1157" t="n"/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5" t="n"/>
      <c r="CB31" s="1246" t="inlineStr">
        <is>
          <t>supplier.</t>
        </is>
      </c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336" t="n"/>
      <c r="C32" s="1184" t="n"/>
      <c r="D32" s="1185" t="n"/>
      <c r="E32" s="1337" t="n"/>
      <c r="F32" s="1184" t="n"/>
      <c r="G32" s="1184" t="n"/>
      <c r="H32" s="1184" t="n"/>
      <c r="I32" s="1184" t="n"/>
      <c r="J32" s="1184" t="n"/>
      <c r="K32" s="1184" t="n"/>
      <c r="L32" s="1184" t="n"/>
      <c r="M32" s="1184" t="n"/>
      <c r="N32" s="1184" t="n"/>
      <c r="O32" s="1184" t="n"/>
      <c r="P32" s="1184" t="n"/>
      <c r="Q32" s="1185" t="n"/>
      <c r="R32" s="1282" t="inlineStr">
        <is>
          <t>team)</t>
        </is>
      </c>
      <c r="S32" s="1184" t="n"/>
      <c r="T32" s="1184" t="n"/>
      <c r="U32" s="1184" t="n"/>
      <c r="V32" s="1184" t="n"/>
      <c r="W32" s="1184" t="n"/>
      <c r="X32" s="1184" t="n"/>
      <c r="Y32" s="1184" t="n"/>
      <c r="Z32" s="1184" t="n"/>
      <c r="AA32" s="1184" t="n"/>
      <c r="AB32" s="1184" t="n"/>
      <c r="AC32" s="1184" t="n"/>
      <c r="AD32" s="1184" t="n"/>
      <c r="AE32" s="1184" t="n"/>
      <c r="AF32" s="1184" t="n"/>
      <c r="AG32" s="1184" t="n"/>
      <c r="AH32" s="1184" t="n"/>
      <c r="AI32" s="1185" t="n"/>
      <c r="AJ32" s="1336" t="n"/>
      <c r="AK32" s="1184" t="n"/>
      <c r="AL32" s="1184" t="n"/>
      <c r="AM32" s="1184" t="n"/>
      <c r="AN32" s="1185" t="n"/>
      <c r="AO32" s="1338" t="n"/>
      <c r="AP32" s="1184" t="n"/>
      <c r="AQ32" s="1184" t="n"/>
      <c r="AR32" s="1184" t="n"/>
      <c r="AS32" s="1184" t="n"/>
      <c r="AT32" s="1184" t="n"/>
      <c r="AU32" s="1184" t="n"/>
      <c r="AV32" s="1185" t="n"/>
      <c r="AW32" s="1276" t="n"/>
      <c r="AX32" s="1184" t="n"/>
      <c r="AY32" s="1184" t="n"/>
      <c r="AZ32" s="1184" t="n"/>
      <c r="BA32" s="1184" t="n"/>
      <c r="BB32" s="1184" t="n"/>
      <c r="BC32" s="1184" t="n"/>
      <c r="BD32" s="1184" t="n"/>
      <c r="BE32" s="1184" t="n"/>
      <c r="BF32" s="1184" t="n"/>
      <c r="BG32" s="1184" t="n"/>
      <c r="BH32" s="1184" t="n"/>
      <c r="BI32" s="1184" t="n"/>
      <c r="BJ32" s="1184" t="n"/>
      <c r="BK32" s="1184" t="n"/>
      <c r="BL32" s="1184" t="n"/>
      <c r="BM32" s="1184" t="n"/>
      <c r="BN32" s="1184" t="n"/>
      <c r="BO32" s="1184" t="n"/>
      <c r="BP32" s="1184" t="n"/>
      <c r="BQ32" s="1184" t="n"/>
      <c r="BR32" s="1184" t="n"/>
      <c r="BS32" s="1184" t="n"/>
      <c r="BT32" s="1184" t="n"/>
      <c r="BU32" s="1184" t="n"/>
      <c r="BV32" s="1184" t="n"/>
      <c r="BW32" s="1184" t="n"/>
      <c r="BX32" s="1184" t="n"/>
      <c r="BY32" s="1184" t="n"/>
      <c r="BZ32" s="1184" t="n"/>
      <c r="CA32" s="1185" t="n"/>
      <c r="CB32" s="1279" t="n"/>
      <c r="CC32" s="1184" t="n"/>
      <c r="CD32" s="1184" t="n"/>
      <c r="CE32" s="1184" t="n"/>
      <c r="CF32" s="1184" t="n"/>
      <c r="CG32" s="1184" t="n"/>
      <c r="CH32" s="1184" t="n"/>
      <c r="CI32" s="1184" t="n"/>
      <c r="CJ32" s="1184" t="n"/>
      <c r="CK32" s="1184" t="n"/>
      <c r="CL32" s="1184" t="n"/>
      <c r="CM32" s="1184" t="n"/>
      <c r="CN32" s="1184" t="n"/>
      <c r="CO32" s="1184" t="n"/>
      <c r="CP32" s="1184" t="n"/>
      <c r="CQ32" s="1184" t="n"/>
      <c r="CR32" s="1184" t="n"/>
      <c r="CS32" s="1184" t="n"/>
      <c r="CT32" s="1184" t="n"/>
      <c r="CU32" s="1184" t="n"/>
      <c r="CV32" s="1184" t="n"/>
      <c r="CW32" s="1184" t="n"/>
      <c r="CX32" s="1185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5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53" t="n"/>
      <c r="D9" s="1151" t="n"/>
      <c r="E9" s="1334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4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3" t="inlineStr">
        <is>
          <t>Error</t>
        </is>
      </c>
      <c r="AM9" s="1153" t="n"/>
      <c r="AN9" s="1153" t="n"/>
      <c r="AO9" s="1153" t="n"/>
      <c r="AP9" s="1151" t="n"/>
      <c r="AQ9" s="1335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5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5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6" t="n"/>
      <c r="C10" s="1184" t="n"/>
      <c r="D10" s="1185" t="n"/>
      <c r="E10" s="1337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7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6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39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39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3" t="n">
        <v>2</v>
      </c>
      <c r="C11" s="1153" t="n"/>
      <c r="D11" s="1151" t="n"/>
      <c r="E11" s="1334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4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3" t="inlineStr">
        <is>
          <t>Info</t>
        </is>
      </c>
      <c r="AM11" s="1153" t="n"/>
      <c r="AN11" s="1153" t="n"/>
      <c r="AO11" s="1153" t="n"/>
      <c r="AP11" s="1151" t="n"/>
      <c r="AQ11" s="1335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5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5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337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7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6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39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3</v>
      </c>
      <c r="C13" s="1153" t="n"/>
      <c r="D13" s="1151" t="n"/>
      <c r="E13" s="1334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4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3" t="inlineStr">
        <is>
          <t>Info</t>
        </is>
      </c>
      <c r="AM13" s="1153" t="n"/>
      <c r="AN13" s="1153" t="n"/>
      <c r="AO13" s="1153" t="n"/>
      <c r="AP13" s="1151" t="n"/>
      <c r="AQ13" s="1335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5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5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9" t="n"/>
      <c r="C14" s="1157" t="n"/>
      <c r="D14" s="1155" t="n"/>
      <c r="E14" s="1350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50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9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37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7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6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39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1153" t="n"/>
      <c r="D17" s="1151" t="n"/>
      <c r="E17" s="1334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4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3" t="inlineStr">
        <is>
          <t>Error</t>
        </is>
      </c>
      <c r="AM17" s="1153" t="n"/>
      <c r="AN17" s="1153" t="n"/>
      <c r="AO17" s="1153" t="n"/>
      <c r="AP17" s="1151" t="n"/>
      <c r="AQ17" s="1335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5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5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9" t="n"/>
      <c r="C18" s="1157" t="n"/>
      <c r="D18" s="1155" t="n"/>
      <c r="E18" s="1350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9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7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6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39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64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9" customWidth="1" style="804" min="2" max="2"/>
    <col width="9" customWidth="1" style="804" min="3" max="3"/>
    <col width="9" customWidth="1" style="804" min="4" max="4"/>
    <col width="11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T0409001</t>
        </is>
      </c>
      <c r="I8" s="1362" t="inlineStr">
        <is>
          <t>3126035901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T0409001</t>
        </is>
      </c>
      <c r="I9" s="1362" t="inlineStr">
        <is>
          <t>3126035901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T0409002</t>
        </is>
      </c>
      <c r="I10" s="1362" t="inlineStr">
        <is>
          <t>3126035902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T0409002</t>
        </is>
      </c>
      <c r="I11" s="1362" t="inlineStr">
        <is>
          <t>3126035902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T0409002</t>
        </is>
      </c>
      <c r="I12" s="1362" t="inlineStr">
        <is>
          <t>3126035902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T0409003</t>
        </is>
      </c>
      <c r="I13" s="1362" t="inlineStr">
        <is>
          <t>3126035903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T0409001</t>
        </is>
      </c>
      <c r="B17" s="1362" t="inlineStr">
        <is>
          <t>3126035901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T0409002</t>
        </is>
      </c>
      <c r="B18" s="1362" t="inlineStr">
        <is>
          <t>3126035902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T0409003</t>
        </is>
      </c>
      <c r="B19" s="1362" t="inlineStr">
        <is>
          <t>3126035903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 ht="25" customHeight="1" s="804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T0409001</t>
        </is>
      </c>
      <c r="L31" s="1362" t="inlineStr">
        <is>
          <t>3126035901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T0409001</t>
        </is>
      </c>
      <c r="L32" s="1362" t="inlineStr">
        <is>
          <t>3126035901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T0409001</t>
        </is>
      </c>
      <c r="L33" s="1362" t="inlineStr">
        <is>
          <t>3126035901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T0409002</t>
        </is>
      </c>
      <c r="L34" s="1362" t="inlineStr">
        <is>
          <t>3126035902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T0409002</t>
        </is>
      </c>
      <c r="L35" s="1362" t="inlineStr">
        <is>
          <t>3126035902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T0409002</t>
        </is>
      </c>
      <c r="L36" s="1362" t="inlineStr">
        <is>
          <t>3126035902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T0409003</t>
        </is>
      </c>
      <c r="L37" s="1362" t="inlineStr">
        <is>
          <t>3126035903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 ht="25" customHeight="1" s="804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T0409001 / 3126035901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T0409002 / 3126035902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T0409003 / 3126035903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 ht="25" customHeight="1" s="804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 ht="25" customHeight="1" s="804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 ht="25" customHeight="1" s="804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 ht="25" customHeight="1" s="804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2026-10-21T07:40:17Z</dcterms:modified>
  <cp:lastModifiedBy>anan</cp:lastModifiedBy>
  <cp:revision>0</cp:revision>
  <cp:lastPrinted>2008-06-06T04:40:41Z</cp:lastPrinted>
</cp:coreProperties>
</file>