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Japan, 9618201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9618201).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 (buyer code + PD code, 7 digits);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the History setting modal of Part List (index PART_NO, CREATED_DT). Proposed retention: 24 months online by CREATED_DT; a monthly housekeeping job deletes older records (period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6" t="inlineStr">
        <is>
          <t>configurable in system master). To be confirmed.</t>
        </is>
      </c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62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2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2" t="inlineStr">
        <is>
          <t>PK</t>
        </is>
      </c>
      <c r="AH64" s="952" t="n"/>
      <c r="AI64" s="951" t="n"/>
      <c r="AJ64" s="1062" t="inlineStr">
        <is>
          <t>Null</t>
        </is>
      </c>
      <c r="AK64" s="952" t="n"/>
      <c r="AL64" s="952" t="n"/>
      <c r="AM64" s="951" t="n"/>
      <c r="AN64" s="1062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inlineStr">
        <is>
          <t>Y</t>
        </is>
      </c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N</t>
        </is>
      </c>
      <c r="AK66" s="957" t="n"/>
      <c r="AL66" s="957" t="n"/>
      <c r="AM66" s="955" t="n"/>
      <c r="AN66" s="1000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Y</t>
        </is>
      </c>
      <c r="AK67" s="957" t="n"/>
      <c r="AL67" s="957" t="n"/>
      <c r="AM67" s="955" t="n"/>
      <c r="AN67" s="1000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N</t>
        </is>
      </c>
      <c r="AK69" s="957" t="n"/>
      <c r="AL69" s="957" t="n"/>
      <c r="AM69" s="955" t="n"/>
      <c r="AN69" s="1000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Y</t>
        </is>
      </c>
      <c r="AK71" s="957" t="n"/>
      <c r="AL71" s="957" t="n"/>
      <c r="AM71" s="955" t="n"/>
      <c r="AN71" s="1000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3" t="n"/>
      <c r="AH72" s="957" t="n"/>
      <c r="AI72" s="955" t="n"/>
      <c r="AJ72" s="1063" t="inlineStr">
        <is>
          <t>N</t>
        </is>
      </c>
      <c r="AK72" s="957" t="n"/>
      <c r="AL72" s="957" t="n"/>
      <c r="AM72" s="955" t="n"/>
      <c r="AN72" s="1000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2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2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7" t="n"/>
      <c r="AH73" s="961" t="n"/>
      <c r="AI73" s="959" t="n"/>
      <c r="AJ73" s="1067" t="n"/>
      <c r="AK73" s="961" t="n"/>
      <c r="AL73" s="961" t="n"/>
      <c r="AM73" s="959" t="n"/>
      <c r="AN73" s="1002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Y</t>
        </is>
      </c>
      <c r="AK76" s="957" t="n"/>
      <c r="AL76" s="957" t="n"/>
      <c r="AM76" s="955" t="n"/>
      <c r="AN76" s="1000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3" t="n"/>
      <c r="AH77" s="957" t="n"/>
      <c r="AI77" s="955" t="n"/>
      <c r="AJ77" s="1063" t="inlineStr">
        <is>
          <t>N</t>
        </is>
      </c>
      <c r="AK77" s="957" t="n"/>
      <c r="AL77" s="957" t="n"/>
      <c r="AM77" s="955" t="n"/>
      <c r="AN77" s="1000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64" t="inlineStr">
        <is>
          <t>CREATED_DT</t>
        </is>
      </c>
      <c r="F78" s="987" t="n"/>
      <c r="G78" s="987" t="n"/>
      <c r="H78" s="987" t="n"/>
      <c r="I78" s="987" t="n"/>
      <c r="J78" s="987" t="n"/>
      <c r="K78" s="987" t="n"/>
      <c r="L78" s="987" t="n"/>
      <c r="M78" s="987" t="n"/>
      <c r="N78" s="987" t="n"/>
      <c r="O78" s="987" t="n"/>
      <c r="P78" s="987" t="n"/>
      <c r="Q78" s="987" t="n"/>
      <c r="R78" s="987" t="n"/>
      <c r="S78" s="987" t="n"/>
      <c r="T78" s="988" t="n"/>
      <c r="U78" s="1064" t="inlineStr">
        <is>
          <t>DATETIME</t>
        </is>
      </c>
      <c r="V78" s="987" t="n"/>
      <c r="W78" s="987" t="n"/>
      <c r="X78" s="987" t="n"/>
      <c r="Y78" s="987" t="n"/>
      <c r="Z78" s="987" t="n"/>
      <c r="AA78" s="987" t="n"/>
      <c r="AB78" s="987" t="n"/>
      <c r="AC78" s="987" t="n"/>
      <c r="AD78" s="987" t="n"/>
      <c r="AE78" s="987" t="n"/>
      <c r="AF78" s="988" t="n"/>
      <c r="AG78" s="1065" t="n"/>
      <c r="AH78" s="987" t="n"/>
      <c r="AI78" s="988" t="n"/>
      <c r="AJ78" s="1065" t="inlineStr">
        <is>
          <t>N</t>
        </is>
      </c>
      <c r="AK78" s="987" t="n"/>
      <c r="AL78" s="987" t="n"/>
      <c r="AM78" s="988" t="n"/>
      <c r="AN78" s="1064" t="inlineStr">
        <is>
          <t>Date and time of the change</t>
        </is>
      </c>
      <c r="AO78" s="987" t="n"/>
      <c r="AP78" s="987" t="n"/>
      <c r="AQ78" s="987" t="n"/>
      <c r="AR78" s="987" t="n"/>
      <c r="AS78" s="987" t="n"/>
      <c r="AT78" s="987" t="n"/>
      <c r="AU78" s="987" t="n"/>
      <c r="AV78" s="987" t="n"/>
      <c r="AW78" s="987" t="n"/>
      <c r="AX78" s="987" t="n"/>
      <c r="AY78" s="987" t="n"/>
      <c r="AZ78" s="987" t="n"/>
      <c r="BA78" s="987" t="n"/>
      <c r="BB78" s="987" t="n"/>
      <c r="BC78" s="987" t="n"/>
      <c r="BD78" s="987" t="n"/>
      <c r="BE78" s="987" t="n"/>
      <c r="BF78" s="987" t="n"/>
      <c r="BG78" s="987" t="n"/>
      <c r="BH78" s="987" t="n"/>
      <c r="BI78" s="987" t="n"/>
      <c r="BJ78" s="987" t="n"/>
      <c r="BK78" s="987" t="n"/>
      <c r="BL78" s="987" t="n"/>
      <c r="BM78" s="987" t="n"/>
      <c r="BN78" s="987" t="n"/>
      <c r="BO78" s="987" t="n"/>
      <c r="BP78" s="987" t="n"/>
      <c r="BQ78" s="987" t="n"/>
      <c r="BR78" s="987" t="n"/>
      <c r="BS78" s="987" t="n"/>
      <c r="BT78" s="987" t="n"/>
      <c r="BU78" s="987" t="n"/>
      <c r="BV78" s="987" t="n"/>
      <c r="BW78" s="987" t="n"/>
      <c r="BX78" s="987" t="n"/>
      <c r="BY78" s="987" t="n"/>
      <c r="BZ78" s="987" t="n"/>
      <c r="CA78" s="987" t="n"/>
      <c r="CB78" s="987" t="n"/>
      <c r="CC78" s="987" t="n"/>
      <c r="CD78" s="987" t="n"/>
      <c r="CE78" s="987" t="n"/>
      <c r="CF78" s="987" t="n"/>
      <c r="CG78" s="987" t="n"/>
      <c r="CH78" s="987" t="n"/>
      <c r="CI78" s="987" t="n"/>
      <c r="CJ78" s="987" t="n"/>
      <c r="CK78" s="987" t="n"/>
      <c r="CL78" s="987" t="n"/>
      <c r="CM78" s="987" t="n"/>
      <c r="CN78" s="987" t="n"/>
      <c r="CO78" s="987" t="n"/>
      <c r="CP78" s="987" t="n"/>
      <c r="CQ78" s="987" t="n"/>
      <c r="CR78" s="987" t="n"/>
      <c r="CS78" s="988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6" t="inlineStr">
        <is>
          <t>TB_M_H0125</t>
        </is>
      </c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6" t="inlineStr">
        <is>
          <t>Master table - Destination Master (existing NSP table, read only). Only the listed columns are relevant; physical column names follow the existing table (names here are logical).</t>
        </is>
      </c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9722D10</t>
        </is>
      </c>
      <c r="E6" s="1072" t="inlineStr">
        <is>
          <t>Mapped 9811110</t>
        </is>
      </c>
      <c r="F6" s="1072" t="inlineStr">
        <is>
          <t>Mapped 9618201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9722D10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9811110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9618201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9722D10</t>
        </is>
      </c>
      <c r="E17" s="1074" t="n">
        <v>12</v>
      </c>
      <c r="F17" s="1074" t="n">
        <v>24</v>
      </c>
      <c r="G17" s="1073" t="inlineStr">
        <is>
          <t>Replaced. 9618201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9811110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9618201</t>
        </is>
      </c>
      <c r="E19" s="1074" t="n">
        <v>18</v>
      </c>
      <c r="F19" s="1074" t="n">
        <v>30</v>
      </c>
      <c r="G19" s="1073" t="inlineStr">
        <is>
          <t>Replaced. 9811110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9811110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9722D10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9722D10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9811110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9618201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9618201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9722D10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9722D10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ZZZZZ99</t>
        </is>
      </c>
      <c r="E32" s="1074" t="n">
        <v>10</v>
      </c>
      <c r="F32" s="1074" t="n">
        <v>24</v>
      </c>
      <c r="G32" s="1073" t="inlineStr">
        <is>
          <t>Check 2: Destination code ZZZZZ99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9722D10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9722D10</t>
        </is>
      </c>
      <c r="E34" s="1074" t="n">
        <v>10</v>
      </c>
      <c r="F34" s="1074" t="n">
        <v>24</v>
      </c>
      <c r="G34" s="1073" t="inlineStr">
        <is>
          <t>Check 4: Destination 9722D10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9722D10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9722D10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9722D10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9811110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9618201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9722D10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ZZZZZ99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2026-10-14T01:19:22Z</dcterms:modified>
  <cp:lastModifiedBy>anan</cp:lastModifiedBy>
  <cp:revision>0</cp:revision>
  <cp:lastPrinted>2009-01-19T06:29:27Z</cp:lastPrinted>
</cp:coreProperties>
</file>