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Flow'!$A$1:$CX$132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82545</xdr:colOff>
      <xdr:row>25</xdr:row>
      <xdr:rowOff>59689</xdr:rowOff>
    </xdr:from>
    <xdr:to>
      <xdr:col>11</xdr:col>
      <xdr:colOff>92070</xdr:colOff>
      <xdr:row>28</xdr:row>
      <xdr:rowOff>5008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82670" y="3543934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31</xdr:row>
      <xdr:rowOff>39298</xdr:rowOff>
    </xdr:from>
    <xdr:to>
      <xdr:col>11</xdr:col>
      <xdr:colOff>92070</xdr:colOff>
      <xdr:row>33</xdr:row>
      <xdr:rowOff>125679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082670" y="4369363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18999</xdr:rowOff>
    </xdr:from>
    <xdr:to>
      <xdr:col>11</xdr:col>
      <xdr:colOff>92070</xdr:colOff>
      <xdr:row>39</xdr:row>
      <xdr:rowOff>105379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82670" y="519488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76190</xdr:colOff>
      <xdr:row>22</xdr:row>
      <xdr:rowOff>25400</xdr:rowOff>
    </xdr:from>
    <xdr:to>
      <xdr:col>17</xdr:col>
      <xdr:colOff>88901</xdr:colOff>
      <xdr:row>25</xdr:row>
      <xdr:rowOff>59689</xdr:rowOff>
    </xdr:to>
    <xdr:sp macro="" textlink="">
      <xdr:nvSpPr>
        <xdr:cNvPr id="3" name="Event 3"/>
        <xdr:cNvSpPr/>
      </xdr:nvSpPr>
      <xdr:spPr>
        <a:xfrm>
          <a:off x="504815" y="3086735"/>
          <a:ext cx="11557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(daily)</a:t>
          </a:r>
        </a:p>
      </xdr:txBody>
    </xdr:sp>
    <xdr:clientData/>
  </xdr:twoCellAnchor>
  <xdr:twoCellAnchor editAs="oneCell">
    <xdr:from>
      <xdr:col>4</xdr:col>
      <xdr:colOff>50785</xdr:colOff>
      <xdr:row>28</xdr:row>
      <xdr:rowOff>5008</xdr:rowOff>
    </xdr:from>
    <xdr:to>
      <xdr:col>19</xdr:col>
      <xdr:colOff>19056</xdr:colOff>
      <xdr:row>31</xdr:row>
      <xdr:rowOff>39298</xdr:rowOff>
    </xdr:to>
    <xdr:sp macro="" textlink="">
      <xdr:nvSpPr>
        <xdr:cNvPr id="4" name="Process 4"/>
        <xdr:cNvSpPr/>
      </xdr:nvSpPr>
      <xdr:spPr>
        <a:xfrm>
          <a:off x="384160" y="3912163"/>
          <a:ext cx="1397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</xdr:col>
      <xdr:colOff>88885</xdr:colOff>
      <xdr:row>33</xdr:row>
      <xdr:rowOff>125679</xdr:rowOff>
    </xdr:from>
    <xdr:to>
      <xdr:col>19</xdr:col>
      <xdr:colOff>76206</xdr:colOff>
      <xdr:row>37</xdr:row>
      <xdr:rowOff>18999</xdr:rowOff>
    </xdr:to>
    <xdr:sp macro="" textlink="">
      <xdr:nvSpPr>
        <xdr:cNvPr id="5" name="Process 5"/>
        <xdr:cNvSpPr/>
      </xdr:nvSpPr>
      <xdr:spPr>
        <a:xfrm>
          <a:off x="327010" y="473768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Upsert, UPD_STATUS</a:t>
          </a:r>
        </a:p>
      </xdr:txBody>
    </xdr:sp>
    <xdr:clientData/>
  </xdr:twoCellAnchor>
  <xdr:twoCellAnchor editAs="oneCell">
    <xdr:from>
      <xdr:col>3</xdr:col>
      <xdr:colOff>38090</xdr:colOff>
      <xdr:row>39</xdr:row>
      <xdr:rowOff>105379</xdr:rowOff>
    </xdr:from>
    <xdr:to>
      <xdr:col>20</xdr:col>
      <xdr:colOff>31751</xdr:colOff>
      <xdr:row>42</xdr:row>
      <xdr:rowOff>139669</xdr:rowOff>
    </xdr:to>
    <xdr:sp macro="" textlink="">
      <xdr:nvSpPr>
        <xdr:cNvPr id="6" name="Process 6"/>
        <xdr:cNvSpPr/>
      </xdr:nvSpPr>
      <xdr:spPr>
        <a:xfrm>
          <a:off x="276215" y="556320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all drafts, 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cancels in ASN,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56356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3868433" y="1635481"/>
          <a:ext cx="1" cy="384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134445</xdr:rowOff>
    </xdr:from>
    <xdr:to>
      <xdr:col>33</xdr:col>
      <xdr:colOff>18282</xdr:colOff>
      <xdr:row>16</xdr:row>
      <xdr:rowOff>6175</xdr:rowOff>
    </xdr:to>
    <xdr:cxnSp macro="">
      <xdr:nvCxnSpPr>
        <xdr:cNvPr id="14" name="Connector 14"/>
        <xdr:cNvCxnSpPr>
          <a:stCxn id="3" idx="3"/>
          <a:endCxn id="5" idx="1"/>
        </xdr:cNvCxnSpPr>
      </xdr:nvCxnSpPr>
      <xdr:spPr>
        <a:xfrm>
          <a:off x="2809679" y="2239470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71563</xdr:rowOff>
    </xdr:from>
    <xdr:to>
      <xdr:col>41</xdr:col>
      <xdr:colOff>59527</xdr:colOff>
      <xdr:row>20</xdr:row>
      <xdr:rowOff>35055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868433" y="2458528"/>
          <a:ext cx="48718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74312</xdr:colOff>
      <xdr:row>22</xdr:row>
      <xdr:rowOff>2597</xdr:rowOff>
    </xdr:from>
    <xdr:to>
      <xdr:col>52</xdr:col>
      <xdr:colOff>9720</xdr:colOff>
      <xdr:row>22</xdr:row>
      <xdr:rowOff>15297</xdr:rowOff>
    </xdr:to>
    <xdr:cxnSp macro="">
      <xdr:nvCxnSpPr>
        <xdr:cNvPr id="16" name="Connector 16"/>
        <xdr:cNvCxnSpPr>
          <a:stCxn id="6" idx="3"/>
          <a:endCxn id="10" idx="1"/>
        </xdr:cNvCxnSpPr>
      </xdr:nvCxnSpPr>
      <xdr:spPr>
        <a:xfrm>
          <a:off x="4598687" y="3094412"/>
          <a:ext cx="31640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59527</xdr:colOff>
      <xdr:row>23</xdr:row>
      <xdr:rowOff>111109</xdr:rowOff>
    </xdr:from>
    <xdr:to>
      <xdr:col>41</xdr:col>
      <xdr:colOff>69052</xdr:colOff>
      <xdr:row>26</xdr:row>
      <xdr:rowOff>74601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7152" y="334389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56043</xdr:colOff>
      <xdr:row>28</xdr:row>
      <xdr:rowOff>11719</xdr:rowOff>
    </xdr:from>
    <xdr:to>
      <xdr:col>52</xdr:col>
      <xdr:colOff>9720</xdr:colOff>
      <xdr:row>28</xdr:row>
      <xdr:rowOff>24419</xdr:rowOff>
    </xdr:to>
    <xdr:cxnSp macro="">
      <xdr:nvCxnSpPr>
        <xdr:cNvPr id="18" name="Connector 18"/>
        <xdr:cNvCxnSpPr>
          <a:stCxn id="7" idx="3"/>
          <a:endCxn id="11" idx="1"/>
        </xdr:cNvCxnSpPr>
      </xdr:nvCxnSpPr>
      <xdr:spPr>
        <a:xfrm>
          <a:off x="4580418" y="3949354"/>
          <a:ext cx="33467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47347</xdr:colOff>
      <xdr:row>29</xdr:row>
      <xdr:rowOff>89808</xdr:rowOff>
    </xdr:from>
    <xdr:to>
      <xdr:col>41</xdr:col>
      <xdr:colOff>59527</xdr:colOff>
      <xdr:row>32</xdr:row>
      <xdr:rowOff>51740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904972" y="4168413"/>
          <a:ext cx="12179" cy="3848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22988</xdr:colOff>
      <xdr:row>35</xdr:row>
      <xdr:rowOff>66948</xdr:rowOff>
    </xdr:from>
    <xdr:to>
      <xdr:col>41</xdr:col>
      <xdr:colOff>47347</xdr:colOff>
      <xdr:row>37</xdr:row>
      <xdr:rowOff>137937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880613" y="4991373"/>
          <a:ext cx="24359" cy="352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92538</xdr:colOff>
      <xdr:row>39</xdr:row>
      <xdr:rowOff>75056</xdr:rowOff>
    </xdr:from>
    <xdr:to>
      <xdr:col>52</xdr:col>
      <xdr:colOff>21900</xdr:colOff>
      <xdr:row>39</xdr:row>
      <xdr:rowOff>87756</xdr:rowOff>
    </xdr:to>
    <xdr:cxnSp macro="">
      <xdr:nvCxnSpPr>
        <xdr:cNvPr id="21" name="Connector 21"/>
        <xdr:cNvCxnSpPr>
          <a:stCxn id="9" idx="3"/>
          <a:endCxn id="12" idx="1"/>
        </xdr:cNvCxnSpPr>
      </xdr:nvCxnSpPr>
      <xdr:spPr>
        <a:xfrm>
          <a:off x="4616913" y="5563361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24409</xdr:rowOff>
    </xdr:from>
    <xdr:to>
      <xdr:col>29</xdr:col>
      <xdr:colOff>95054</xdr:colOff>
      <xdr:row>17</xdr:row>
      <xdr:rowOff>103511</xdr:rowOff>
    </xdr:to>
    <xdr:sp macro="" textlink="">
      <xdr:nvSpPr>
        <xdr:cNvPr id="3" name="Db 3"/>
        <xdr:cNvSpPr/>
      </xdr:nvSpPr>
      <xdr:spPr>
        <a:xfrm>
          <a:off x="375674" y="1988464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38651</xdr:colOff>
      <xdr:row>8</xdr:row>
      <xdr:rowOff>79129</xdr:rowOff>
    </xdr:from>
    <xdr:to>
      <xdr:col>47</xdr:col>
      <xdr:colOff>78215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29526" y="1197364"/>
          <a:ext cx="1277813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56356</xdr:rowOff>
    </xdr:from>
    <xdr:to>
      <xdr:col>49</xdr:col>
      <xdr:colOff>3334</xdr:colOff>
      <xdr:row>17</xdr:row>
      <xdr:rowOff>71563</xdr:rowOff>
    </xdr:to>
    <xdr:sp macro="" textlink="">
      <xdr:nvSpPr>
        <xdr:cNvPr id="5" name="Process 5"/>
        <xdr:cNvSpPr/>
      </xdr:nvSpPr>
      <xdr:spPr>
        <a:xfrm>
          <a:off x="3113907" y="2020411"/>
          <a:ext cx="150905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34</xdr:col>
      <xdr:colOff>44741</xdr:colOff>
      <xdr:row>20</xdr:row>
      <xdr:rowOff>35055</xdr:rowOff>
    </xdr:from>
    <xdr:to>
      <xdr:col>48</xdr:col>
      <xdr:colOff>74312</xdr:colOff>
      <xdr:row>23</xdr:row>
      <xdr:rowOff>111109</xdr:rowOff>
    </xdr:to>
    <xdr:sp macro="" textlink="">
      <xdr:nvSpPr>
        <xdr:cNvPr id="6" name="Process 6"/>
        <xdr:cNvSpPr/>
      </xdr:nvSpPr>
      <xdr:spPr>
        <a:xfrm>
          <a:off x="3235616" y="2844930"/>
          <a:ext cx="1363070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UPD_STATUS</a:t>
          </a:r>
        </a:p>
      </xdr:txBody>
    </xdr:sp>
    <xdr:clientData/>
  </xdr:twoCellAnchor>
  <xdr:twoCellAnchor editAs="oneCell">
    <xdr:from>
      <xdr:col>34</xdr:col>
      <xdr:colOff>63011</xdr:colOff>
      <xdr:row>26</xdr:row>
      <xdr:rowOff>74601</xdr:rowOff>
    </xdr:from>
    <xdr:to>
      <xdr:col>48</xdr:col>
      <xdr:colOff>56043</xdr:colOff>
      <xdr:row>29</xdr:row>
      <xdr:rowOff>89808</xdr:rowOff>
    </xdr:to>
    <xdr:sp macro="" textlink="">
      <xdr:nvSpPr>
        <xdr:cNvPr id="7" name="Process 7"/>
        <xdr:cNvSpPr/>
      </xdr:nvSpPr>
      <xdr:spPr>
        <a:xfrm>
          <a:off x="3253886" y="373029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all drafts</a:t>
          </a:r>
        </a:p>
      </xdr:txBody>
    </xdr:sp>
    <xdr:clientData/>
  </xdr:twoCellAnchor>
  <xdr:twoCellAnchor editAs="oneCell">
    <xdr:from>
      <xdr:col>34</xdr:col>
      <xdr:colOff>50831</xdr:colOff>
      <xdr:row>32</xdr:row>
      <xdr:rowOff>51740</xdr:rowOff>
    </xdr:from>
    <xdr:to>
      <xdr:col>48</xdr:col>
      <xdr:colOff>43863</xdr:colOff>
      <xdr:row>35</xdr:row>
      <xdr:rowOff>66948</xdr:rowOff>
    </xdr:to>
    <xdr:sp macro="" textlink="">
      <xdr:nvSpPr>
        <xdr:cNvPr id="8" name="Process 8"/>
        <xdr:cNvSpPr/>
      </xdr:nvSpPr>
      <xdr:spPr>
        <a:xfrm>
          <a:off x="3241706" y="4553255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Check cancels in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submitted ASNs</a:t>
          </a:r>
        </a:p>
      </xdr:txBody>
    </xdr:sp>
    <xdr:clientData/>
  </xdr:twoCellAnchor>
  <xdr:twoCellAnchor editAs="oneCell">
    <xdr:from>
      <xdr:col>33</xdr:col>
      <xdr:colOff>48688</xdr:colOff>
      <xdr:row>37</xdr:row>
      <xdr:rowOff>137937</xdr:rowOff>
    </xdr:from>
    <xdr:to>
      <xdr:col>48</xdr:col>
      <xdr:colOff>92538</xdr:colOff>
      <xdr:row>41</xdr:row>
      <xdr:rowOff>12175</xdr:rowOff>
    </xdr:to>
    <xdr:sp macro="" textlink="">
      <xdr:nvSpPr>
        <xdr:cNvPr id="9" name="Process 9"/>
        <xdr:cNvSpPr/>
      </xdr:nvSpPr>
      <xdr:spPr>
        <a:xfrm>
          <a:off x="3144313" y="5344302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33531</xdr:rowOff>
    </xdr:from>
    <xdr:to>
      <xdr:col>77</xdr:col>
      <xdr:colOff>62475</xdr:colOff>
      <xdr:row>23</xdr:row>
      <xdr:rowOff>112633</xdr:rowOff>
    </xdr:to>
    <xdr:sp macro="" textlink="">
      <xdr:nvSpPr>
        <xdr:cNvPr id="10" name="Db 10"/>
        <xdr:cNvSpPr/>
      </xdr:nvSpPr>
      <xdr:spPr>
        <a:xfrm>
          <a:off x="4915095" y="284340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42653</xdr:rowOff>
    </xdr:from>
    <xdr:to>
      <xdr:col>76</xdr:col>
      <xdr:colOff>84647</xdr:colOff>
      <xdr:row>29</xdr:row>
      <xdr:rowOff>121755</xdr:rowOff>
    </xdr:to>
    <xdr:sp macro="" textlink="">
      <xdr:nvSpPr>
        <xdr:cNvPr id="11" name="Db 11"/>
        <xdr:cNvSpPr/>
      </xdr:nvSpPr>
      <xdr:spPr>
        <a:xfrm>
          <a:off x="4915095" y="3698348"/>
          <a:ext cx="2360926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</xdr:txBody>
    </xdr:sp>
    <xdr:clientData/>
  </xdr:twoCellAnchor>
  <xdr:twoCellAnchor editAs="oneCell">
    <xdr:from>
      <xdr:col>52</xdr:col>
      <xdr:colOff>21900</xdr:colOff>
      <xdr:row>37</xdr:row>
      <xdr:rowOff>137937</xdr:rowOff>
    </xdr:from>
    <xdr:to>
      <xdr:col>59</xdr:col>
      <xdr:colOff>12326</xdr:colOff>
      <xdr:row>41</xdr:row>
      <xdr:rowOff>12175</xdr:rowOff>
    </xdr:to>
    <xdr:sp macro="" textlink="">
      <xdr:nvSpPr>
        <xdr:cNvPr id="12" name="Db 12"/>
        <xdr:cNvSpPr/>
      </xdr:nvSpPr>
      <xdr:spPr>
        <a:xfrm>
          <a:off x="4927275" y="5344302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G-System (replicated in DB Surrounding), in one batch (decided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23-Oct; the former XD12 is merged into XD08): the rows changed since the last successful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run are inserted (new key) or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ORDER_STATUS keeps the value of the first replication; a later change in G-System is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written to UPD_STATUS: '6' received / allocated, '2' cancelled. Lines with UPD_STATUS are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not taken by XD09.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Every run releases all drafts of TB_R_INSTRUCTION (Create ASN done, Submit not done):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TB_R_INSTRUCTION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Drafts (ASN_NO NULL) and submitted rows (cancel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the cases come back in the delivery plan of XD10.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check)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 cancel of qty already in a submitted ASN is not changed by the batch: it is listed in Change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8" t="n">
        <v>4</v>
      </c>
      <c r="BD18" s="969" t="n"/>
      <c r="BE18" s="970" t="inlineStr">
        <is>
          <t>Log</t>
        </is>
      </c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69" t="n"/>
      <c r="BS18" s="972" t="inlineStr">
        <is>
          <t>DB</t>
        </is>
      </c>
      <c r="BT18" s="971" t="n"/>
      <c r="BU18" s="971" t="n"/>
      <c r="BV18" s="969" t="n"/>
      <c r="BW18" s="970" t="inlineStr">
        <is>
          <t>Watermark of the last successful run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6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Order Number (XD11) for the D/S team.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2.</t>
        </is>
      </c>
      <c r="D21" s="941" t="n"/>
      <c r="E21" s="946" t="inlineStr">
        <is>
          <t>OPERATION FLOW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TB_R_H0253_ORDER_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Rows inserted / updated; PO_MAPPED_FLAG 'N'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inlineStr">
        <is>
          <t>CONTROL_PRE (NSP)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for the lines of released drafts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TB_R_INSTRUCTION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Draft rows deleted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TB_R_PRA_DAILY_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MAPPED_QTY of the released drafts given back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inlineStr">
        <is>
          <t>ORDER_MAPPED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with status, counts and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3" t="n"/>
      <c r="BD28" s="974" t="n"/>
      <c r="BE28" s="975" t="n"/>
      <c r="BF28" s="976" t="n"/>
      <c r="BG28" s="976" t="n"/>
      <c r="BH28" s="976" t="n"/>
      <c r="BI28" s="976" t="n"/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4" t="n"/>
      <c r="BS28" s="977" t="n"/>
      <c r="BT28" s="976" t="n"/>
      <c r="BU28" s="976" t="n"/>
      <c r="BV28" s="974" t="n"/>
      <c r="BW28" s="975" t="inlineStr">
        <is>
          <t>watermark; LOG5 / LOG6 per cancel in an ASN</t>
        </is>
      </c>
      <c r="BX28" s="976" t="n"/>
      <c r="BY28" s="976" t="n"/>
      <c r="BZ28" s="976" t="n"/>
      <c r="CA28" s="976" t="n"/>
      <c r="CB28" s="976" t="n"/>
      <c r="CC28" s="976" t="n"/>
      <c r="CD28" s="976" t="n"/>
      <c r="CE28" s="976" t="n"/>
      <c r="CF28" s="976" t="n"/>
      <c r="CG28" s="976" t="n"/>
      <c r="CH28" s="976" t="n"/>
      <c r="CI28" s="976" t="n"/>
      <c r="CJ28" s="976" t="n"/>
      <c r="CK28" s="976" t="n"/>
      <c r="CL28" s="976" t="n"/>
      <c r="CM28" s="976" t="n"/>
      <c r="CN28" s="976" t="n"/>
      <c r="CO28" s="976" t="n"/>
      <c r="CP28" s="976" t="n"/>
      <c r="CQ28" s="976" t="n"/>
      <c r="CR28" s="976" t="n"/>
      <c r="CS28" s="976" t="n"/>
      <c r="CT28" s="976" t="n"/>
      <c r="CU28" s="976" t="n"/>
      <c r="CV28" s="974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8" t="inlineStr">
        <is>
          <t>No</t>
        </is>
      </c>
      <c r="BD31" s="979" t="inlineStr">
        <is>
          <t>Name</t>
        </is>
      </c>
      <c r="BE31" s="980" t="n"/>
      <c r="BF31" s="980" t="n"/>
      <c r="BG31" s="980" t="n"/>
      <c r="BH31" s="980" t="n"/>
      <c r="BI31" s="980" t="n"/>
      <c r="BJ31" s="980" t="n"/>
      <c r="BK31" s="980" t="n"/>
      <c r="BL31" s="980" t="n"/>
      <c r="BM31" s="980" t="n"/>
      <c r="BN31" s="980" t="n"/>
      <c r="BO31" s="980" t="n"/>
      <c r="BP31" s="981" t="n"/>
      <c r="BQ31" s="979" t="inlineStr">
        <is>
          <t>Description</t>
        </is>
      </c>
      <c r="BR31" s="980" t="n"/>
      <c r="BS31" s="980" t="n"/>
      <c r="BT31" s="980" t="n"/>
      <c r="BU31" s="980" t="n"/>
      <c r="BV31" s="980" t="n"/>
      <c r="BW31" s="980" t="n"/>
      <c r="BX31" s="980" t="n"/>
      <c r="BY31" s="980" t="n"/>
      <c r="BZ31" s="980" t="n"/>
      <c r="CA31" s="980" t="n"/>
      <c r="CB31" s="980" t="n"/>
      <c r="CC31" s="980" t="n"/>
      <c r="CD31" s="980" t="n"/>
      <c r="CE31" s="980" t="n"/>
      <c r="CF31" s="980" t="n"/>
      <c r="CG31" s="980" t="n"/>
      <c r="CH31" s="980" t="n"/>
      <c r="CI31" s="980" t="n"/>
      <c r="CJ31" s="980" t="n"/>
      <c r="CK31" s="980" t="n"/>
      <c r="CL31" s="980" t="n"/>
      <c r="CM31" s="980" t="n"/>
      <c r="CN31" s="980" t="n"/>
      <c r="CO31" s="980" t="n"/>
      <c r="CP31" s="980" t="n"/>
      <c r="CQ31" s="980" t="n"/>
      <c r="CR31" s="980" t="n"/>
      <c r="CS31" s="980" t="n"/>
      <c r="CT31" s="980" t="n"/>
      <c r="CU31" s="98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2" t="n"/>
      <c r="BD32" s="983" t="n"/>
      <c r="BE32" s="984" t="n"/>
      <c r="BF32" s="984" t="n"/>
      <c r="BG32" s="984" t="n"/>
      <c r="BH32" s="984" t="n"/>
      <c r="BI32" s="984" t="n"/>
      <c r="BJ32" s="984" t="n"/>
      <c r="BK32" s="984" t="n"/>
      <c r="BL32" s="984" t="n"/>
      <c r="BM32" s="984" t="n"/>
      <c r="BN32" s="984" t="n"/>
      <c r="BO32" s="984" t="n"/>
      <c r="BP32" s="985" t="n"/>
      <c r="BQ32" s="983" t="n"/>
      <c r="BR32" s="984" t="n"/>
      <c r="BS32" s="984" t="n"/>
      <c r="BT32" s="984" t="n"/>
      <c r="BU32" s="984" t="n"/>
      <c r="BV32" s="984" t="n"/>
      <c r="BW32" s="984" t="n"/>
      <c r="BX32" s="984" t="n"/>
      <c r="BY32" s="984" t="n"/>
      <c r="BZ32" s="984" t="n"/>
      <c r="CA32" s="984" t="n"/>
      <c r="CB32" s="984" t="n"/>
      <c r="CC32" s="984" t="n"/>
      <c r="CD32" s="984" t="n"/>
      <c r="CE32" s="984" t="n"/>
      <c r="CF32" s="984" t="n"/>
      <c r="CG32" s="984" t="n"/>
      <c r="CH32" s="984" t="n"/>
      <c r="CI32" s="984" t="n"/>
      <c r="CJ32" s="984" t="n"/>
      <c r="CK32" s="984" t="n"/>
      <c r="CL32" s="984" t="n"/>
      <c r="CM32" s="984" t="n"/>
      <c r="CN32" s="984" t="n"/>
      <c r="CO32" s="984" t="n"/>
      <c r="CP32" s="984" t="n"/>
      <c r="CQ32" s="984" t="n"/>
      <c r="CR32" s="984" t="n"/>
      <c r="CS32" s="984" t="n"/>
      <c r="CT32" s="984" t="n"/>
      <c r="CU32" s="98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6" t="n">
        <v>1</v>
      </c>
      <c r="BD33" s="956" t="inlineStr">
        <is>
          <t>Watermark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Last INTF_UPDATE_DT taken by the previous successful run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of this batch (kept in the Log); first run: all rows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8" t="n">
        <v>2</v>
      </c>
      <c r="BD35" s="989" t="inlineStr">
        <is>
          <t>Statuses</t>
        </is>
      </c>
      <c r="BE35" s="971" t="n"/>
      <c r="BF35" s="971" t="n"/>
      <c r="BG35" s="971" t="n"/>
      <c r="BH35" s="971" t="n"/>
      <c r="BI35" s="971" t="n"/>
      <c r="BJ35" s="971" t="n"/>
      <c r="BK35" s="971" t="n"/>
      <c r="BL35" s="971" t="n"/>
      <c r="BM35" s="971" t="n"/>
      <c r="BN35" s="971" t="n"/>
      <c r="BO35" s="971" t="n"/>
      <c r="BP35" s="969" t="n"/>
      <c r="BQ35" s="989" t="inlineStr">
        <is>
          <t>'7' / '6' / '2' of crossdock lines; '6' / '2' go to UPD_STATUS</t>
        </is>
      </c>
      <c r="BR35" s="971" t="n"/>
      <c r="BS35" s="971" t="n"/>
      <c r="BT35" s="971" t="n"/>
      <c r="BU35" s="971" t="n"/>
      <c r="BV35" s="971" t="n"/>
      <c r="BW35" s="971" t="n"/>
      <c r="BX35" s="971" t="n"/>
      <c r="BY35" s="971" t="n"/>
      <c r="BZ35" s="971" t="n"/>
      <c r="CA35" s="971" t="n"/>
      <c r="CB35" s="971" t="n"/>
      <c r="CC35" s="971" t="n"/>
      <c r="CD35" s="971" t="n"/>
      <c r="CE35" s="971" t="n"/>
      <c r="CF35" s="971" t="n"/>
      <c r="CG35" s="971" t="n"/>
      <c r="CH35" s="971" t="n"/>
      <c r="CI35" s="971" t="n"/>
      <c r="CJ35" s="971" t="n"/>
      <c r="CK35" s="971" t="n"/>
      <c r="CL35" s="971" t="n"/>
      <c r="CM35" s="971" t="n"/>
      <c r="CN35" s="971" t="n"/>
      <c r="CO35" s="971" t="n"/>
      <c r="CP35" s="971" t="n"/>
      <c r="CQ35" s="971" t="n"/>
      <c r="CR35" s="971" t="n"/>
      <c r="CS35" s="971" t="n"/>
      <c r="CT35" s="971" t="n"/>
      <c r="CU35" s="96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Execution Schedule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Item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1" t="n"/>
      <c r="BO38" s="979" t="inlineStr">
        <is>
          <t>Description</t>
        </is>
      </c>
      <c r="BP38" s="980" t="n"/>
      <c r="BQ38" s="980" t="n"/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5" t="n"/>
      <c r="BO39" s="983" t="n"/>
      <c r="BP39" s="984" t="n"/>
      <c r="BQ39" s="984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Trigger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5" t="n"/>
      <c r="BO40" s="956" t="inlineStr">
        <is>
          <t>Daily scheduler after G-System has provided the data (27:30); auto</t>
        </is>
      </c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7" t="n"/>
      <c r="BD41" s="963" t="n"/>
      <c r="BE41" s="961" t="n"/>
      <c r="BF41" s="961" t="n"/>
      <c r="BG41" s="961" t="n"/>
      <c r="BH41" s="961" t="n"/>
      <c r="BI41" s="961" t="n"/>
      <c r="BJ41" s="961" t="n"/>
      <c r="BK41" s="961" t="n"/>
      <c r="BL41" s="961" t="n"/>
      <c r="BM41" s="961" t="n"/>
      <c r="BN41" s="959" t="n"/>
      <c r="BO41" s="963" t="inlineStr">
        <is>
          <t>retry 3 times.</t>
        </is>
      </c>
      <c r="BP41" s="961" t="n"/>
      <c r="BQ41" s="961" t="n"/>
      <c r="BR41" s="961" t="n"/>
      <c r="BS41" s="961" t="n"/>
      <c r="BT41" s="961" t="n"/>
      <c r="BU41" s="961" t="n"/>
      <c r="BV41" s="961" t="n"/>
      <c r="BW41" s="961" t="n"/>
      <c r="BX41" s="961" t="n"/>
      <c r="BY41" s="961" t="n"/>
      <c r="BZ41" s="961" t="n"/>
      <c r="CA41" s="961" t="n"/>
      <c r="CB41" s="961" t="n"/>
      <c r="CC41" s="961" t="n"/>
      <c r="CD41" s="961" t="n"/>
      <c r="CE41" s="961" t="n"/>
      <c r="CF41" s="961" t="n"/>
      <c r="CG41" s="961" t="n"/>
      <c r="CH41" s="961" t="n"/>
      <c r="CI41" s="961" t="n"/>
      <c r="CJ41" s="961" t="n"/>
      <c r="CK41" s="961" t="n"/>
      <c r="CL41" s="961" t="n"/>
      <c r="CM41" s="961" t="n"/>
      <c r="CN41" s="961" t="n"/>
      <c r="CO41" s="961" t="n"/>
      <c r="CP41" s="961" t="n"/>
      <c r="CQ41" s="961" t="n"/>
      <c r="CR41" s="961" t="n"/>
      <c r="CS41" s="961" t="n"/>
      <c r="CT41" s="961" t="n"/>
      <c r="CU41" s="959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6" t="n">
        <v>2</v>
      </c>
      <c r="BD42" s="956" t="inlineStr">
        <is>
          <t>Order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5" t="n"/>
      <c r="BO42" s="956" t="inlineStr">
        <is>
          <t>One batch (decided 23-Oct): runs after G-System has provided the</t>
        </is>
      </c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0" t="n"/>
      <c r="BD43" s="991" t="n"/>
      <c r="BE43" s="976" t="n"/>
      <c r="BF43" s="976" t="n"/>
      <c r="BG43" s="976" t="n"/>
      <c r="BH43" s="976" t="n"/>
      <c r="BI43" s="976" t="n"/>
      <c r="BJ43" s="976" t="n"/>
      <c r="BK43" s="976" t="n"/>
      <c r="BL43" s="976" t="n"/>
      <c r="BM43" s="976" t="n"/>
      <c r="BN43" s="974" t="n"/>
      <c r="BO43" s="991" t="inlineStr">
        <is>
          <t>data (1 time/day, 27:30); XD12 is merged into XD08.</t>
        </is>
      </c>
      <c r="BP43" s="976" t="n"/>
      <c r="BQ43" s="976" t="n"/>
      <c r="BR43" s="976" t="n"/>
      <c r="BS43" s="976" t="n"/>
      <c r="BT43" s="976" t="n"/>
      <c r="BU43" s="976" t="n"/>
      <c r="BV43" s="976" t="n"/>
      <c r="BW43" s="976" t="n"/>
      <c r="BX43" s="976" t="n"/>
      <c r="BY43" s="976" t="n"/>
      <c r="BZ43" s="976" t="n"/>
      <c r="CA43" s="976" t="n"/>
      <c r="CB43" s="976" t="n"/>
      <c r="CC43" s="976" t="n"/>
      <c r="CD43" s="976" t="n"/>
      <c r="CE43" s="976" t="n"/>
      <c r="CF43" s="976" t="n"/>
      <c r="CG43" s="976" t="n"/>
      <c r="CH43" s="976" t="n"/>
      <c r="CI43" s="976" t="n"/>
      <c r="CJ43" s="976" t="n"/>
      <c r="CK43" s="976" t="n"/>
      <c r="CL43" s="976" t="n"/>
      <c r="CM43" s="976" t="n"/>
      <c r="CN43" s="976" t="n"/>
      <c r="CO43" s="976" t="n"/>
      <c r="CP43" s="976" t="n"/>
      <c r="CQ43" s="976" t="n"/>
      <c r="CR43" s="976" t="n"/>
      <c r="CS43" s="976" t="n"/>
      <c r="CT43" s="976" t="n"/>
      <c r="CU43" s="974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E28:BR28"/>
    <mergeCell ref="BO40:CU40"/>
    <mergeCell ref="BW10:CV10"/>
    <mergeCell ref="BC15:BD15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E10:BR10"/>
    <mergeCell ref="BD41:BN41"/>
    <mergeCell ref="BE18:BR18"/>
    <mergeCell ref="BS27:BV27"/>
    <mergeCell ref="O3:AH3"/>
    <mergeCell ref="BD31:BP32"/>
    <mergeCell ref="BD38:BN39"/>
    <mergeCell ref="BC11:BD11"/>
    <mergeCell ref="CK3:CN3"/>
    <mergeCell ref="BS17:BV17"/>
    <mergeCell ref="BD43:BN43"/>
    <mergeCell ref="BS11:BV11"/>
    <mergeCell ref="CO3:CX3"/>
    <mergeCell ref="BD42:BN42"/>
    <mergeCell ref="BS28:BV28"/>
    <mergeCell ref="BW27:CV27"/>
    <mergeCell ref="BO41:CU41"/>
    <mergeCell ref="B3:N3"/>
    <mergeCell ref="BS12:BV12"/>
    <mergeCell ref="BW17:CV17"/>
    <mergeCell ref="BE22:BR22"/>
    <mergeCell ref="BO43:CU43"/>
    <mergeCell ref="BS14:BV14"/>
    <mergeCell ref="BD33:BP33"/>
    <mergeCell ref="BE12:BR12"/>
    <mergeCell ref="BC24:BD24"/>
    <mergeCell ref="BE21:BR21"/>
    <mergeCell ref="BC38:BC39"/>
    <mergeCell ref="BO42:CU42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38:CU39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C31:BC32"/>
    <mergeCell ref="B2:G2"/>
    <mergeCell ref="BS15:BV15"/>
    <mergeCell ref="BD34:BP34"/>
    <mergeCell ref="BE15:BR15"/>
    <mergeCell ref="BC26:BD26"/>
    <mergeCell ref="AB2:CJ2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(daily, after G-System has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provided the data). Write LOG1.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8" t="inlineStr">
        <is>
          <t>2.</t>
        </is>
      </c>
      <c r="CF11" s="999" t="n"/>
      <c r="CG11" s="1001" t="inlineStr">
        <is>
          <t>Read the rows of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TB_R_H0253_ORDER_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CONTROL_PRE (DB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Surrounding) with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INTF_UPDATE_DT &gt; watermark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(crossdock lines,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ORDER_STATUS '7', '6' or '2').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1001" t="inlineStr">
        <is>
          <t>-</t>
        </is>
      </c>
      <c r="CG18" s="1001" t="inlineStr">
        <is>
          <t>New crossdock lines, changed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qty, split serials (partial cancel /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receipt) and status changes.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8" t="inlineStr">
        <is>
          <t>3.</t>
        </is>
      </c>
      <c r="CF21" s="999" t="n"/>
      <c r="CG21" s="1001" t="inlineStr">
        <is>
          <t>Upsert into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TB_R_H0253_ORDER_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1001" t="inlineStr">
        <is>
          <t>CONTROL_PRE (NSP) per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unique key (incl. SERIAL_NO):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1001" t="inlineStr">
        <is>
          <t>-</t>
        </is>
      </c>
      <c r="CG25" s="1001" t="inlineStr">
        <is>
          <t>New key: insert all source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columns; HOLD_FLAG = 'N',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PO_MAPPED_FLAG = 'N';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UPD_STATUS = NULL when the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source status is '7', else the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source status.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1001" t="inlineStr">
        <is>
          <t>-</t>
        </is>
      </c>
      <c r="CG31" s="1001" t="inlineStr">
        <is>
          <t>Existing key: update the source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columns except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1001" t="inlineStr">
        <is>
          <t>ORDER_STATUS (first value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kept); UPD_STATUS = source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ORDER_STATUS when it is '6' 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'2'; HOLD_FLAG /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PO_MAPPED_FLAG not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changed.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8" t="inlineStr">
        <is>
          <t>4.</t>
        </is>
      </c>
      <c r="CF39" s="999" t="n"/>
      <c r="CG39" s="1001" t="inlineStr">
        <is>
          <t>Serial split (G-System split a line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with rows in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TB_R_INSTRUCTION into a new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SERIAL_NO, e.g. partial receipt):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1001" t="inlineStr">
        <is>
          <t>-</t>
        </is>
      </c>
      <c r="CG43" s="1001" t="inlineStr">
        <is>
          <t>Re-assign the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TB_R_INSTRUCTION rows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(ASN_NO filled) of the customer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order + detailed item over its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8" t="inlineStr">
        <is>
          <t>serials: the serial with status '6'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takes the rows of the oldest ASN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6" t="n"/>
      <c r="CG51" s="1009" t="inlineStr">
        <is>
          <t>(the received one) up to its qty,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6" t="n"/>
      <c r="CG52" s="1009" t="inlineStr">
        <is>
          <t>the serial with status '7' the next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ASN, the serial with status '2' the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rest (then the cancel check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below). Only SERIAL_NO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changes; a row is split when the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6" t="n"/>
      <c r="CF57" s="1006" t="n"/>
      <c r="CG57" s="1009" t="inlineStr">
        <is>
          <t>qty does not fit (case, PO and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ASN not changed).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9" t="inlineStr">
        <is>
          <t>-</t>
        </is>
      </c>
      <c r="CG59" s="1009" t="inlineStr">
        <is>
          <t>PO_MAPPED_FLAG of each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serial = 'Y' when its qty is fully in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6" t="n"/>
      <c r="CG61" s="1009" t="inlineStr">
        <is>
          <t>TB_R_INSTRUCTION, else 'N'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6" t="n"/>
      <c r="CG62" s="1009" t="inlineStr">
        <is>
          <t>(open qty taken by the next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Search). Write LOG7.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9" t="inlineStr">
        <is>
          <t>5.</t>
        </is>
      </c>
      <c r="CF64" s="1006" t="n"/>
      <c r="CG64" s="1009" t="inlineStr">
        <is>
          <t>Release all drafts of</t>
        </is>
      </c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9" t="inlineStr">
        <is>
          <t>TB_R_INSTRUCTION (rows with</t>
        </is>
      </c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6" t="n"/>
      <c r="CG66" s="1009" t="inlineStr">
        <is>
          <t>ASN_NO NULL), whatever</t>
        </is>
      </c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9" t="inlineStr">
        <is>
          <t>changed:</t>
        </is>
      </c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6" t="n"/>
      <c r="CF68" s="1009" t="inlineStr">
        <is>
          <t>-</t>
        </is>
      </c>
      <c r="CG68" s="1009" t="inlineStr">
        <is>
          <t>Delete the rows; MAPPED_QTY</t>
        </is>
      </c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9" t="inlineStr">
        <is>
          <t>of</t>
        </is>
      </c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9" t="inlineStr">
        <is>
          <t>TB_R_PRA_DAILY_ORDER_</t>
        </is>
      </c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9" t="inlineStr">
        <is>
          <t>MAPPED - their qty;</t>
        </is>
      </c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9" t="inlineStr">
        <is>
          <t>PO_MAPPED_FLAG = 'N' on</t>
        </is>
      </c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9" t="inlineStr">
        <is>
          <t>their lines.</t>
        </is>
      </c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9" t="inlineStr">
        <is>
          <t>-</t>
        </is>
      </c>
      <c r="CG74" s="1009" t="inlineStr">
        <is>
          <t>The cases come back in the</t>
        </is>
      </c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9" t="inlineStr">
        <is>
          <t>delivery plan of XD10; the</t>
        </is>
      </c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9" t="inlineStr">
        <is>
          <t>supplier ticks them again and</t>
        </is>
      </c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9" t="inlineStr">
        <is>
          <t>creates the ASN again (lines with</t>
        </is>
      </c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9" t="inlineStr">
        <is>
          <t>UPD_STATUS are no longer</t>
        </is>
      </c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9" t="inlineStr">
        <is>
          <t>taken).</t>
        </is>
      </c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9" t="inlineStr">
        <is>
          <t>6.</t>
        </is>
      </c>
      <c r="CF80" s="1006" t="n"/>
      <c r="CG80" s="1009" t="inlineStr">
        <is>
          <t>Check the lines with</t>
        </is>
      </c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9" t="inlineStr">
        <is>
          <t>UPD_STATUS '2' that have rows</t>
        </is>
      </c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9" t="inlineStr">
        <is>
          <t>in TB_R_INSTRUCTION with</t>
        </is>
      </c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9" t="inlineStr">
        <is>
          <t>ASN_NO (cancel of qty in a</t>
        </is>
      </c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9" t="inlineStr">
        <is>
          <t>submitted ASN):</t>
        </is>
      </c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9" t="inlineStr">
        <is>
          <t>-</t>
        </is>
      </c>
      <c r="CG85" s="1009" t="inlineStr">
        <is>
          <t>Write LOG5 per line and ASN; the</t>
        </is>
      </c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9" t="inlineStr">
        <is>
          <t>line is listed in Change Order</t>
        </is>
      </c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9" t="inlineStr">
        <is>
          <t>Number (XD11). Nothing is</t>
        </is>
      </c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9" t="inlineStr">
        <is>
          <t>changed in the ASN.</t>
        </is>
      </c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9" t="inlineStr">
        <is>
          <t>-</t>
        </is>
      </c>
      <c r="CG89" s="1009" t="inlineStr">
        <is>
          <t>Cancelled qty not a multiple of</t>
        </is>
      </c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07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0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08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08" t="n"/>
      <c r="CY90" s="1006" t="n"/>
    </row>
    <row r="91" ht="11.1" customHeight="1" s="710">
      <c r="A91" s="1006" t="n"/>
      <c r="B91" s="1007" t="n"/>
      <c r="C91" s="1006" t="n"/>
      <c r="D91" s="1006" t="n"/>
      <c r="E91" s="1006" t="n"/>
      <c r="F91" s="1006" t="n"/>
      <c r="G91" s="1006" t="n"/>
      <c r="H91" s="1006" t="n"/>
      <c r="I91" s="1006" t="n"/>
      <c r="J91" s="1006" t="n"/>
      <c r="K91" s="1006" t="n"/>
      <c r="L91" s="1006" t="n"/>
      <c r="M91" s="1006" t="n"/>
      <c r="N91" s="1006" t="n"/>
      <c r="O91" s="1006" t="n"/>
      <c r="P91" s="1006" t="n"/>
      <c r="Q91" s="1006" t="n"/>
      <c r="R91" s="1006" t="n"/>
      <c r="S91" s="1006" t="n"/>
      <c r="T91" s="1006" t="n"/>
      <c r="U91" s="1006" t="n"/>
      <c r="V91" s="1006" t="n"/>
      <c r="W91" s="1006" t="n"/>
      <c r="X91" s="1006" t="n"/>
      <c r="Y91" s="1006" t="n"/>
      <c r="Z91" s="1006" t="n"/>
      <c r="AA91" s="1006" t="n"/>
      <c r="AB91" s="1006" t="n"/>
      <c r="AC91" s="1006" t="n"/>
      <c r="AD91" s="1006" t="n"/>
      <c r="AE91" s="1006" t="n"/>
      <c r="AF91" s="1006" t="n"/>
      <c r="AG91" s="1006" t="n"/>
      <c r="AH91" s="1006" t="n"/>
      <c r="AI91" s="1006" t="n"/>
      <c r="AJ91" s="1006" t="n"/>
      <c r="AK91" s="1006" t="n"/>
      <c r="AL91" s="1006" t="n"/>
      <c r="AM91" s="1006" t="n"/>
      <c r="AN91" s="1006" t="n"/>
      <c r="AO91" s="1006" t="n"/>
      <c r="AP91" s="1006" t="n"/>
      <c r="AQ91" s="1006" t="n"/>
      <c r="AR91" s="1006" t="n"/>
      <c r="AS91" s="1006" t="n"/>
      <c r="AT91" s="1006" t="n"/>
      <c r="AU91" s="1006" t="n"/>
      <c r="AV91" s="1006" t="n"/>
      <c r="AW91" s="1006" t="n"/>
      <c r="AX91" s="1006" t="n"/>
      <c r="AY91" s="1006" t="n"/>
      <c r="AZ91" s="1006" t="n"/>
      <c r="BA91" s="1006" t="n"/>
      <c r="BB91" s="1006" t="n"/>
      <c r="BC91" s="1006" t="n"/>
      <c r="BD91" s="1006" t="n"/>
      <c r="BE91" s="1006" t="n"/>
      <c r="BF91" s="1006" t="n"/>
      <c r="BG91" s="1006" t="n"/>
      <c r="BH91" s="1006" t="n"/>
      <c r="BI91" s="1006" t="n"/>
      <c r="BJ91" s="1006" t="n"/>
      <c r="BK91" s="1006" t="n"/>
      <c r="BL91" s="1006" t="n"/>
      <c r="BM91" s="1006" t="n"/>
      <c r="BN91" s="1006" t="n"/>
      <c r="BO91" s="1006" t="n"/>
      <c r="BP91" s="1006" t="n"/>
      <c r="BQ91" s="1006" t="n"/>
      <c r="BR91" s="1006" t="n"/>
      <c r="BS91" s="1006" t="n"/>
      <c r="BT91" s="1006" t="n"/>
      <c r="BU91" s="1006" t="n"/>
      <c r="BV91" s="1006" t="n"/>
      <c r="BW91" s="1006" t="n"/>
      <c r="BX91" s="1006" t="n"/>
      <c r="BY91" s="1006" t="n"/>
      <c r="BZ91" s="1006" t="n"/>
      <c r="CA91" s="1006" t="n"/>
      <c r="CB91" s="1006" t="n"/>
      <c r="CC91" s="1008" t="n"/>
      <c r="CD91" s="1006" t="n"/>
      <c r="CE91" s="1006" t="n"/>
      <c r="CF91" s="1006" t="n"/>
      <c r="CG91" s="1006" t="n"/>
      <c r="CH91" s="1006" t="n"/>
      <c r="CI91" s="1006" t="n"/>
      <c r="CJ91" s="1006" t="n"/>
      <c r="CK91" s="1006" t="n"/>
      <c r="CL91" s="1006" t="n"/>
      <c r="CM91" s="1006" t="n"/>
      <c r="CN91" s="1006" t="n"/>
      <c r="CO91" s="1006" t="n"/>
      <c r="CP91" s="1006" t="n"/>
      <c r="CQ91" s="1006" t="n"/>
      <c r="CR91" s="1006" t="n"/>
      <c r="CS91" s="1006" t="n"/>
      <c r="CT91" s="1006" t="n"/>
      <c r="CU91" s="1006" t="n"/>
      <c r="CV91" s="1006" t="n"/>
      <c r="CW91" s="1006" t="n"/>
      <c r="CX91" s="1008" t="n"/>
      <c r="CY91" s="1006" t="n"/>
    </row>
    <row r="92" ht="11.1" customHeight="1" s="710">
      <c r="A92" s="1006" t="n"/>
      <c r="B92" s="1007" t="n"/>
      <c r="C92" s="1006" t="n"/>
      <c r="D92" s="1006" t="n"/>
      <c r="E92" s="1006" t="n"/>
      <c r="F92" s="1006" t="n"/>
      <c r="G92" s="1006" t="n"/>
      <c r="H92" s="1006" t="n"/>
      <c r="I92" s="1006" t="n"/>
      <c r="J92" s="1006" t="n"/>
      <c r="K92" s="1006" t="n"/>
      <c r="L92" s="1006" t="n"/>
      <c r="M92" s="1006" t="n"/>
      <c r="N92" s="1006" t="n"/>
      <c r="O92" s="1006" t="n"/>
      <c r="P92" s="1006" t="n"/>
      <c r="Q92" s="1006" t="n"/>
      <c r="R92" s="1006" t="n"/>
      <c r="S92" s="1006" t="n"/>
      <c r="T92" s="1006" t="n"/>
      <c r="U92" s="1006" t="n"/>
      <c r="V92" s="1006" t="n"/>
      <c r="W92" s="1006" t="n"/>
      <c r="X92" s="1006" t="n"/>
      <c r="Y92" s="1006" t="n"/>
      <c r="Z92" s="1006" t="n"/>
      <c r="AA92" s="1006" t="n"/>
      <c r="AB92" s="1006" t="n"/>
      <c r="AC92" s="1006" t="n"/>
      <c r="AD92" s="1006" t="n"/>
      <c r="AE92" s="1006" t="n"/>
      <c r="AF92" s="1006" t="n"/>
      <c r="AG92" s="1006" t="n"/>
      <c r="AH92" s="1006" t="n"/>
      <c r="AI92" s="1006" t="n"/>
      <c r="AJ92" s="1006" t="n"/>
      <c r="AK92" s="1006" t="n"/>
      <c r="AL92" s="1006" t="n"/>
      <c r="AM92" s="1006" t="n"/>
      <c r="AN92" s="1006" t="n"/>
      <c r="AO92" s="1006" t="n"/>
      <c r="AP92" s="1006" t="n"/>
      <c r="AQ92" s="1006" t="n"/>
      <c r="AR92" s="1006" t="n"/>
      <c r="AS92" s="1006" t="n"/>
      <c r="AT92" s="1006" t="n"/>
      <c r="AU92" s="1006" t="n"/>
      <c r="AV92" s="1006" t="n"/>
      <c r="AW92" s="1006" t="n"/>
      <c r="AX92" s="1006" t="n"/>
      <c r="AY92" s="1006" t="n"/>
      <c r="AZ92" s="1006" t="n"/>
      <c r="BA92" s="1006" t="n"/>
      <c r="BB92" s="1006" t="n"/>
      <c r="BC92" s="1006" t="n"/>
      <c r="BD92" s="1006" t="n"/>
      <c r="BE92" s="1006" t="n"/>
      <c r="BF92" s="1006" t="n"/>
      <c r="BG92" s="1006" t="n"/>
      <c r="BH92" s="1006" t="n"/>
      <c r="BI92" s="1006" t="n"/>
      <c r="BJ92" s="1006" t="n"/>
      <c r="BK92" s="1006" t="n"/>
      <c r="BL92" s="1006" t="n"/>
      <c r="BM92" s="1006" t="n"/>
      <c r="BN92" s="1006" t="n"/>
      <c r="BO92" s="1006" t="n"/>
      <c r="BP92" s="1006" t="n"/>
      <c r="BQ92" s="1006" t="n"/>
      <c r="BR92" s="1006" t="n"/>
      <c r="BS92" s="1006" t="n"/>
      <c r="BT92" s="1006" t="n"/>
      <c r="BU92" s="1006" t="n"/>
      <c r="BV92" s="1006" t="n"/>
      <c r="BW92" s="1006" t="n"/>
      <c r="BX92" s="1006" t="n"/>
      <c r="BY92" s="1006" t="n"/>
      <c r="BZ92" s="1006" t="n"/>
      <c r="CA92" s="1006" t="n"/>
      <c r="CB92" s="1006" t="n"/>
      <c r="CC92" s="1008" t="n"/>
      <c r="CD92" s="1006" t="n"/>
      <c r="CE92" s="1006" t="n"/>
      <c r="CF92" s="1006" t="n"/>
      <c r="CG92" s="1009" t="inlineStr">
        <is>
          <t>pcs/case: LOG6 (abnormality).</t>
        </is>
      </c>
      <c r="CH92" s="1006" t="n"/>
      <c r="CI92" s="1006" t="n"/>
      <c r="CJ92" s="1006" t="n"/>
      <c r="CK92" s="1006" t="n"/>
      <c r="CL92" s="1006" t="n"/>
      <c r="CM92" s="1006" t="n"/>
      <c r="CN92" s="1006" t="n"/>
      <c r="CO92" s="1006" t="n"/>
      <c r="CP92" s="1006" t="n"/>
      <c r="CQ92" s="1006" t="n"/>
      <c r="CR92" s="1006" t="n"/>
      <c r="CS92" s="1006" t="n"/>
      <c r="CT92" s="1006" t="n"/>
      <c r="CU92" s="1006" t="n"/>
      <c r="CV92" s="1006" t="n"/>
      <c r="CW92" s="1006" t="n"/>
      <c r="CX92" s="1008" t="n"/>
      <c r="CY92" s="1006" t="n"/>
    </row>
    <row r="93" ht="11.1" customHeight="1" s="710">
      <c r="A93" s="1006" t="n"/>
      <c r="B93" s="1007" t="n"/>
      <c r="C93" s="1006" t="n"/>
      <c r="D93" s="1006" t="n"/>
      <c r="E93" s="1006" t="n"/>
      <c r="F93" s="1006" t="n"/>
      <c r="G93" s="1006" t="n"/>
      <c r="H93" s="1006" t="n"/>
      <c r="I93" s="1006" t="n"/>
      <c r="J93" s="1006" t="n"/>
      <c r="K93" s="1006" t="n"/>
      <c r="L93" s="1006" t="n"/>
      <c r="M93" s="1006" t="n"/>
      <c r="N93" s="1006" t="n"/>
      <c r="O93" s="1006" t="n"/>
      <c r="P93" s="1006" t="n"/>
      <c r="Q93" s="1006" t="n"/>
      <c r="R93" s="1006" t="n"/>
      <c r="S93" s="1006" t="n"/>
      <c r="T93" s="1006" t="n"/>
      <c r="U93" s="1006" t="n"/>
      <c r="V93" s="1006" t="n"/>
      <c r="W93" s="1006" t="n"/>
      <c r="X93" s="1006" t="n"/>
      <c r="Y93" s="1006" t="n"/>
      <c r="Z93" s="1006" t="n"/>
      <c r="AA93" s="1006" t="n"/>
      <c r="AB93" s="1006" t="n"/>
      <c r="AC93" s="1006" t="n"/>
      <c r="AD93" s="1006" t="n"/>
      <c r="AE93" s="1006" t="n"/>
      <c r="AF93" s="1006" t="n"/>
      <c r="AG93" s="1006" t="n"/>
      <c r="AH93" s="1006" t="n"/>
      <c r="AI93" s="1006" t="n"/>
      <c r="AJ93" s="1006" t="n"/>
      <c r="AK93" s="1006" t="n"/>
      <c r="AL93" s="1006" t="n"/>
      <c r="AM93" s="1006" t="n"/>
      <c r="AN93" s="1006" t="n"/>
      <c r="AO93" s="1006" t="n"/>
      <c r="AP93" s="1006" t="n"/>
      <c r="AQ93" s="1006" t="n"/>
      <c r="AR93" s="1006" t="n"/>
      <c r="AS93" s="1006" t="n"/>
      <c r="AT93" s="1006" t="n"/>
      <c r="AU93" s="1006" t="n"/>
      <c r="AV93" s="1006" t="n"/>
      <c r="AW93" s="1006" t="n"/>
      <c r="AX93" s="1006" t="n"/>
      <c r="AY93" s="1006" t="n"/>
      <c r="AZ93" s="1006" t="n"/>
      <c r="BA93" s="1006" t="n"/>
      <c r="BB93" s="1006" t="n"/>
      <c r="BC93" s="1006" t="n"/>
      <c r="BD93" s="1006" t="n"/>
      <c r="BE93" s="1006" t="n"/>
      <c r="BF93" s="1006" t="n"/>
      <c r="BG93" s="1006" t="n"/>
      <c r="BH93" s="1006" t="n"/>
      <c r="BI93" s="1006" t="n"/>
      <c r="BJ93" s="1006" t="n"/>
      <c r="BK93" s="1006" t="n"/>
      <c r="BL93" s="1006" t="n"/>
      <c r="BM93" s="1006" t="n"/>
      <c r="BN93" s="1006" t="n"/>
      <c r="BO93" s="1006" t="n"/>
      <c r="BP93" s="1006" t="n"/>
      <c r="BQ93" s="1006" t="n"/>
      <c r="BR93" s="1006" t="n"/>
      <c r="BS93" s="1006" t="n"/>
      <c r="BT93" s="1006" t="n"/>
      <c r="BU93" s="1006" t="n"/>
      <c r="BV93" s="1006" t="n"/>
      <c r="BW93" s="1006" t="n"/>
      <c r="BX93" s="1006" t="n"/>
      <c r="BY93" s="1006" t="n"/>
      <c r="BZ93" s="1006" t="n"/>
      <c r="CA93" s="1006" t="n"/>
      <c r="CB93" s="1006" t="n"/>
      <c r="CC93" s="1008" t="n"/>
      <c r="CD93" s="1006" t="n"/>
      <c r="CE93" s="1009" t="inlineStr">
        <is>
          <t>7.</t>
        </is>
      </c>
      <c r="CF93" s="1006" t="n"/>
      <c r="CG93" s="1009" t="inlineStr">
        <is>
          <t>No error: commit, save the new</t>
        </is>
      </c>
      <c r="CH93" s="1006" t="n"/>
      <c r="CI93" s="1006" t="n"/>
      <c r="CJ93" s="1006" t="n"/>
      <c r="CK93" s="1006" t="n"/>
      <c r="CL93" s="1006" t="n"/>
      <c r="CM93" s="1006" t="n"/>
      <c r="CN93" s="1006" t="n"/>
      <c r="CO93" s="1006" t="n"/>
      <c r="CP93" s="1006" t="n"/>
      <c r="CQ93" s="1006" t="n"/>
      <c r="CR93" s="1006" t="n"/>
      <c r="CS93" s="1006" t="n"/>
      <c r="CT93" s="1006" t="n"/>
      <c r="CU93" s="1006" t="n"/>
      <c r="CV93" s="1006" t="n"/>
      <c r="CW93" s="1006" t="n"/>
      <c r="CX93" s="1008" t="n"/>
      <c r="CY93" s="1006" t="n"/>
    </row>
    <row r="94" ht="11.1" customHeight="1" s="710">
      <c r="A94" s="1006" t="n"/>
      <c r="B94" s="1007" t="n"/>
      <c r="C94" s="1006" t="n"/>
      <c r="D94" s="1006" t="n"/>
      <c r="E94" s="1006" t="n"/>
      <c r="F94" s="1006" t="n"/>
      <c r="G94" s="1006" t="n"/>
      <c r="H94" s="1006" t="n"/>
      <c r="I94" s="1006" t="n"/>
      <c r="J94" s="1006" t="n"/>
      <c r="K94" s="1006" t="n"/>
      <c r="L94" s="1006" t="n"/>
      <c r="M94" s="1006" t="n"/>
      <c r="N94" s="1006" t="n"/>
      <c r="O94" s="1006" t="n"/>
      <c r="P94" s="1006" t="n"/>
      <c r="Q94" s="1006" t="n"/>
      <c r="R94" s="1006" t="n"/>
      <c r="S94" s="1006" t="n"/>
      <c r="T94" s="1006" t="n"/>
      <c r="U94" s="1006" t="n"/>
      <c r="V94" s="1006" t="n"/>
      <c r="W94" s="1006" t="n"/>
      <c r="X94" s="1006" t="n"/>
      <c r="Y94" s="1006" t="n"/>
      <c r="Z94" s="1006" t="n"/>
      <c r="AA94" s="1006" t="n"/>
      <c r="AB94" s="1006" t="n"/>
      <c r="AC94" s="1006" t="n"/>
      <c r="AD94" s="1006" t="n"/>
      <c r="AE94" s="1006" t="n"/>
      <c r="AF94" s="1006" t="n"/>
      <c r="AG94" s="1006" t="n"/>
      <c r="AH94" s="1006" t="n"/>
      <c r="AI94" s="1006" t="n"/>
      <c r="AJ94" s="1006" t="n"/>
      <c r="AK94" s="1006" t="n"/>
      <c r="AL94" s="1006" t="n"/>
      <c r="AM94" s="1006" t="n"/>
      <c r="AN94" s="1006" t="n"/>
      <c r="AO94" s="1006" t="n"/>
      <c r="AP94" s="1006" t="n"/>
      <c r="AQ94" s="1006" t="n"/>
      <c r="AR94" s="1006" t="n"/>
      <c r="AS94" s="1006" t="n"/>
      <c r="AT94" s="1006" t="n"/>
      <c r="AU94" s="1006" t="n"/>
      <c r="AV94" s="1006" t="n"/>
      <c r="AW94" s="1006" t="n"/>
      <c r="AX94" s="1006" t="n"/>
      <c r="AY94" s="1006" t="n"/>
      <c r="AZ94" s="1006" t="n"/>
      <c r="BA94" s="1006" t="n"/>
      <c r="BB94" s="1006" t="n"/>
      <c r="BC94" s="1006" t="n"/>
      <c r="BD94" s="1006" t="n"/>
      <c r="BE94" s="1006" t="n"/>
      <c r="BF94" s="1006" t="n"/>
      <c r="BG94" s="1006" t="n"/>
      <c r="BH94" s="1006" t="n"/>
      <c r="BI94" s="1006" t="n"/>
      <c r="BJ94" s="1006" t="n"/>
      <c r="BK94" s="1006" t="n"/>
      <c r="BL94" s="1006" t="n"/>
      <c r="BM94" s="1006" t="n"/>
      <c r="BN94" s="1006" t="n"/>
      <c r="BO94" s="1006" t="n"/>
      <c r="BP94" s="1006" t="n"/>
      <c r="BQ94" s="1006" t="n"/>
      <c r="BR94" s="1006" t="n"/>
      <c r="BS94" s="1006" t="n"/>
      <c r="BT94" s="1006" t="n"/>
      <c r="BU94" s="1006" t="n"/>
      <c r="BV94" s="1006" t="n"/>
      <c r="BW94" s="1006" t="n"/>
      <c r="BX94" s="1006" t="n"/>
      <c r="BY94" s="1006" t="n"/>
      <c r="BZ94" s="1006" t="n"/>
      <c r="CA94" s="1006" t="n"/>
      <c r="CB94" s="1006" t="n"/>
      <c r="CC94" s="1008" t="n"/>
      <c r="CD94" s="1006" t="n"/>
      <c r="CE94" s="1006" t="n"/>
      <c r="CF94" s="1006" t="n"/>
      <c r="CG94" s="1009" t="inlineStr">
        <is>
          <t>watermark (max</t>
        </is>
      </c>
      <c r="CH94" s="1006" t="n"/>
      <c r="CI94" s="1006" t="n"/>
      <c r="CJ94" s="1006" t="n"/>
      <c r="CK94" s="1006" t="n"/>
      <c r="CL94" s="1006" t="n"/>
      <c r="CM94" s="1006" t="n"/>
      <c r="CN94" s="1006" t="n"/>
      <c r="CO94" s="1006" t="n"/>
      <c r="CP94" s="1006" t="n"/>
      <c r="CQ94" s="1006" t="n"/>
      <c r="CR94" s="1006" t="n"/>
      <c r="CS94" s="1006" t="n"/>
      <c r="CT94" s="1006" t="n"/>
      <c r="CU94" s="1006" t="n"/>
      <c r="CV94" s="1006" t="n"/>
      <c r="CW94" s="1006" t="n"/>
      <c r="CX94" s="1008" t="n"/>
      <c r="CY94" s="1006" t="n"/>
    </row>
    <row r="95" ht="11.1" customHeight="1" s="710">
      <c r="A95" s="1006" t="n"/>
      <c r="B95" s="1007" t="n"/>
      <c r="C95" s="1006" t="n"/>
      <c r="D95" s="1006" t="n"/>
      <c r="E95" s="1006" t="n"/>
      <c r="F95" s="1006" t="n"/>
      <c r="G95" s="1006" t="n"/>
      <c r="H95" s="1006" t="n"/>
      <c r="I95" s="1006" t="n"/>
      <c r="J95" s="1006" t="n"/>
      <c r="K95" s="1006" t="n"/>
      <c r="L95" s="1006" t="n"/>
      <c r="M95" s="1006" t="n"/>
      <c r="N95" s="1006" t="n"/>
      <c r="O95" s="1006" t="n"/>
      <c r="P95" s="1006" t="n"/>
      <c r="Q95" s="1006" t="n"/>
      <c r="R95" s="1006" t="n"/>
      <c r="S95" s="1006" t="n"/>
      <c r="T95" s="1006" t="n"/>
      <c r="U95" s="1006" t="n"/>
      <c r="V95" s="1006" t="n"/>
      <c r="W95" s="1006" t="n"/>
      <c r="X95" s="1006" t="n"/>
      <c r="Y95" s="1006" t="n"/>
      <c r="Z95" s="1006" t="n"/>
      <c r="AA95" s="1006" t="n"/>
      <c r="AB95" s="1006" t="n"/>
      <c r="AC95" s="1006" t="n"/>
      <c r="AD95" s="1006" t="n"/>
      <c r="AE95" s="1006" t="n"/>
      <c r="AF95" s="1006" t="n"/>
      <c r="AG95" s="1006" t="n"/>
      <c r="AH95" s="1006" t="n"/>
      <c r="AI95" s="1006" t="n"/>
      <c r="AJ95" s="1006" t="n"/>
      <c r="AK95" s="1006" t="n"/>
      <c r="AL95" s="1006" t="n"/>
      <c r="AM95" s="1006" t="n"/>
      <c r="AN95" s="1006" t="n"/>
      <c r="AO95" s="1006" t="n"/>
      <c r="AP95" s="1006" t="n"/>
      <c r="AQ95" s="1006" t="n"/>
      <c r="AR95" s="1006" t="n"/>
      <c r="AS95" s="1006" t="n"/>
      <c r="AT95" s="1006" t="n"/>
      <c r="AU95" s="1006" t="n"/>
      <c r="AV95" s="1006" t="n"/>
      <c r="AW95" s="1006" t="n"/>
      <c r="AX95" s="1006" t="n"/>
      <c r="AY95" s="1006" t="n"/>
      <c r="AZ95" s="1006" t="n"/>
      <c r="BA95" s="1006" t="n"/>
      <c r="BB95" s="1006" t="n"/>
      <c r="BC95" s="1006" t="n"/>
      <c r="BD95" s="1006" t="n"/>
      <c r="BE95" s="1006" t="n"/>
      <c r="BF95" s="1006" t="n"/>
      <c r="BG95" s="1006" t="n"/>
      <c r="BH95" s="1006" t="n"/>
      <c r="BI95" s="1006" t="n"/>
      <c r="BJ95" s="1006" t="n"/>
      <c r="BK95" s="1006" t="n"/>
      <c r="BL95" s="1006" t="n"/>
      <c r="BM95" s="1006" t="n"/>
      <c r="BN95" s="1006" t="n"/>
      <c r="BO95" s="1006" t="n"/>
      <c r="BP95" s="1006" t="n"/>
      <c r="BQ95" s="1006" t="n"/>
      <c r="BR95" s="1006" t="n"/>
      <c r="BS95" s="1006" t="n"/>
      <c r="BT95" s="1006" t="n"/>
      <c r="BU95" s="1006" t="n"/>
      <c r="BV95" s="1006" t="n"/>
      <c r="BW95" s="1006" t="n"/>
      <c r="BX95" s="1006" t="n"/>
      <c r="BY95" s="1006" t="n"/>
      <c r="BZ95" s="1006" t="n"/>
      <c r="CA95" s="1006" t="n"/>
      <c r="CB95" s="1006" t="n"/>
      <c r="CC95" s="1008" t="n"/>
      <c r="CD95" s="1006" t="n"/>
      <c r="CE95" s="1006" t="n"/>
      <c r="CF95" s="1006" t="n"/>
      <c r="CG95" s="1009" t="inlineStr">
        <is>
          <t>INTF_UPDATE_DT taken) in the</t>
        </is>
      </c>
      <c r="CH95" s="1006" t="n"/>
      <c r="CI95" s="1006" t="n"/>
      <c r="CJ95" s="1006" t="n"/>
      <c r="CK95" s="1006" t="n"/>
      <c r="CL95" s="1006" t="n"/>
      <c r="CM95" s="1006" t="n"/>
      <c r="CN95" s="1006" t="n"/>
      <c r="CO95" s="1006" t="n"/>
      <c r="CP95" s="1006" t="n"/>
      <c r="CQ95" s="1006" t="n"/>
      <c r="CR95" s="1006" t="n"/>
      <c r="CS95" s="1006" t="n"/>
      <c r="CT95" s="1006" t="n"/>
      <c r="CU95" s="1006" t="n"/>
      <c r="CV95" s="1006" t="n"/>
      <c r="CW95" s="1006" t="n"/>
      <c r="CX95" s="1008" t="n"/>
      <c r="CY95" s="1006" t="n"/>
    </row>
    <row r="96" ht="11.1" customHeight="1" s="710">
      <c r="A96" s="1006" t="n"/>
      <c r="B96" s="1007" t="n"/>
      <c r="C96" s="1006" t="n"/>
      <c r="D96" s="1006" t="n"/>
      <c r="E96" s="1006" t="n"/>
      <c r="F96" s="1006" t="n"/>
      <c r="G96" s="1006" t="n"/>
      <c r="H96" s="1006" t="n"/>
      <c r="I96" s="1006" t="n"/>
      <c r="J96" s="1006" t="n"/>
      <c r="K96" s="1006" t="n"/>
      <c r="L96" s="1006" t="n"/>
      <c r="M96" s="1006" t="n"/>
      <c r="N96" s="1006" t="n"/>
      <c r="O96" s="1006" t="n"/>
      <c r="P96" s="1006" t="n"/>
      <c r="Q96" s="1006" t="n"/>
      <c r="R96" s="1006" t="n"/>
      <c r="S96" s="1006" t="n"/>
      <c r="T96" s="1006" t="n"/>
      <c r="U96" s="1006" t="n"/>
      <c r="V96" s="1006" t="n"/>
      <c r="W96" s="1006" t="n"/>
      <c r="X96" s="1006" t="n"/>
      <c r="Y96" s="1006" t="n"/>
      <c r="Z96" s="1006" t="n"/>
      <c r="AA96" s="1006" t="n"/>
      <c r="AB96" s="1006" t="n"/>
      <c r="AC96" s="1006" t="n"/>
      <c r="AD96" s="1006" t="n"/>
      <c r="AE96" s="1006" t="n"/>
      <c r="AF96" s="1006" t="n"/>
      <c r="AG96" s="1006" t="n"/>
      <c r="AH96" s="1006" t="n"/>
      <c r="AI96" s="1006" t="n"/>
      <c r="AJ96" s="1006" t="n"/>
      <c r="AK96" s="1006" t="n"/>
      <c r="AL96" s="1006" t="n"/>
      <c r="AM96" s="1006" t="n"/>
      <c r="AN96" s="1006" t="n"/>
      <c r="AO96" s="1006" t="n"/>
      <c r="AP96" s="1006" t="n"/>
      <c r="AQ96" s="1006" t="n"/>
      <c r="AR96" s="1006" t="n"/>
      <c r="AS96" s="1006" t="n"/>
      <c r="AT96" s="1006" t="n"/>
      <c r="AU96" s="1006" t="n"/>
      <c r="AV96" s="1006" t="n"/>
      <c r="AW96" s="1006" t="n"/>
      <c r="AX96" s="1006" t="n"/>
      <c r="AY96" s="1006" t="n"/>
      <c r="AZ96" s="1006" t="n"/>
      <c r="BA96" s="1006" t="n"/>
      <c r="BB96" s="1006" t="n"/>
      <c r="BC96" s="1006" t="n"/>
      <c r="BD96" s="1006" t="n"/>
      <c r="BE96" s="1006" t="n"/>
      <c r="BF96" s="1006" t="n"/>
      <c r="BG96" s="1006" t="n"/>
      <c r="BH96" s="1006" t="n"/>
      <c r="BI96" s="1006" t="n"/>
      <c r="BJ96" s="1006" t="n"/>
      <c r="BK96" s="1006" t="n"/>
      <c r="BL96" s="1006" t="n"/>
      <c r="BM96" s="1006" t="n"/>
      <c r="BN96" s="1006" t="n"/>
      <c r="BO96" s="1006" t="n"/>
      <c r="BP96" s="1006" t="n"/>
      <c r="BQ96" s="1006" t="n"/>
      <c r="BR96" s="1006" t="n"/>
      <c r="BS96" s="1006" t="n"/>
      <c r="BT96" s="1006" t="n"/>
      <c r="BU96" s="1006" t="n"/>
      <c r="BV96" s="1006" t="n"/>
      <c r="BW96" s="1006" t="n"/>
      <c r="BX96" s="1006" t="n"/>
      <c r="BY96" s="1006" t="n"/>
      <c r="BZ96" s="1006" t="n"/>
      <c r="CA96" s="1006" t="n"/>
      <c r="CB96" s="1006" t="n"/>
      <c r="CC96" s="1008" t="n"/>
      <c r="CD96" s="1006" t="n"/>
      <c r="CE96" s="1006" t="n"/>
      <c r="CF96" s="1006" t="n"/>
      <c r="CG96" s="1009" t="inlineStr">
        <is>
          <t>Log, LOG2. Error: roll back,</t>
        </is>
      </c>
      <c r="CH96" s="1006" t="n"/>
      <c r="CI96" s="1006" t="n"/>
      <c r="CJ96" s="1006" t="n"/>
      <c r="CK96" s="1006" t="n"/>
      <c r="CL96" s="1006" t="n"/>
      <c r="CM96" s="1006" t="n"/>
      <c r="CN96" s="1006" t="n"/>
      <c r="CO96" s="1006" t="n"/>
      <c r="CP96" s="1006" t="n"/>
      <c r="CQ96" s="1006" t="n"/>
      <c r="CR96" s="1006" t="n"/>
      <c r="CS96" s="1006" t="n"/>
      <c r="CT96" s="1006" t="n"/>
      <c r="CU96" s="1006" t="n"/>
      <c r="CV96" s="1006" t="n"/>
      <c r="CW96" s="1006" t="n"/>
      <c r="CX96" s="1008" t="n"/>
      <c r="CY96" s="1006" t="n"/>
    </row>
    <row r="97" ht="11.1" customHeight="1" s="710">
      <c r="A97" s="1006" t="n"/>
      <c r="B97" s="1007" t="n"/>
      <c r="C97" s="1006" t="n"/>
      <c r="D97" s="1006" t="n"/>
      <c r="E97" s="1006" t="n"/>
      <c r="F97" s="1006" t="n"/>
      <c r="G97" s="1006" t="n"/>
      <c r="H97" s="1006" t="n"/>
      <c r="I97" s="1006" t="n"/>
      <c r="J97" s="1006" t="n"/>
      <c r="K97" s="1006" t="n"/>
      <c r="L97" s="1006" t="n"/>
      <c r="M97" s="1006" t="n"/>
      <c r="N97" s="1006" t="n"/>
      <c r="O97" s="1006" t="n"/>
      <c r="P97" s="1006" t="n"/>
      <c r="Q97" s="1006" t="n"/>
      <c r="R97" s="1006" t="n"/>
      <c r="S97" s="1006" t="n"/>
      <c r="T97" s="1006" t="n"/>
      <c r="U97" s="1006" t="n"/>
      <c r="V97" s="1006" t="n"/>
      <c r="W97" s="1006" t="n"/>
      <c r="X97" s="1006" t="n"/>
      <c r="Y97" s="1006" t="n"/>
      <c r="Z97" s="1006" t="n"/>
      <c r="AA97" s="1006" t="n"/>
      <c r="AB97" s="1006" t="n"/>
      <c r="AC97" s="1006" t="n"/>
      <c r="AD97" s="1006" t="n"/>
      <c r="AE97" s="1006" t="n"/>
      <c r="AF97" s="1006" t="n"/>
      <c r="AG97" s="1006" t="n"/>
      <c r="AH97" s="1006" t="n"/>
      <c r="AI97" s="1006" t="n"/>
      <c r="AJ97" s="1006" t="n"/>
      <c r="AK97" s="1006" t="n"/>
      <c r="AL97" s="1006" t="n"/>
      <c r="AM97" s="1006" t="n"/>
      <c r="AN97" s="1006" t="n"/>
      <c r="AO97" s="1006" t="n"/>
      <c r="AP97" s="1006" t="n"/>
      <c r="AQ97" s="1006" t="n"/>
      <c r="AR97" s="1006" t="n"/>
      <c r="AS97" s="1006" t="n"/>
      <c r="AT97" s="1006" t="n"/>
      <c r="AU97" s="1006" t="n"/>
      <c r="AV97" s="1006" t="n"/>
      <c r="AW97" s="1006" t="n"/>
      <c r="AX97" s="1006" t="n"/>
      <c r="AY97" s="1006" t="n"/>
      <c r="AZ97" s="1006" t="n"/>
      <c r="BA97" s="1006" t="n"/>
      <c r="BB97" s="1006" t="n"/>
      <c r="BC97" s="1006" t="n"/>
      <c r="BD97" s="1006" t="n"/>
      <c r="BE97" s="1006" t="n"/>
      <c r="BF97" s="1006" t="n"/>
      <c r="BG97" s="1006" t="n"/>
      <c r="BH97" s="1006" t="n"/>
      <c r="BI97" s="1006" t="n"/>
      <c r="BJ97" s="1006" t="n"/>
      <c r="BK97" s="1006" t="n"/>
      <c r="BL97" s="1006" t="n"/>
      <c r="BM97" s="1006" t="n"/>
      <c r="BN97" s="1006" t="n"/>
      <c r="BO97" s="1006" t="n"/>
      <c r="BP97" s="1006" t="n"/>
      <c r="BQ97" s="1006" t="n"/>
      <c r="BR97" s="1006" t="n"/>
      <c r="BS97" s="1006" t="n"/>
      <c r="BT97" s="1006" t="n"/>
      <c r="BU97" s="1006" t="n"/>
      <c r="BV97" s="1006" t="n"/>
      <c r="BW97" s="1006" t="n"/>
      <c r="BX97" s="1006" t="n"/>
      <c r="BY97" s="1006" t="n"/>
      <c r="BZ97" s="1006" t="n"/>
      <c r="CA97" s="1006" t="n"/>
      <c r="CB97" s="1006" t="n"/>
      <c r="CC97" s="1008" t="n"/>
      <c r="CD97" s="1006" t="n"/>
      <c r="CE97" s="1006" t="n"/>
      <c r="CF97" s="1006" t="n"/>
      <c r="CG97" s="1009" t="inlineStr">
        <is>
          <t>watermark not changed, LOG3.</t>
        </is>
      </c>
      <c r="CH97" s="1006" t="n"/>
      <c r="CI97" s="1006" t="n"/>
      <c r="CJ97" s="1006" t="n"/>
      <c r="CK97" s="1006" t="n"/>
      <c r="CL97" s="1006" t="n"/>
      <c r="CM97" s="1006" t="n"/>
      <c r="CN97" s="1006" t="n"/>
      <c r="CO97" s="1006" t="n"/>
      <c r="CP97" s="1006" t="n"/>
      <c r="CQ97" s="1006" t="n"/>
      <c r="CR97" s="1006" t="n"/>
      <c r="CS97" s="1006" t="n"/>
      <c r="CT97" s="1006" t="n"/>
      <c r="CU97" s="1006" t="n"/>
      <c r="CV97" s="1006" t="n"/>
      <c r="CW97" s="1006" t="n"/>
      <c r="CX97" s="1008" t="n"/>
      <c r="CY97" s="1006" t="n"/>
    </row>
    <row r="98" ht="11.1" customHeight="1" s="710">
      <c r="A98" s="1006" t="n"/>
      <c r="B98" s="1007" t="n"/>
      <c r="C98" s="1006" t="n"/>
      <c r="D98" s="1006" t="n"/>
      <c r="E98" s="1006" t="n"/>
      <c r="F98" s="1006" t="n"/>
      <c r="G98" s="1006" t="n"/>
      <c r="H98" s="1006" t="n"/>
      <c r="I98" s="1006" t="n"/>
      <c r="J98" s="1006" t="n"/>
      <c r="K98" s="1006" t="n"/>
      <c r="L98" s="1006" t="n"/>
      <c r="M98" s="1006" t="n"/>
      <c r="N98" s="1006" t="n"/>
      <c r="O98" s="1006" t="n"/>
      <c r="P98" s="1006" t="n"/>
      <c r="Q98" s="1006" t="n"/>
      <c r="R98" s="1006" t="n"/>
      <c r="S98" s="1006" t="n"/>
      <c r="T98" s="1006" t="n"/>
      <c r="U98" s="1006" t="n"/>
      <c r="V98" s="1006" t="n"/>
      <c r="W98" s="1006" t="n"/>
      <c r="X98" s="1006" t="n"/>
      <c r="Y98" s="1006" t="n"/>
      <c r="Z98" s="1006" t="n"/>
      <c r="AA98" s="1006" t="n"/>
      <c r="AB98" s="1006" t="n"/>
      <c r="AC98" s="1006" t="n"/>
      <c r="AD98" s="1006" t="n"/>
      <c r="AE98" s="1006" t="n"/>
      <c r="AF98" s="1006" t="n"/>
      <c r="AG98" s="1006" t="n"/>
      <c r="AH98" s="1006" t="n"/>
      <c r="AI98" s="1006" t="n"/>
      <c r="AJ98" s="1006" t="n"/>
      <c r="AK98" s="1006" t="n"/>
      <c r="AL98" s="1006" t="n"/>
      <c r="AM98" s="1006" t="n"/>
      <c r="AN98" s="1006" t="n"/>
      <c r="AO98" s="1006" t="n"/>
      <c r="AP98" s="1006" t="n"/>
      <c r="AQ98" s="1006" t="n"/>
      <c r="AR98" s="1006" t="n"/>
      <c r="AS98" s="1006" t="n"/>
      <c r="AT98" s="1006" t="n"/>
      <c r="AU98" s="1006" t="n"/>
      <c r="AV98" s="1006" t="n"/>
      <c r="AW98" s="1006" t="n"/>
      <c r="AX98" s="1006" t="n"/>
      <c r="AY98" s="1006" t="n"/>
      <c r="AZ98" s="1006" t="n"/>
      <c r="BA98" s="1006" t="n"/>
      <c r="BB98" s="1006" t="n"/>
      <c r="BC98" s="1006" t="n"/>
      <c r="BD98" s="1006" t="n"/>
      <c r="BE98" s="1006" t="n"/>
      <c r="BF98" s="1006" t="n"/>
      <c r="BG98" s="1006" t="n"/>
      <c r="BH98" s="1006" t="n"/>
      <c r="BI98" s="1006" t="n"/>
      <c r="BJ98" s="1006" t="n"/>
      <c r="BK98" s="1006" t="n"/>
      <c r="BL98" s="1006" t="n"/>
      <c r="BM98" s="1006" t="n"/>
      <c r="BN98" s="1006" t="n"/>
      <c r="BO98" s="1006" t="n"/>
      <c r="BP98" s="1006" t="n"/>
      <c r="BQ98" s="1006" t="n"/>
      <c r="BR98" s="1006" t="n"/>
      <c r="BS98" s="1006" t="n"/>
      <c r="BT98" s="1006" t="n"/>
      <c r="BU98" s="1006" t="n"/>
      <c r="BV98" s="1006" t="n"/>
      <c r="BW98" s="1006" t="n"/>
      <c r="BX98" s="1006" t="n"/>
      <c r="BY98" s="1006" t="n"/>
      <c r="BZ98" s="1006" t="n"/>
      <c r="CA98" s="1006" t="n"/>
      <c r="CB98" s="1006" t="n"/>
      <c r="CC98" s="1008" t="n"/>
      <c r="CD98" s="1006" t="n"/>
      <c r="CE98" s="1006" t="n"/>
      <c r="CF98" s="1006" t="n"/>
      <c r="CG98" s="1009" t="inlineStr">
        <is>
          <t>Exit.</t>
        </is>
      </c>
      <c r="CH98" s="1006" t="n"/>
      <c r="CI98" s="1006" t="n"/>
      <c r="CJ98" s="1006" t="n"/>
      <c r="CK98" s="1006" t="n"/>
      <c r="CL98" s="1006" t="n"/>
      <c r="CM98" s="1006" t="n"/>
      <c r="CN98" s="1006" t="n"/>
      <c r="CO98" s="1006" t="n"/>
      <c r="CP98" s="1006" t="n"/>
      <c r="CQ98" s="1006" t="n"/>
      <c r="CR98" s="1006" t="n"/>
      <c r="CS98" s="1006" t="n"/>
      <c r="CT98" s="1006" t="n"/>
      <c r="CU98" s="1006" t="n"/>
      <c r="CV98" s="1006" t="n"/>
      <c r="CW98" s="1006" t="n"/>
      <c r="CX98" s="1008" t="n"/>
      <c r="CY98" s="1006" t="n"/>
    </row>
    <row r="99" ht="11.1" customHeight="1" s="710">
      <c r="A99" s="1006" t="n"/>
      <c r="B99" s="1007" t="n"/>
      <c r="C99" s="1006" t="n"/>
      <c r="D99" s="1006" t="n"/>
      <c r="E99" s="1006" t="n"/>
      <c r="F99" s="1006" t="n"/>
      <c r="G99" s="1006" t="n"/>
      <c r="H99" s="1006" t="n"/>
      <c r="I99" s="1006" t="n"/>
      <c r="J99" s="1006" t="n"/>
      <c r="K99" s="1006" t="n"/>
      <c r="L99" s="1006" t="n"/>
      <c r="M99" s="1006" t="n"/>
      <c r="N99" s="1006" t="n"/>
      <c r="O99" s="1006" t="n"/>
      <c r="P99" s="1006" t="n"/>
      <c r="Q99" s="1006" t="n"/>
      <c r="R99" s="1006" t="n"/>
      <c r="S99" s="1006" t="n"/>
      <c r="T99" s="1006" t="n"/>
      <c r="U99" s="1006" t="n"/>
      <c r="V99" s="1006" t="n"/>
      <c r="W99" s="1006" t="n"/>
      <c r="X99" s="1006" t="n"/>
      <c r="Y99" s="1006" t="n"/>
      <c r="Z99" s="1006" t="n"/>
      <c r="AA99" s="1006" t="n"/>
      <c r="AB99" s="1006" t="n"/>
      <c r="AC99" s="1006" t="n"/>
      <c r="AD99" s="1006" t="n"/>
      <c r="AE99" s="1006" t="n"/>
      <c r="AF99" s="1006" t="n"/>
      <c r="AG99" s="1006" t="n"/>
      <c r="AH99" s="1006" t="n"/>
      <c r="AI99" s="1006" t="n"/>
      <c r="AJ99" s="1006" t="n"/>
      <c r="AK99" s="1006" t="n"/>
      <c r="AL99" s="1006" t="n"/>
      <c r="AM99" s="1006" t="n"/>
      <c r="AN99" s="1006" t="n"/>
      <c r="AO99" s="1006" t="n"/>
      <c r="AP99" s="1006" t="n"/>
      <c r="AQ99" s="1006" t="n"/>
      <c r="AR99" s="1006" t="n"/>
      <c r="AS99" s="1006" t="n"/>
      <c r="AT99" s="1006" t="n"/>
      <c r="AU99" s="1006" t="n"/>
      <c r="AV99" s="1006" t="n"/>
      <c r="AW99" s="1006" t="n"/>
      <c r="AX99" s="1006" t="n"/>
      <c r="AY99" s="1006" t="n"/>
      <c r="AZ99" s="1006" t="n"/>
      <c r="BA99" s="1006" t="n"/>
      <c r="BB99" s="1006" t="n"/>
      <c r="BC99" s="1006" t="n"/>
      <c r="BD99" s="1006" t="n"/>
      <c r="BE99" s="1006" t="n"/>
      <c r="BF99" s="1006" t="n"/>
      <c r="BG99" s="1006" t="n"/>
      <c r="BH99" s="1006" t="n"/>
      <c r="BI99" s="1006" t="n"/>
      <c r="BJ99" s="1006" t="n"/>
      <c r="BK99" s="1006" t="n"/>
      <c r="BL99" s="1006" t="n"/>
      <c r="BM99" s="1006" t="n"/>
      <c r="BN99" s="1006" t="n"/>
      <c r="BO99" s="1006" t="n"/>
      <c r="BP99" s="1006" t="n"/>
      <c r="BQ99" s="1006" t="n"/>
      <c r="BR99" s="1006" t="n"/>
      <c r="BS99" s="1006" t="n"/>
      <c r="BT99" s="1006" t="n"/>
      <c r="BU99" s="1006" t="n"/>
      <c r="BV99" s="1006" t="n"/>
      <c r="BW99" s="1006" t="n"/>
      <c r="BX99" s="1006" t="n"/>
      <c r="BY99" s="1006" t="n"/>
      <c r="BZ99" s="1006" t="n"/>
      <c r="CA99" s="1006" t="n"/>
      <c r="CB99" s="1006" t="n"/>
      <c r="CC99" s="1008" t="n"/>
      <c r="CD99" s="1006" t="n"/>
      <c r="CE99" s="1006" t="n"/>
      <c r="CF99" s="1006" t="n"/>
      <c r="CG99" s="1006" t="n"/>
      <c r="CH99" s="1006" t="n"/>
      <c r="CI99" s="1006" t="n"/>
      <c r="CJ99" s="1006" t="n"/>
      <c r="CK99" s="1006" t="n"/>
      <c r="CL99" s="1006" t="n"/>
      <c r="CM99" s="1006" t="n"/>
      <c r="CN99" s="1006" t="n"/>
      <c r="CO99" s="1006" t="n"/>
      <c r="CP99" s="1006" t="n"/>
      <c r="CQ99" s="1006" t="n"/>
      <c r="CR99" s="1006" t="n"/>
      <c r="CS99" s="1006" t="n"/>
      <c r="CT99" s="1006" t="n"/>
      <c r="CU99" s="1006" t="n"/>
      <c r="CV99" s="1006" t="n"/>
      <c r="CW99" s="1006" t="n"/>
      <c r="CX99" s="1008" t="n"/>
      <c r="CY99" s="1006" t="n"/>
    </row>
    <row r="100" ht="11.1" customHeight="1" s="710">
      <c r="A100" s="1006" t="n"/>
      <c r="B100" s="1007" t="n"/>
      <c r="C100" s="1006" t="n"/>
      <c r="D100" s="1006" t="n"/>
      <c r="E100" s="1006" t="n"/>
      <c r="F100" s="1006" t="n"/>
      <c r="G100" s="1006" t="n"/>
      <c r="H100" s="1006" t="n"/>
      <c r="I100" s="1006" t="n"/>
      <c r="J100" s="1006" t="n"/>
      <c r="K100" s="1006" t="n"/>
      <c r="L100" s="1006" t="n"/>
      <c r="M100" s="1006" t="n"/>
      <c r="N100" s="1006" t="n"/>
      <c r="O100" s="1006" t="n"/>
      <c r="P100" s="1006" t="n"/>
      <c r="Q100" s="1006" t="n"/>
      <c r="R100" s="1006" t="n"/>
      <c r="S100" s="1006" t="n"/>
      <c r="T100" s="1006" t="n"/>
      <c r="U100" s="1006" t="n"/>
      <c r="V100" s="1006" t="n"/>
      <c r="W100" s="1006" t="n"/>
      <c r="X100" s="1006" t="n"/>
      <c r="Y100" s="1006" t="n"/>
      <c r="Z100" s="1006" t="n"/>
      <c r="AA100" s="1006" t="n"/>
      <c r="AB100" s="1006" t="n"/>
      <c r="AC100" s="1006" t="n"/>
      <c r="AD100" s="1006" t="n"/>
      <c r="AE100" s="1006" t="n"/>
      <c r="AF100" s="1006" t="n"/>
      <c r="AG100" s="1006" t="n"/>
      <c r="AH100" s="1006" t="n"/>
      <c r="AI100" s="1006" t="n"/>
      <c r="AJ100" s="1006" t="n"/>
      <c r="AK100" s="1006" t="n"/>
      <c r="AL100" s="1006" t="n"/>
      <c r="AM100" s="1006" t="n"/>
      <c r="AN100" s="1006" t="n"/>
      <c r="AO100" s="1006" t="n"/>
      <c r="AP100" s="1006" t="n"/>
      <c r="AQ100" s="1006" t="n"/>
      <c r="AR100" s="1006" t="n"/>
      <c r="AS100" s="1006" t="n"/>
      <c r="AT100" s="1006" t="n"/>
      <c r="AU100" s="1006" t="n"/>
      <c r="AV100" s="1006" t="n"/>
      <c r="AW100" s="1006" t="n"/>
      <c r="AX100" s="1006" t="n"/>
      <c r="AY100" s="1006" t="n"/>
      <c r="AZ100" s="1006" t="n"/>
      <c r="BA100" s="1006" t="n"/>
      <c r="BB100" s="1006" t="n"/>
      <c r="BC100" s="1006" t="n"/>
      <c r="BD100" s="1006" t="n"/>
      <c r="BE100" s="1006" t="n"/>
      <c r="BF100" s="1006" t="n"/>
      <c r="BG100" s="1006" t="n"/>
      <c r="BH100" s="1006" t="n"/>
      <c r="BI100" s="1006" t="n"/>
      <c r="BJ100" s="1006" t="n"/>
      <c r="BK100" s="1006" t="n"/>
      <c r="BL100" s="1006" t="n"/>
      <c r="BM100" s="1006" t="n"/>
      <c r="BN100" s="1006" t="n"/>
      <c r="BO100" s="1006" t="n"/>
      <c r="BP100" s="1006" t="n"/>
      <c r="BQ100" s="1006" t="n"/>
      <c r="BR100" s="1006" t="n"/>
      <c r="BS100" s="1006" t="n"/>
      <c r="BT100" s="1006" t="n"/>
      <c r="BU100" s="1006" t="n"/>
      <c r="BV100" s="1006" t="n"/>
      <c r="BW100" s="1006" t="n"/>
      <c r="BX100" s="1006" t="n"/>
      <c r="BY100" s="1006" t="n"/>
      <c r="BZ100" s="1006" t="n"/>
      <c r="CA100" s="1006" t="n"/>
      <c r="CB100" s="1006" t="n"/>
      <c r="CC100" s="1008" t="n"/>
      <c r="CD100" s="1006" t="n"/>
      <c r="CE100" s="1006" t="n"/>
      <c r="CF100" s="1006" t="n"/>
      <c r="CG100" s="1006" t="n"/>
      <c r="CH100" s="1006" t="n"/>
      <c r="CI100" s="1006" t="n"/>
      <c r="CJ100" s="1006" t="n"/>
      <c r="CK100" s="1006" t="n"/>
      <c r="CL100" s="1006" t="n"/>
      <c r="CM100" s="1006" t="n"/>
      <c r="CN100" s="1006" t="n"/>
      <c r="CO100" s="1006" t="n"/>
      <c r="CP100" s="1006" t="n"/>
      <c r="CQ100" s="1006" t="n"/>
      <c r="CR100" s="1006" t="n"/>
      <c r="CS100" s="1006" t="n"/>
      <c r="CT100" s="1006" t="n"/>
      <c r="CU100" s="1006" t="n"/>
      <c r="CV100" s="1006" t="n"/>
      <c r="CW100" s="1006" t="n"/>
      <c r="CX100" s="1008" t="n"/>
      <c r="CY100" s="1006" t="n"/>
    </row>
    <row r="101" ht="11.1" customHeight="1" s="710">
      <c r="A101" s="1006" t="n"/>
      <c r="B101" s="1007" t="n"/>
      <c r="C101" s="1006" t="n"/>
      <c r="D101" s="1006" t="n"/>
      <c r="E101" s="1006" t="n"/>
      <c r="F101" s="1006" t="n"/>
      <c r="G101" s="1006" t="n"/>
      <c r="H101" s="1006" t="n"/>
      <c r="I101" s="1006" t="n"/>
      <c r="J101" s="1006" t="n"/>
      <c r="K101" s="1006" t="n"/>
      <c r="L101" s="1006" t="n"/>
      <c r="M101" s="1006" t="n"/>
      <c r="N101" s="1006" t="n"/>
      <c r="O101" s="1006" t="n"/>
      <c r="P101" s="1006" t="n"/>
      <c r="Q101" s="1006" t="n"/>
      <c r="R101" s="1006" t="n"/>
      <c r="S101" s="1006" t="n"/>
      <c r="T101" s="1006" t="n"/>
      <c r="U101" s="1006" t="n"/>
      <c r="V101" s="1006" t="n"/>
      <c r="W101" s="1006" t="n"/>
      <c r="X101" s="1006" t="n"/>
      <c r="Y101" s="1006" t="n"/>
      <c r="Z101" s="1006" t="n"/>
      <c r="AA101" s="1006" t="n"/>
      <c r="AB101" s="1006" t="n"/>
      <c r="AC101" s="1006" t="n"/>
      <c r="AD101" s="1006" t="n"/>
      <c r="AE101" s="1006" t="n"/>
      <c r="AF101" s="1006" t="n"/>
      <c r="AG101" s="1006" t="n"/>
      <c r="AH101" s="1006" t="n"/>
      <c r="AI101" s="1006" t="n"/>
      <c r="AJ101" s="1006" t="n"/>
      <c r="AK101" s="1006" t="n"/>
      <c r="AL101" s="1006" t="n"/>
      <c r="AM101" s="1006" t="n"/>
      <c r="AN101" s="1006" t="n"/>
      <c r="AO101" s="1006" t="n"/>
      <c r="AP101" s="1006" t="n"/>
      <c r="AQ101" s="1006" t="n"/>
      <c r="AR101" s="1006" t="n"/>
      <c r="AS101" s="1006" t="n"/>
      <c r="AT101" s="1006" t="n"/>
      <c r="AU101" s="1006" t="n"/>
      <c r="AV101" s="1006" t="n"/>
      <c r="AW101" s="1006" t="n"/>
      <c r="AX101" s="1006" t="n"/>
      <c r="AY101" s="1006" t="n"/>
      <c r="AZ101" s="1006" t="n"/>
      <c r="BA101" s="1006" t="n"/>
      <c r="BB101" s="1006" t="n"/>
      <c r="BC101" s="1006" t="n"/>
      <c r="BD101" s="1006" t="n"/>
      <c r="BE101" s="1006" t="n"/>
      <c r="BF101" s="1006" t="n"/>
      <c r="BG101" s="1006" t="n"/>
      <c r="BH101" s="1006" t="n"/>
      <c r="BI101" s="1006" t="n"/>
      <c r="BJ101" s="1006" t="n"/>
      <c r="BK101" s="1006" t="n"/>
      <c r="BL101" s="1006" t="n"/>
      <c r="BM101" s="1006" t="n"/>
      <c r="BN101" s="1006" t="n"/>
      <c r="BO101" s="1006" t="n"/>
      <c r="BP101" s="1006" t="n"/>
      <c r="BQ101" s="1006" t="n"/>
      <c r="BR101" s="1006" t="n"/>
      <c r="BS101" s="1006" t="n"/>
      <c r="BT101" s="1006" t="n"/>
      <c r="BU101" s="1006" t="n"/>
      <c r="BV101" s="1006" t="n"/>
      <c r="BW101" s="1006" t="n"/>
      <c r="BX101" s="1006" t="n"/>
      <c r="BY101" s="1006" t="n"/>
      <c r="BZ101" s="1006" t="n"/>
      <c r="CA101" s="1006" t="n"/>
      <c r="CB101" s="1006" t="n"/>
      <c r="CC101" s="1008" t="n"/>
      <c r="CD101" s="1006" t="n"/>
      <c r="CE101" s="1006" t="n"/>
      <c r="CF101" s="1006" t="n"/>
      <c r="CG101" s="1006" t="n"/>
      <c r="CH101" s="1006" t="n"/>
      <c r="CI101" s="1006" t="n"/>
      <c r="CJ101" s="1006" t="n"/>
      <c r="CK101" s="1006" t="n"/>
      <c r="CL101" s="1006" t="n"/>
      <c r="CM101" s="1006" t="n"/>
      <c r="CN101" s="1006" t="n"/>
      <c r="CO101" s="1006" t="n"/>
      <c r="CP101" s="1006" t="n"/>
      <c r="CQ101" s="1006" t="n"/>
      <c r="CR101" s="1006" t="n"/>
      <c r="CS101" s="1006" t="n"/>
      <c r="CT101" s="1006" t="n"/>
      <c r="CU101" s="1006" t="n"/>
      <c r="CV101" s="1006" t="n"/>
      <c r="CW101" s="1006" t="n"/>
      <c r="CX101" s="1008" t="n"/>
      <c r="CY101" s="1006" t="n"/>
    </row>
    <row r="102" ht="11.1" customHeight="1" s="710">
      <c r="A102" s="1006" t="n"/>
      <c r="B102" s="1007" t="n"/>
      <c r="C102" s="1006" t="n"/>
      <c r="D102" s="1006" t="n"/>
      <c r="E102" s="1006" t="n"/>
      <c r="F102" s="1006" t="n"/>
      <c r="G102" s="1006" t="n"/>
      <c r="H102" s="1006" t="n"/>
      <c r="I102" s="1006" t="n"/>
      <c r="J102" s="1006" t="n"/>
      <c r="K102" s="1006" t="n"/>
      <c r="L102" s="1006" t="n"/>
      <c r="M102" s="1006" t="n"/>
      <c r="N102" s="1006" t="n"/>
      <c r="O102" s="1006" t="n"/>
      <c r="P102" s="1006" t="n"/>
      <c r="Q102" s="1006" t="n"/>
      <c r="R102" s="1006" t="n"/>
      <c r="S102" s="1006" t="n"/>
      <c r="T102" s="1006" t="n"/>
      <c r="U102" s="1006" t="n"/>
      <c r="V102" s="1006" t="n"/>
      <c r="W102" s="1006" t="n"/>
      <c r="X102" s="1006" t="n"/>
      <c r="Y102" s="1006" t="n"/>
      <c r="Z102" s="1006" t="n"/>
      <c r="AA102" s="1006" t="n"/>
      <c r="AB102" s="1006" t="n"/>
      <c r="AC102" s="1006" t="n"/>
      <c r="AD102" s="1006" t="n"/>
      <c r="AE102" s="1006" t="n"/>
      <c r="AF102" s="1006" t="n"/>
      <c r="AG102" s="1006" t="n"/>
      <c r="AH102" s="1006" t="n"/>
      <c r="AI102" s="1006" t="n"/>
      <c r="AJ102" s="1006" t="n"/>
      <c r="AK102" s="1006" t="n"/>
      <c r="AL102" s="1006" t="n"/>
      <c r="AM102" s="1006" t="n"/>
      <c r="AN102" s="1006" t="n"/>
      <c r="AO102" s="1006" t="n"/>
      <c r="AP102" s="1006" t="n"/>
      <c r="AQ102" s="1006" t="n"/>
      <c r="AR102" s="1006" t="n"/>
      <c r="AS102" s="1006" t="n"/>
      <c r="AT102" s="1006" t="n"/>
      <c r="AU102" s="1006" t="n"/>
      <c r="AV102" s="1006" t="n"/>
      <c r="AW102" s="1006" t="n"/>
      <c r="AX102" s="1006" t="n"/>
      <c r="AY102" s="1006" t="n"/>
      <c r="AZ102" s="1006" t="n"/>
      <c r="BA102" s="1006" t="n"/>
      <c r="BB102" s="1006" t="n"/>
      <c r="BC102" s="1006" t="n"/>
      <c r="BD102" s="1006" t="n"/>
      <c r="BE102" s="1006" t="n"/>
      <c r="BF102" s="1006" t="n"/>
      <c r="BG102" s="1006" t="n"/>
      <c r="BH102" s="1006" t="n"/>
      <c r="BI102" s="1006" t="n"/>
      <c r="BJ102" s="1006" t="n"/>
      <c r="BK102" s="1006" t="n"/>
      <c r="BL102" s="1006" t="n"/>
      <c r="BM102" s="1006" t="n"/>
      <c r="BN102" s="1006" t="n"/>
      <c r="BO102" s="1006" t="n"/>
      <c r="BP102" s="1006" t="n"/>
      <c r="BQ102" s="1006" t="n"/>
      <c r="BR102" s="1006" t="n"/>
      <c r="BS102" s="1006" t="n"/>
      <c r="BT102" s="1006" t="n"/>
      <c r="BU102" s="1006" t="n"/>
      <c r="BV102" s="1006" t="n"/>
      <c r="BW102" s="1006" t="n"/>
      <c r="BX102" s="1006" t="n"/>
      <c r="BY102" s="1006" t="n"/>
      <c r="BZ102" s="1006" t="n"/>
      <c r="CA102" s="1006" t="n"/>
      <c r="CB102" s="1006" t="n"/>
      <c r="CC102" s="1008" t="n"/>
      <c r="CD102" s="1006" t="n"/>
      <c r="CE102" s="1006" t="n"/>
      <c r="CF102" s="1006" t="n"/>
      <c r="CG102" s="1006" t="n"/>
      <c r="CH102" s="1006" t="n"/>
      <c r="CI102" s="1006" t="n"/>
      <c r="CJ102" s="1006" t="n"/>
      <c r="CK102" s="1006" t="n"/>
      <c r="CL102" s="1006" t="n"/>
      <c r="CM102" s="1006" t="n"/>
      <c r="CN102" s="1006" t="n"/>
      <c r="CO102" s="1006" t="n"/>
      <c r="CP102" s="1006" t="n"/>
      <c r="CQ102" s="1006" t="n"/>
      <c r="CR102" s="1006" t="n"/>
      <c r="CS102" s="1006" t="n"/>
      <c r="CT102" s="1006" t="n"/>
      <c r="CU102" s="1006" t="n"/>
      <c r="CV102" s="1006" t="n"/>
      <c r="CW102" s="1006" t="n"/>
      <c r="CX102" s="1008" t="n"/>
      <c r="CY102" s="1006" t="n"/>
    </row>
    <row r="103" ht="11.1" customHeight="1" s="710">
      <c r="A103" s="1006" t="n"/>
      <c r="B103" s="1007" t="n"/>
      <c r="C103" s="1006" t="n"/>
      <c r="D103" s="1006" t="n"/>
      <c r="E103" s="1006" t="n"/>
      <c r="F103" s="1006" t="n"/>
      <c r="G103" s="1006" t="n"/>
      <c r="H103" s="1006" t="n"/>
      <c r="I103" s="1006" t="n"/>
      <c r="J103" s="1006" t="n"/>
      <c r="K103" s="1006" t="n"/>
      <c r="L103" s="1006" t="n"/>
      <c r="M103" s="1006" t="n"/>
      <c r="N103" s="1006" t="n"/>
      <c r="O103" s="1006" t="n"/>
      <c r="P103" s="1006" t="n"/>
      <c r="Q103" s="1006" t="n"/>
      <c r="R103" s="1006" t="n"/>
      <c r="S103" s="1006" t="n"/>
      <c r="T103" s="1006" t="n"/>
      <c r="U103" s="1006" t="n"/>
      <c r="V103" s="1006" t="n"/>
      <c r="W103" s="1006" t="n"/>
      <c r="X103" s="1006" t="n"/>
      <c r="Y103" s="1006" t="n"/>
      <c r="Z103" s="1006" t="n"/>
      <c r="AA103" s="1006" t="n"/>
      <c r="AB103" s="1006" t="n"/>
      <c r="AC103" s="1006" t="n"/>
      <c r="AD103" s="1006" t="n"/>
      <c r="AE103" s="1006" t="n"/>
      <c r="AF103" s="1006" t="n"/>
      <c r="AG103" s="1006" t="n"/>
      <c r="AH103" s="1006" t="n"/>
      <c r="AI103" s="1006" t="n"/>
      <c r="AJ103" s="1006" t="n"/>
      <c r="AK103" s="1006" t="n"/>
      <c r="AL103" s="1006" t="n"/>
      <c r="AM103" s="1006" t="n"/>
      <c r="AN103" s="1006" t="n"/>
      <c r="AO103" s="1006" t="n"/>
      <c r="AP103" s="1006" t="n"/>
      <c r="AQ103" s="1006" t="n"/>
      <c r="AR103" s="1006" t="n"/>
      <c r="AS103" s="1006" t="n"/>
      <c r="AT103" s="1006" t="n"/>
      <c r="AU103" s="1006" t="n"/>
      <c r="AV103" s="1006" t="n"/>
      <c r="AW103" s="1006" t="n"/>
      <c r="AX103" s="1006" t="n"/>
      <c r="AY103" s="1006" t="n"/>
      <c r="AZ103" s="1006" t="n"/>
      <c r="BA103" s="1006" t="n"/>
      <c r="BB103" s="1006" t="n"/>
      <c r="BC103" s="1006" t="n"/>
      <c r="BD103" s="1006" t="n"/>
      <c r="BE103" s="1006" t="n"/>
      <c r="BF103" s="1006" t="n"/>
      <c r="BG103" s="1006" t="n"/>
      <c r="BH103" s="1006" t="n"/>
      <c r="BI103" s="1006" t="n"/>
      <c r="BJ103" s="1006" t="n"/>
      <c r="BK103" s="1006" t="n"/>
      <c r="BL103" s="1006" t="n"/>
      <c r="BM103" s="1006" t="n"/>
      <c r="BN103" s="1006" t="n"/>
      <c r="BO103" s="1006" t="n"/>
      <c r="BP103" s="1006" t="n"/>
      <c r="BQ103" s="1006" t="n"/>
      <c r="BR103" s="1006" t="n"/>
      <c r="BS103" s="1006" t="n"/>
      <c r="BT103" s="1006" t="n"/>
      <c r="BU103" s="1006" t="n"/>
      <c r="BV103" s="1006" t="n"/>
      <c r="BW103" s="1006" t="n"/>
      <c r="BX103" s="1006" t="n"/>
      <c r="BY103" s="1006" t="n"/>
      <c r="BZ103" s="1006" t="n"/>
      <c r="CA103" s="1006" t="n"/>
      <c r="CB103" s="1006" t="n"/>
      <c r="CC103" s="1008" t="n"/>
      <c r="CD103" s="1006" t="n"/>
      <c r="CE103" s="1006" t="n"/>
      <c r="CF103" s="1006" t="n"/>
      <c r="CG103" s="1006" t="n"/>
      <c r="CH103" s="1006" t="n"/>
      <c r="CI103" s="1006" t="n"/>
      <c r="CJ103" s="1006" t="n"/>
      <c r="CK103" s="1006" t="n"/>
      <c r="CL103" s="1006" t="n"/>
      <c r="CM103" s="1006" t="n"/>
      <c r="CN103" s="1006" t="n"/>
      <c r="CO103" s="1006" t="n"/>
      <c r="CP103" s="1006" t="n"/>
      <c r="CQ103" s="1006" t="n"/>
      <c r="CR103" s="1006" t="n"/>
      <c r="CS103" s="1006" t="n"/>
      <c r="CT103" s="1006" t="n"/>
      <c r="CU103" s="1006" t="n"/>
      <c r="CV103" s="1006" t="n"/>
      <c r="CW103" s="1006" t="n"/>
      <c r="CX103" s="1008" t="n"/>
      <c r="CY103" s="1006" t="n"/>
    </row>
    <row r="104" ht="11.1" customHeight="1" s="710">
      <c r="A104" s="1006" t="n"/>
      <c r="B104" s="1007" t="n"/>
      <c r="C104" s="1006" t="n"/>
      <c r="D104" s="1006" t="n"/>
      <c r="E104" s="1006" t="n"/>
      <c r="F104" s="1006" t="n"/>
      <c r="G104" s="1006" t="n"/>
      <c r="H104" s="1006" t="n"/>
      <c r="I104" s="1006" t="n"/>
      <c r="J104" s="1006" t="n"/>
      <c r="K104" s="1006" t="n"/>
      <c r="L104" s="1006" t="n"/>
      <c r="M104" s="1006" t="n"/>
      <c r="N104" s="1006" t="n"/>
      <c r="O104" s="1006" t="n"/>
      <c r="P104" s="1006" t="n"/>
      <c r="Q104" s="1006" t="n"/>
      <c r="R104" s="1006" t="n"/>
      <c r="S104" s="1006" t="n"/>
      <c r="T104" s="1006" t="n"/>
      <c r="U104" s="1006" t="n"/>
      <c r="V104" s="1006" t="n"/>
      <c r="W104" s="1006" t="n"/>
      <c r="X104" s="1006" t="n"/>
      <c r="Y104" s="1006" t="n"/>
      <c r="Z104" s="1006" t="n"/>
      <c r="AA104" s="1006" t="n"/>
      <c r="AB104" s="1006" t="n"/>
      <c r="AC104" s="1006" t="n"/>
      <c r="AD104" s="1006" t="n"/>
      <c r="AE104" s="1006" t="n"/>
      <c r="AF104" s="1006" t="n"/>
      <c r="AG104" s="1006" t="n"/>
      <c r="AH104" s="1006" t="n"/>
      <c r="AI104" s="1006" t="n"/>
      <c r="AJ104" s="1006" t="n"/>
      <c r="AK104" s="1006" t="n"/>
      <c r="AL104" s="1006" t="n"/>
      <c r="AM104" s="1006" t="n"/>
      <c r="AN104" s="1006" t="n"/>
      <c r="AO104" s="1006" t="n"/>
      <c r="AP104" s="1006" t="n"/>
      <c r="AQ104" s="1006" t="n"/>
      <c r="AR104" s="1006" t="n"/>
      <c r="AS104" s="1006" t="n"/>
      <c r="AT104" s="1006" t="n"/>
      <c r="AU104" s="1006" t="n"/>
      <c r="AV104" s="1006" t="n"/>
      <c r="AW104" s="1006" t="n"/>
      <c r="AX104" s="1006" t="n"/>
      <c r="AY104" s="1006" t="n"/>
      <c r="AZ104" s="1006" t="n"/>
      <c r="BA104" s="1006" t="n"/>
      <c r="BB104" s="1006" t="n"/>
      <c r="BC104" s="1006" t="n"/>
      <c r="BD104" s="1006" t="n"/>
      <c r="BE104" s="1006" t="n"/>
      <c r="BF104" s="1006" t="n"/>
      <c r="BG104" s="1006" t="n"/>
      <c r="BH104" s="1006" t="n"/>
      <c r="BI104" s="1006" t="n"/>
      <c r="BJ104" s="1006" t="n"/>
      <c r="BK104" s="1006" t="n"/>
      <c r="BL104" s="1006" t="n"/>
      <c r="BM104" s="1006" t="n"/>
      <c r="BN104" s="1006" t="n"/>
      <c r="BO104" s="1006" t="n"/>
      <c r="BP104" s="1006" t="n"/>
      <c r="BQ104" s="1006" t="n"/>
      <c r="BR104" s="1006" t="n"/>
      <c r="BS104" s="1006" t="n"/>
      <c r="BT104" s="1006" t="n"/>
      <c r="BU104" s="1006" t="n"/>
      <c r="BV104" s="1006" t="n"/>
      <c r="BW104" s="1006" t="n"/>
      <c r="BX104" s="1006" t="n"/>
      <c r="BY104" s="1006" t="n"/>
      <c r="BZ104" s="1006" t="n"/>
      <c r="CA104" s="1006" t="n"/>
      <c r="CB104" s="1006" t="n"/>
      <c r="CC104" s="1008" t="n"/>
      <c r="CD104" s="1006" t="n"/>
      <c r="CE104" s="1006" t="n"/>
      <c r="CF104" s="1006" t="n"/>
      <c r="CG104" s="1006" t="n"/>
      <c r="CH104" s="1006" t="n"/>
      <c r="CI104" s="1006" t="n"/>
      <c r="CJ104" s="1006" t="n"/>
      <c r="CK104" s="1006" t="n"/>
      <c r="CL104" s="1006" t="n"/>
      <c r="CM104" s="1006" t="n"/>
      <c r="CN104" s="1006" t="n"/>
      <c r="CO104" s="1006" t="n"/>
      <c r="CP104" s="1006" t="n"/>
      <c r="CQ104" s="1006" t="n"/>
      <c r="CR104" s="1006" t="n"/>
      <c r="CS104" s="1006" t="n"/>
      <c r="CT104" s="1006" t="n"/>
      <c r="CU104" s="1006" t="n"/>
      <c r="CV104" s="1006" t="n"/>
      <c r="CW104" s="1006" t="n"/>
      <c r="CX104" s="1008" t="n"/>
      <c r="CY104" s="1006" t="n"/>
    </row>
    <row r="105" ht="11.1" customHeight="1" s="710">
      <c r="A105" s="1006" t="n"/>
      <c r="B105" s="1007" t="n"/>
      <c r="C105" s="1006" t="n"/>
      <c r="D105" s="1006" t="n"/>
      <c r="E105" s="1006" t="n"/>
      <c r="F105" s="1006" t="n"/>
      <c r="G105" s="1006" t="n"/>
      <c r="H105" s="1006" t="n"/>
      <c r="I105" s="1006" t="n"/>
      <c r="J105" s="1006" t="n"/>
      <c r="K105" s="1006" t="n"/>
      <c r="L105" s="1006" t="n"/>
      <c r="M105" s="1006" t="n"/>
      <c r="N105" s="1006" t="n"/>
      <c r="O105" s="1006" t="n"/>
      <c r="P105" s="1006" t="n"/>
      <c r="Q105" s="1006" t="n"/>
      <c r="R105" s="1006" t="n"/>
      <c r="S105" s="1006" t="n"/>
      <c r="T105" s="1006" t="n"/>
      <c r="U105" s="1006" t="n"/>
      <c r="V105" s="1006" t="n"/>
      <c r="W105" s="1006" t="n"/>
      <c r="X105" s="1006" t="n"/>
      <c r="Y105" s="1006" t="n"/>
      <c r="Z105" s="1006" t="n"/>
      <c r="AA105" s="1006" t="n"/>
      <c r="AB105" s="1006" t="n"/>
      <c r="AC105" s="1006" t="n"/>
      <c r="AD105" s="1006" t="n"/>
      <c r="AE105" s="1006" t="n"/>
      <c r="AF105" s="1006" t="n"/>
      <c r="AG105" s="1006" t="n"/>
      <c r="AH105" s="1006" t="n"/>
      <c r="AI105" s="1006" t="n"/>
      <c r="AJ105" s="1006" t="n"/>
      <c r="AK105" s="1006" t="n"/>
      <c r="AL105" s="1006" t="n"/>
      <c r="AM105" s="1006" t="n"/>
      <c r="AN105" s="1006" t="n"/>
      <c r="AO105" s="1006" t="n"/>
      <c r="AP105" s="1006" t="n"/>
      <c r="AQ105" s="1006" t="n"/>
      <c r="AR105" s="1006" t="n"/>
      <c r="AS105" s="1006" t="n"/>
      <c r="AT105" s="1006" t="n"/>
      <c r="AU105" s="1006" t="n"/>
      <c r="AV105" s="1006" t="n"/>
      <c r="AW105" s="1006" t="n"/>
      <c r="AX105" s="1006" t="n"/>
      <c r="AY105" s="1006" t="n"/>
      <c r="AZ105" s="1006" t="n"/>
      <c r="BA105" s="1006" t="n"/>
      <c r="BB105" s="1006" t="n"/>
      <c r="BC105" s="1006" t="n"/>
      <c r="BD105" s="1006" t="n"/>
      <c r="BE105" s="1006" t="n"/>
      <c r="BF105" s="1006" t="n"/>
      <c r="BG105" s="1006" t="n"/>
      <c r="BH105" s="1006" t="n"/>
      <c r="BI105" s="1006" t="n"/>
      <c r="BJ105" s="1006" t="n"/>
      <c r="BK105" s="1006" t="n"/>
      <c r="BL105" s="1006" t="n"/>
      <c r="BM105" s="1006" t="n"/>
      <c r="BN105" s="1006" t="n"/>
      <c r="BO105" s="1006" t="n"/>
      <c r="BP105" s="1006" t="n"/>
      <c r="BQ105" s="1006" t="n"/>
      <c r="BR105" s="1006" t="n"/>
      <c r="BS105" s="1006" t="n"/>
      <c r="BT105" s="1006" t="n"/>
      <c r="BU105" s="1006" t="n"/>
      <c r="BV105" s="1006" t="n"/>
      <c r="BW105" s="1006" t="n"/>
      <c r="BX105" s="1006" t="n"/>
      <c r="BY105" s="1006" t="n"/>
      <c r="BZ105" s="1006" t="n"/>
      <c r="CA105" s="1006" t="n"/>
      <c r="CB105" s="1006" t="n"/>
      <c r="CC105" s="1008" t="n"/>
      <c r="CD105" s="1006" t="n"/>
      <c r="CE105" s="1006" t="n"/>
      <c r="CF105" s="1006" t="n"/>
      <c r="CG105" s="1006" t="n"/>
      <c r="CH105" s="1006" t="n"/>
      <c r="CI105" s="1006" t="n"/>
      <c r="CJ105" s="1006" t="n"/>
      <c r="CK105" s="1006" t="n"/>
      <c r="CL105" s="1006" t="n"/>
      <c r="CM105" s="1006" t="n"/>
      <c r="CN105" s="1006" t="n"/>
      <c r="CO105" s="1006" t="n"/>
      <c r="CP105" s="1006" t="n"/>
      <c r="CQ105" s="1006" t="n"/>
      <c r="CR105" s="1006" t="n"/>
      <c r="CS105" s="1006" t="n"/>
      <c r="CT105" s="1006" t="n"/>
      <c r="CU105" s="1006" t="n"/>
      <c r="CV105" s="1006" t="n"/>
      <c r="CW105" s="1006" t="n"/>
      <c r="CX105" s="1008" t="n"/>
      <c r="CY105" s="1006" t="n"/>
    </row>
    <row r="106" ht="11.1" customHeight="1" s="710">
      <c r="A106" s="1006" t="n"/>
      <c r="B106" s="1007" t="n"/>
      <c r="C106" s="1006" t="n"/>
      <c r="D106" s="1006" t="n"/>
      <c r="E106" s="1006" t="n"/>
      <c r="F106" s="1006" t="n"/>
      <c r="G106" s="1006" t="n"/>
      <c r="H106" s="1006" t="n"/>
      <c r="I106" s="1006" t="n"/>
      <c r="J106" s="1006" t="n"/>
      <c r="K106" s="1006" t="n"/>
      <c r="L106" s="1006" t="n"/>
      <c r="M106" s="1006" t="n"/>
      <c r="N106" s="1006" t="n"/>
      <c r="O106" s="1006" t="n"/>
      <c r="P106" s="1006" t="n"/>
      <c r="Q106" s="1006" t="n"/>
      <c r="R106" s="1006" t="n"/>
      <c r="S106" s="1006" t="n"/>
      <c r="T106" s="1006" t="n"/>
      <c r="U106" s="1006" t="n"/>
      <c r="V106" s="1006" t="n"/>
      <c r="W106" s="1006" t="n"/>
      <c r="X106" s="1006" t="n"/>
      <c r="Y106" s="1006" t="n"/>
      <c r="Z106" s="1006" t="n"/>
      <c r="AA106" s="1006" t="n"/>
      <c r="AB106" s="1006" t="n"/>
      <c r="AC106" s="1006" t="n"/>
      <c r="AD106" s="1006" t="n"/>
      <c r="AE106" s="1006" t="n"/>
      <c r="AF106" s="1006" t="n"/>
      <c r="AG106" s="1006" t="n"/>
      <c r="AH106" s="1006" t="n"/>
      <c r="AI106" s="1006" t="n"/>
      <c r="AJ106" s="1006" t="n"/>
      <c r="AK106" s="1006" t="n"/>
      <c r="AL106" s="1006" t="n"/>
      <c r="AM106" s="1006" t="n"/>
      <c r="AN106" s="1006" t="n"/>
      <c r="AO106" s="1006" t="n"/>
      <c r="AP106" s="1006" t="n"/>
      <c r="AQ106" s="1006" t="n"/>
      <c r="AR106" s="1006" t="n"/>
      <c r="AS106" s="1006" t="n"/>
      <c r="AT106" s="1006" t="n"/>
      <c r="AU106" s="1006" t="n"/>
      <c r="AV106" s="1006" t="n"/>
      <c r="AW106" s="1006" t="n"/>
      <c r="AX106" s="1006" t="n"/>
      <c r="AY106" s="1006" t="n"/>
      <c r="AZ106" s="1006" t="n"/>
      <c r="BA106" s="1006" t="n"/>
      <c r="BB106" s="1006" t="n"/>
      <c r="BC106" s="1006" t="n"/>
      <c r="BD106" s="1006" t="n"/>
      <c r="BE106" s="1006" t="n"/>
      <c r="BF106" s="1006" t="n"/>
      <c r="BG106" s="1006" t="n"/>
      <c r="BH106" s="1006" t="n"/>
      <c r="BI106" s="1006" t="n"/>
      <c r="BJ106" s="1006" t="n"/>
      <c r="BK106" s="1006" t="n"/>
      <c r="BL106" s="1006" t="n"/>
      <c r="BM106" s="1006" t="n"/>
      <c r="BN106" s="1006" t="n"/>
      <c r="BO106" s="1006" t="n"/>
      <c r="BP106" s="1006" t="n"/>
      <c r="BQ106" s="1006" t="n"/>
      <c r="BR106" s="1006" t="n"/>
      <c r="BS106" s="1006" t="n"/>
      <c r="BT106" s="1006" t="n"/>
      <c r="BU106" s="1006" t="n"/>
      <c r="BV106" s="1006" t="n"/>
      <c r="BW106" s="1006" t="n"/>
      <c r="BX106" s="1006" t="n"/>
      <c r="BY106" s="1006" t="n"/>
      <c r="BZ106" s="1006" t="n"/>
      <c r="CA106" s="1006" t="n"/>
      <c r="CB106" s="1006" t="n"/>
      <c r="CC106" s="1008" t="n"/>
      <c r="CD106" s="1006" t="n"/>
      <c r="CE106" s="1006" t="n"/>
      <c r="CF106" s="1006" t="n"/>
      <c r="CG106" s="1006" t="n"/>
      <c r="CH106" s="1006" t="n"/>
      <c r="CI106" s="1006" t="n"/>
      <c r="CJ106" s="1006" t="n"/>
      <c r="CK106" s="1006" t="n"/>
      <c r="CL106" s="1006" t="n"/>
      <c r="CM106" s="1006" t="n"/>
      <c r="CN106" s="1006" t="n"/>
      <c r="CO106" s="1006" t="n"/>
      <c r="CP106" s="1006" t="n"/>
      <c r="CQ106" s="1006" t="n"/>
      <c r="CR106" s="1006" t="n"/>
      <c r="CS106" s="1006" t="n"/>
      <c r="CT106" s="1006" t="n"/>
      <c r="CU106" s="1006" t="n"/>
      <c r="CV106" s="1006" t="n"/>
      <c r="CW106" s="1006" t="n"/>
      <c r="CX106" s="1008" t="n"/>
      <c r="CY106" s="1006" t="n"/>
    </row>
    <row r="107" ht="11.1" customHeight="1" s="710">
      <c r="A107" s="1006" t="n"/>
      <c r="B107" s="1007" t="n"/>
      <c r="C107" s="1006" t="n"/>
      <c r="D107" s="1006" t="n"/>
      <c r="E107" s="1006" t="n"/>
      <c r="F107" s="1006" t="n"/>
      <c r="G107" s="1006" t="n"/>
      <c r="H107" s="1006" t="n"/>
      <c r="I107" s="1006" t="n"/>
      <c r="J107" s="1006" t="n"/>
      <c r="K107" s="1006" t="n"/>
      <c r="L107" s="1006" t="n"/>
      <c r="M107" s="1006" t="n"/>
      <c r="N107" s="1006" t="n"/>
      <c r="O107" s="1006" t="n"/>
      <c r="P107" s="1006" t="n"/>
      <c r="Q107" s="1006" t="n"/>
      <c r="R107" s="1006" t="n"/>
      <c r="S107" s="1006" t="n"/>
      <c r="T107" s="1006" t="n"/>
      <c r="U107" s="1006" t="n"/>
      <c r="V107" s="1006" t="n"/>
      <c r="W107" s="1006" t="n"/>
      <c r="X107" s="1006" t="n"/>
      <c r="Y107" s="1006" t="n"/>
      <c r="Z107" s="1006" t="n"/>
      <c r="AA107" s="1006" t="n"/>
      <c r="AB107" s="1006" t="n"/>
      <c r="AC107" s="1006" t="n"/>
      <c r="AD107" s="1006" t="n"/>
      <c r="AE107" s="1006" t="n"/>
      <c r="AF107" s="1006" t="n"/>
      <c r="AG107" s="1006" t="n"/>
      <c r="AH107" s="1006" t="n"/>
      <c r="AI107" s="1006" t="n"/>
      <c r="AJ107" s="1006" t="n"/>
      <c r="AK107" s="1006" t="n"/>
      <c r="AL107" s="1006" t="n"/>
      <c r="AM107" s="1006" t="n"/>
      <c r="AN107" s="1006" t="n"/>
      <c r="AO107" s="1006" t="n"/>
      <c r="AP107" s="1006" t="n"/>
      <c r="AQ107" s="1006" t="n"/>
      <c r="AR107" s="1006" t="n"/>
      <c r="AS107" s="1006" t="n"/>
      <c r="AT107" s="1006" t="n"/>
      <c r="AU107" s="1006" t="n"/>
      <c r="AV107" s="1006" t="n"/>
      <c r="AW107" s="1006" t="n"/>
      <c r="AX107" s="1006" t="n"/>
      <c r="AY107" s="1006" t="n"/>
      <c r="AZ107" s="1006" t="n"/>
      <c r="BA107" s="1006" t="n"/>
      <c r="BB107" s="1006" t="n"/>
      <c r="BC107" s="1006" t="n"/>
      <c r="BD107" s="1006" t="n"/>
      <c r="BE107" s="1006" t="n"/>
      <c r="BF107" s="1006" t="n"/>
      <c r="BG107" s="1006" t="n"/>
      <c r="BH107" s="1006" t="n"/>
      <c r="BI107" s="1006" t="n"/>
      <c r="BJ107" s="1006" t="n"/>
      <c r="BK107" s="1006" t="n"/>
      <c r="BL107" s="1006" t="n"/>
      <c r="BM107" s="1006" t="n"/>
      <c r="BN107" s="1006" t="n"/>
      <c r="BO107" s="1006" t="n"/>
      <c r="BP107" s="1006" t="n"/>
      <c r="BQ107" s="1006" t="n"/>
      <c r="BR107" s="1006" t="n"/>
      <c r="BS107" s="1006" t="n"/>
      <c r="BT107" s="1006" t="n"/>
      <c r="BU107" s="1006" t="n"/>
      <c r="BV107" s="1006" t="n"/>
      <c r="BW107" s="1006" t="n"/>
      <c r="BX107" s="1006" t="n"/>
      <c r="BY107" s="1006" t="n"/>
      <c r="BZ107" s="1006" t="n"/>
      <c r="CA107" s="1006" t="n"/>
      <c r="CB107" s="1006" t="n"/>
      <c r="CC107" s="1008" t="n"/>
      <c r="CD107" s="1006" t="n"/>
      <c r="CE107" s="1006" t="n"/>
      <c r="CF107" s="1006" t="n"/>
      <c r="CG107" s="1006" t="n"/>
      <c r="CH107" s="1006" t="n"/>
      <c r="CI107" s="1006" t="n"/>
      <c r="CJ107" s="1006" t="n"/>
      <c r="CK107" s="1006" t="n"/>
      <c r="CL107" s="1006" t="n"/>
      <c r="CM107" s="1006" t="n"/>
      <c r="CN107" s="1006" t="n"/>
      <c r="CO107" s="1006" t="n"/>
      <c r="CP107" s="1006" t="n"/>
      <c r="CQ107" s="1006" t="n"/>
      <c r="CR107" s="1006" t="n"/>
      <c r="CS107" s="1006" t="n"/>
      <c r="CT107" s="1006" t="n"/>
      <c r="CU107" s="1006" t="n"/>
      <c r="CV107" s="1006" t="n"/>
      <c r="CW107" s="1006" t="n"/>
      <c r="CX107" s="1008" t="n"/>
      <c r="CY107" s="1006" t="n"/>
    </row>
    <row r="108" ht="11.1" customHeight="1" s="710">
      <c r="A108" s="1006" t="n"/>
      <c r="B108" s="1007" t="n"/>
      <c r="C108" s="1006" t="n"/>
      <c r="D108" s="1006" t="n"/>
      <c r="E108" s="1006" t="n"/>
      <c r="F108" s="1006" t="n"/>
      <c r="G108" s="1006" t="n"/>
      <c r="H108" s="1006" t="n"/>
      <c r="I108" s="1006" t="n"/>
      <c r="J108" s="1006" t="n"/>
      <c r="K108" s="1006" t="n"/>
      <c r="L108" s="1006" t="n"/>
      <c r="M108" s="1006" t="n"/>
      <c r="N108" s="1006" t="n"/>
      <c r="O108" s="1006" t="n"/>
      <c r="P108" s="1006" t="n"/>
      <c r="Q108" s="1006" t="n"/>
      <c r="R108" s="1006" t="n"/>
      <c r="S108" s="1006" t="n"/>
      <c r="T108" s="1006" t="n"/>
      <c r="U108" s="1006" t="n"/>
      <c r="V108" s="1006" t="n"/>
      <c r="W108" s="1006" t="n"/>
      <c r="X108" s="1006" t="n"/>
      <c r="Y108" s="1006" t="n"/>
      <c r="Z108" s="1006" t="n"/>
      <c r="AA108" s="1006" t="n"/>
      <c r="AB108" s="1006" t="n"/>
      <c r="AC108" s="1006" t="n"/>
      <c r="AD108" s="1006" t="n"/>
      <c r="AE108" s="1006" t="n"/>
      <c r="AF108" s="1006" t="n"/>
      <c r="AG108" s="1006" t="n"/>
      <c r="AH108" s="1006" t="n"/>
      <c r="AI108" s="1006" t="n"/>
      <c r="AJ108" s="1006" t="n"/>
      <c r="AK108" s="1006" t="n"/>
      <c r="AL108" s="1006" t="n"/>
      <c r="AM108" s="1006" t="n"/>
      <c r="AN108" s="1006" t="n"/>
      <c r="AO108" s="1006" t="n"/>
      <c r="AP108" s="1006" t="n"/>
      <c r="AQ108" s="1006" t="n"/>
      <c r="AR108" s="1006" t="n"/>
      <c r="AS108" s="1006" t="n"/>
      <c r="AT108" s="1006" t="n"/>
      <c r="AU108" s="1006" t="n"/>
      <c r="AV108" s="1006" t="n"/>
      <c r="AW108" s="1006" t="n"/>
      <c r="AX108" s="1006" t="n"/>
      <c r="AY108" s="1006" t="n"/>
      <c r="AZ108" s="1006" t="n"/>
      <c r="BA108" s="1006" t="n"/>
      <c r="BB108" s="1006" t="n"/>
      <c r="BC108" s="1006" t="n"/>
      <c r="BD108" s="1006" t="n"/>
      <c r="BE108" s="1006" t="n"/>
      <c r="BF108" s="1006" t="n"/>
      <c r="BG108" s="1006" t="n"/>
      <c r="BH108" s="1006" t="n"/>
      <c r="BI108" s="1006" t="n"/>
      <c r="BJ108" s="1006" t="n"/>
      <c r="BK108" s="1006" t="n"/>
      <c r="BL108" s="1006" t="n"/>
      <c r="BM108" s="1006" t="n"/>
      <c r="BN108" s="1006" t="n"/>
      <c r="BO108" s="1006" t="n"/>
      <c r="BP108" s="1006" t="n"/>
      <c r="BQ108" s="1006" t="n"/>
      <c r="BR108" s="1006" t="n"/>
      <c r="BS108" s="1006" t="n"/>
      <c r="BT108" s="1006" t="n"/>
      <c r="BU108" s="1006" t="n"/>
      <c r="BV108" s="1006" t="n"/>
      <c r="BW108" s="1006" t="n"/>
      <c r="BX108" s="1006" t="n"/>
      <c r="BY108" s="1006" t="n"/>
      <c r="BZ108" s="1006" t="n"/>
      <c r="CA108" s="1006" t="n"/>
      <c r="CB108" s="1006" t="n"/>
      <c r="CC108" s="1008" t="n"/>
      <c r="CD108" s="1006" t="n"/>
      <c r="CE108" s="1006" t="n"/>
      <c r="CF108" s="1006" t="n"/>
      <c r="CG108" s="1006" t="n"/>
      <c r="CH108" s="1006" t="n"/>
      <c r="CI108" s="1006" t="n"/>
      <c r="CJ108" s="1006" t="n"/>
      <c r="CK108" s="1006" t="n"/>
      <c r="CL108" s="1006" t="n"/>
      <c r="CM108" s="1006" t="n"/>
      <c r="CN108" s="1006" t="n"/>
      <c r="CO108" s="1006" t="n"/>
      <c r="CP108" s="1006" t="n"/>
      <c r="CQ108" s="1006" t="n"/>
      <c r="CR108" s="1006" t="n"/>
      <c r="CS108" s="1006" t="n"/>
      <c r="CT108" s="1006" t="n"/>
      <c r="CU108" s="1006" t="n"/>
      <c r="CV108" s="1006" t="n"/>
      <c r="CW108" s="1006" t="n"/>
      <c r="CX108" s="1008" t="n"/>
      <c r="CY108" s="1006" t="n"/>
    </row>
    <row r="109" ht="11.1" customHeight="1" s="710">
      <c r="A109" s="1006" t="n"/>
      <c r="B109" s="1007" t="n"/>
      <c r="C109" s="1006" t="n"/>
      <c r="D109" s="1006" t="n"/>
      <c r="E109" s="1006" t="n"/>
      <c r="F109" s="1006" t="n"/>
      <c r="G109" s="1006" t="n"/>
      <c r="H109" s="1006" t="n"/>
      <c r="I109" s="1006" t="n"/>
      <c r="J109" s="1006" t="n"/>
      <c r="K109" s="1006" t="n"/>
      <c r="L109" s="1006" t="n"/>
      <c r="M109" s="1006" t="n"/>
      <c r="N109" s="1006" t="n"/>
      <c r="O109" s="1006" t="n"/>
      <c r="P109" s="1006" t="n"/>
      <c r="Q109" s="1006" t="n"/>
      <c r="R109" s="1006" t="n"/>
      <c r="S109" s="1006" t="n"/>
      <c r="T109" s="1006" t="n"/>
      <c r="U109" s="1006" t="n"/>
      <c r="V109" s="1006" t="n"/>
      <c r="W109" s="1006" t="n"/>
      <c r="X109" s="1006" t="n"/>
      <c r="Y109" s="1006" t="n"/>
      <c r="Z109" s="1006" t="n"/>
      <c r="AA109" s="1006" t="n"/>
      <c r="AB109" s="1006" t="n"/>
      <c r="AC109" s="1006" t="n"/>
      <c r="AD109" s="1006" t="n"/>
      <c r="AE109" s="1006" t="n"/>
      <c r="AF109" s="1006" t="n"/>
      <c r="AG109" s="1006" t="n"/>
      <c r="AH109" s="1006" t="n"/>
      <c r="AI109" s="1006" t="n"/>
      <c r="AJ109" s="1006" t="n"/>
      <c r="AK109" s="1006" t="n"/>
      <c r="AL109" s="1006" t="n"/>
      <c r="AM109" s="1006" t="n"/>
      <c r="AN109" s="1006" t="n"/>
      <c r="AO109" s="1006" t="n"/>
      <c r="AP109" s="1006" t="n"/>
      <c r="AQ109" s="1006" t="n"/>
      <c r="AR109" s="1006" t="n"/>
      <c r="AS109" s="1006" t="n"/>
      <c r="AT109" s="1006" t="n"/>
      <c r="AU109" s="1006" t="n"/>
      <c r="AV109" s="1006" t="n"/>
      <c r="AW109" s="1006" t="n"/>
      <c r="AX109" s="1006" t="n"/>
      <c r="AY109" s="1006" t="n"/>
      <c r="AZ109" s="1006" t="n"/>
      <c r="BA109" s="1006" t="n"/>
      <c r="BB109" s="1006" t="n"/>
      <c r="BC109" s="1006" t="n"/>
      <c r="BD109" s="1006" t="n"/>
      <c r="BE109" s="1006" t="n"/>
      <c r="BF109" s="1006" t="n"/>
      <c r="BG109" s="1006" t="n"/>
      <c r="BH109" s="1006" t="n"/>
      <c r="BI109" s="1006" t="n"/>
      <c r="BJ109" s="1006" t="n"/>
      <c r="BK109" s="1006" t="n"/>
      <c r="BL109" s="1006" t="n"/>
      <c r="BM109" s="1006" t="n"/>
      <c r="BN109" s="1006" t="n"/>
      <c r="BO109" s="1006" t="n"/>
      <c r="BP109" s="1006" t="n"/>
      <c r="BQ109" s="1006" t="n"/>
      <c r="BR109" s="1006" t="n"/>
      <c r="BS109" s="1006" t="n"/>
      <c r="BT109" s="1006" t="n"/>
      <c r="BU109" s="1006" t="n"/>
      <c r="BV109" s="1006" t="n"/>
      <c r="BW109" s="1006" t="n"/>
      <c r="BX109" s="1006" t="n"/>
      <c r="BY109" s="1006" t="n"/>
      <c r="BZ109" s="1006" t="n"/>
      <c r="CA109" s="1006" t="n"/>
      <c r="CB109" s="1006" t="n"/>
      <c r="CC109" s="1008" t="n"/>
      <c r="CD109" s="1006" t="n"/>
      <c r="CE109" s="1006" t="n"/>
      <c r="CF109" s="1006" t="n"/>
      <c r="CG109" s="1006" t="n"/>
      <c r="CH109" s="1006" t="n"/>
      <c r="CI109" s="1006" t="n"/>
      <c r="CJ109" s="1006" t="n"/>
      <c r="CK109" s="1006" t="n"/>
      <c r="CL109" s="1006" t="n"/>
      <c r="CM109" s="1006" t="n"/>
      <c r="CN109" s="1006" t="n"/>
      <c r="CO109" s="1006" t="n"/>
      <c r="CP109" s="1006" t="n"/>
      <c r="CQ109" s="1006" t="n"/>
      <c r="CR109" s="1006" t="n"/>
      <c r="CS109" s="1006" t="n"/>
      <c r="CT109" s="1006" t="n"/>
      <c r="CU109" s="1006" t="n"/>
      <c r="CV109" s="1006" t="n"/>
      <c r="CW109" s="1006" t="n"/>
      <c r="CX109" s="1008" t="n"/>
      <c r="CY109" s="1006" t="n"/>
    </row>
    <row r="110" ht="11.1" customHeight="1" s="710">
      <c r="A110" s="1006" t="n"/>
      <c r="B110" s="1007" t="n"/>
      <c r="C110" s="1006" t="n"/>
      <c r="D110" s="1006" t="n"/>
      <c r="E110" s="1006" t="n"/>
      <c r="F110" s="1006" t="n"/>
      <c r="G110" s="1006" t="n"/>
      <c r="H110" s="1006" t="n"/>
      <c r="I110" s="1006" t="n"/>
      <c r="J110" s="1006" t="n"/>
      <c r="K110" s="1006" t="n"/>
      <c r="L110" s="1006" t="n"/>
      <c r="M110" s="1006" t="n"/>
      <c r="N110" s="1006" t="n"/>
      <c r="O110" s="1006" t="n"/>
      <c r="P110" s="1006" t="n"/>
      <c r="Q110" s="1006" t="n"/>
      <c r="R110" s="1006" t="n"/>
      <c r="S110" s="1006" t="n"/>
      <c r="T110" s="1006" t="n"/>
      <c r="U110" s="1006" t="n"/>
      <c r="V110" s="1006" t="n"/>
      <c r="W110" s="1006" t="n"/>
      <c r="X110" s="1006" t="n"/>
      <c r="Y110" s="1006" t="n"/>
      <c r="Z110" s="1006" t="n"/>
      <c r="AA110" s="1006" t="n"/>
      <c r="AB110" s="1006" t="n"/>
      <c r="AC110" s="1006" t="n"/>
      <c r="AD110" s="1006" t="n"/>
      <c r="AE110" s="1006" t="n"/>
      <c r="AF110" s="1006" t="n"/>
      <c r="AG110" s="1006" t="n"/>
      <c r="AH110" s="1006" t="n"/>
      <c r="AI110" s="1006" t="n"/>
      <c r="AJ110" s="1006" t="n"/>
      <c r="AK110" s="1006" t="n"/>
      <c r="AL110" s="1006" t="n"/>
      <c r="AM110" s="1006" t="n"/>
      <c r="AN110" s="1006" t="n"/>
      <c r="AO110" s="1006" t="n"/>
      <c r="AP110" s="1006" t="n"/>
      <c r="AQ110" s="1006" t="n"/>
      <c r="AR110" s="1006" t="n"/>
      <c r="AS110" s="1006" t="n"/>
      <c r="AT110" s="1006" t="n"/>
      <c r="AU110" s="1006" t="n"/>
      <c r="AV110" s="1006" t="n"/>
      <c r="AW110" s="1006" t="n"/>
      <c r="AX110" s="1006" t="n"/>
      <c r="AY110" s="1006" t="n"/>
      <c r="AZ110" s="1006" t="n"/>
      <c r="BA110" s="1006" t="n"/>
      <c r="BB110" s="1006" t="n"/>
      <c r="BC110" s="1006" t="n"/>
      <c r="BD110" s="1006" t="n"/>
      <c r="BE110" s="1006" t="n"/>
      <c r="BF110" s="1006" t="n"/>
      <c r="BG110" s="1006" t="n"/>
      <c r="BH110" s="1006" t="n"/>
      <c r="BI110" s="1006" t="n"/>
      <c r="BJ110" s="1006" t="n"/>
      <c r="BK110" s="1006" t="n"/>
      <c r="BL110" s="1006" t="n"/>
      <c r="BM110" s="1006" t="n"/>
      <c r="BN110" s="1006" t="n"/>
      <c r="BO110" s="1006" t="n"/>
      <c r="BP110" s="1006" t="n"/>
      <c r="BQ110" s="1006" t="n"/>
      <c r="BR110" s="1006" t="n"/>
      <c r="BS110" s="1006" t="n"/>
      <c r="BT110" s="1006" t="n"/>
      <c r="BU110" s="1006" t="n"/>
      <c r="BV110" s="1006" t="n"/>
      <c r="BW110" s="1006" t="n"/>
      <c r="BX110" s="1006" t="n"/>
      <c r="BY110" s="1006" t="n"/>
      <c r="BZ110" s="1006" t="n"/>
      <c r="CA110" s="1006" t="n"/>
      <c r="CB110" s="1006" t="n"/>
      <c r="CC110" s="1008" t="n"/>
      <c r="CD110" s="1006" t="n"/>
      <c r="CE110" s="1006" t="n"/>
      <c r="CF110" s="1006" t="n"/>
      <c r="CG110" s="1006" t="n"/>
      <c r="CH110" s="1006" t="n"/>
      <c r="CI110" s="1006" t="n"/>
      <c r="CJ110" s="1006" t="n"/>
      <c r="CK110" s="1006" t="n"/>
      <c r="CL110" s="1006" t="n"/>
      <c r="CM110" s="1006" t="n"/>
      <c r="CN110" s="1006" t="n"/>
      <c r="CO110" s="1006" t="n"/>
      <c r="CP110" s="1006" t="n"/>
      <c r="CQ110" s="1006" t="n"/>
      <c r="CR110" s="1006" t="n"/>
      <c r="CS110" s="1006" t="n"/>
      <c r="CT110" s="1006" t="n"/>
      <c r="CU110" s="1006" t="n"/>
      <c r="CV110" s="1006" t="n"/>
      <c r="CW110" s="1006" t="n"/>
      <c r="CX110" s="1008" t="n"/>
      <c r="CY110" s="1006" t="n"/>
    </row>
    <row r="111" ht="11.1" customHeight="1" s="710">
      <c r="A111" s="1006" t="n"/>
      <c r="B111" s="1007" t="n"/>
      <c r="C111" s="1006" t="n"/>
      <c r="D111" s="1006" t="n"/>
      <c r="E111" s="1006" t="n"/>
      <c r="F111" s="1006" t="n"/>
      <c r="G111" s="1006" t="n"/>
      <c r="H111" s="1006" t="n"/>
      <c r="I111" s="1006" t="n"/>
      <c r="J111" s="1006" t="n"/>
      <c r="K111" s="1006" t="n"/>
      <c r="L111" s="1006" t="n"/>
      <c r="M111" s="1006" t="n"/>
      <c r="N111" s="1006" t="n"/>
      <c r="O111" s="1006" t="n"/>
      <c r="P111" s="1006" t="n"/>
      <c r="Q111" s="1006" t="n"/>
      <c r="R111" s="1006" t="n"/>
      <c r="S111" s="1006" t="n"/>
      <c r="T111" s="1006" t="n"/>
      <c r="U111" s="1006" t="n"/>
      <c r="V111" s="1006" t="n"/>
      <c r="W111" s="1006" t="n"/>
      <c r="X111" s="1006" t="n"/>
      <c r="Y111" s="1006" t="n"/>
      <c r="Z111" s="1006" t="n"/>
      <c r="AA111" s="1006" t="n"/>
      <c r="AB111" s="1006" t="n"/>
      <c r="AC111" s="1006" t="n"/>
      <c r="AD111" s="1006" t="n"/>
      <c r="AE111" s="1006" t="n"/>
      <c r="AF111" s="1006" t="n"/>
      <c r="AG111" s="1006" t="n"/>
      <c r="AH111" s="1006" t="n"/>
      <c r="AI111" s="1006" t="n"/>
      <c r="AJ111" s="1006" t="n"/>
      <c r="AK111" s="1006" t="n"/>
      <c r="AL111" s="1006" t="n"/>
      <c r="AM111" s="1006" t="n"/>
      <c r="AN111" s="1006" t="n"/>
      <c r="AO111" s="1006" t="n"/>
      <c r="AP111" s="1006" t="n"/>
      <c r="AQ111" s="1006" t="n"/>
      <c r="AR111" s="1006" t="n"/>
      <c r="AS111" s="1006" t="n"/>
      <c r="AT111" s="1006" t="n"/>
      <c r="AU111" s="1006" t="n"/>
      <c r="AV111" s="1006" t="n"/>
      <c r="AW111" s="1006" t="n"/>
      <c r="AX111" s="1006" t="n"/>
      <c r="AY111" s="1006" t="n"/>
      <c r="AZ111" s="1006" t="n"/>
      <c r="BA111" s="1006" t="n"/>
      <c r="BB111" s="1006" t="n"/>
      <c r="BC111" s="1006" t="n"/>
      <c r="BD111" s="1006" t="n"/>
      <c r="BE111" s="1006" t="n"/>
      <c r="BF111" s="1006" t="n"/>
      <c r="BG111" s="1006" t="n"/>
      <c r="BH111" s="1006" t="n"/>
      <c r="BI111" s="1006" t="n"/>
      <c r="BJ111" s="1006" t="n"/>
      <c r="BK111" s="1006" t="n"/>
      <c r="BL111" s="1006" t="n"/>
      <c r="BM111" s="1006" t="n"/>
      <c r="BN111" s="1006" t="n"/>
      <c r="BO111" s="1006" t="n"/>
      <c r="BP111" s="1006" t="n"/>
      <c r="BQ111" s="1006" t="n"/>
      <c r="BR111" s="1006" t="n"/>
      <c r="BS111" s="1006" t="n"/>
      <c r="BT111" s="1006" t="n"/>
      <c r="BU111" s="1006" t="n"/>
      <c r="BV111" s="1006" t="n"/>
      <c r="BW111" s="1006" t="n"/>
      <c r="BX111" s="1006" t="n"/>
      <c r="BY111" s="1006" t="n"/>
      <c r="BZ111" s="1006" t="n"/>
      <c r="CA111" s="1006" t="n"/>
      <c r="CB111" s="1006" t="n"/>
      <c r="CC111" s="1008" t="n"/>
      <c r="CD111" s="1006" t="n"/>
      <c r="CE111" s="1006" t="n"/>
      <c r="CF111" s="1006" t="n"/>
      <c r="CG111" s="1006" t="n"/>
      <c r="CH111" s="1006" t="n"/>
      <c r="CI111" s="1006" t="n"/>
      <c r="CJ111" s="1006" t="n"/>
      <c r="CK111" s="1006" t="n"/>
      <c r="CL111" s="1006" t="n"/>
      <c r="CM111" s="1006" t="n"/>
      <c r="CN111" s="1006" t="n"/>
      <c r="CO111" s="1006" t="n"/>
      <c r="CP111" s="1006" t="n"/>
      <c r="CQ111" s="1006" t="n"/>
      <c r="CR111" s="1006" t="n"/>
      <c r="CS111" s="1006" t="n"/>
      <c r="CT111" s="1006" t="n"/>
      <c r="CU111" s="1006" t="n"/>
      <c r="CV111" s="1006" t="n"/>
      <c r="CW111" s="1006" t="n"/>
      <c r="CX111" s="1008" t="n"/>
      <c r="CY111" s="1006" t="n"/>
    </row>
    <row r="112" ht="11.1" customHeight="1" s="710">
      <c r="A112" s="1006" t="n"/>
      <c r="B112" s="1007" t="n"/>
      <c r="C112" s="1006" t="n"/>
      <c r="D112" s="1006" t="n"/>
      <c r="E112" s="1006" t="n"/>
      <c r="F112" s="1006" t="n"/>
      <c r="G112" s="1006" t="n"/>
      <c r="H112" s="1006" t="n"/>
      <c r="I112" s="1006" t="n"/>
      <c r="J112" s="1006" t="n"/>
      <c r="K112" s="1006" t="n"/>
      <c r="L112" s="1006" t="n"/>
      <c r="M112" s="1006" t="n"/>
      <c r="N112" s="1006" t="n"/>
      <c r="O112" s="1006" t="n"/>
      <c r="P112" s="1006" t="n"/>
      <c r="Q112" s="1006" t="n"/>
      <c r="R112" s="1006" t="n"/>
      <c r="S112" s="1006" t="n"/>
      <c r="T112" s="1006" t="n"/>
      <c r="U112" s="1006" t="n"/>
      <c r="V112" s="1006" t="n"/>
      <c r="W112" s="1006" t="n"/>
      <c r="X112" s="1006" t="n"/>
      <c r="Y112" s="1006" t="n"/>
      <c r="Z112" s="1006" t="n"/>
      <c r="AA112" s="1006" t="n"/>
      <c r="AB112" s="1006" t="n"/>
      <c r="AC112" s="1006" t="n"/>
      <c r="AD112" s="1006" t="n"/>
      <c r="AE112" s="1006" t="n"/>
      <c r="AF112" s="1006" t="n"/>
      <c r="AG112" s="1006" t="n"/>
      <c r="AH112" s="1006" t="n"/>
      <c r="AI112" s="1006" t="n"/>
      <c r="AJ112" s="1006" t="n"/>
      <c r="AK112" s="1006" t="n"/>
      <c r="AL112" s="1006" t="n"/>
      <c r="AM112" s="1006" t="n"/>
      <c r="AN112" s="1006" t="n"/>
      <c r="AO112" s="1006" t="n"/>
      <c r="AP112" s="1006" t="n"/>
      <c r="AQ112" s="1006" t="n"/>
      <c r="AR112" s="1006" t="n"/>
      <c r="AS112" s="1006" t="n"/>
      <c r="AT112" s="1006" t="n"/>
      <c r="AU112" s="1006" t="n"/>
      <c r="AV112" s="1006" t="n"/>
      <c r="AW112" s="1006" t="n"/>
      <c r="AX112" s="1006" t="n"/>
      <c r="AY112" s="1006" t="n"/>
      <c r="AZ112" s="1006" t="n"/>
      <c r="BA112" s="1006" t="n"/>
      <c r="BB112" s="1006" t="n"/>
      <c r="BC112" s="1006" t="n"/>
      <c r="BD112" s="1006" t="n"/>
      <c r="BE112" s="1006" t="n"/>
      <c r="BF112" s="1006" t="n"/>
      <c r="BG112" s="1006" t="n"/>
      <c r="BH112" s="1006" t="n"/>
      <c r="BI112" s="1006" t="n"/>
      <c r="BJ112" s="1006" t="n"/>
      <c r="BK112" s="1006" t="n"/>
      <c r="BL112" s="1006" t="n"/>
      <c r="BM112" s="1006" t="n"/>
      <c r="BN112" s="1006" t="n"/>
      <c r="BO112" s="1006" t="n"/>
      <c r="BP112" s="1006" t="n"/>
      <c r="BQ112" s="1006" t="n"/>
      <c r="BR112" s="1006" t="n"/>
      <c r="BS112" s="1006" t="n"/>
      <c r="BT112" s="1006" t="n"/>
      <c r="BU112" s="1006" t="n"/>
      <c r="BV112" s="1006" t="n"/>
      <c r="BW112" s="1006" t="n"/>
      <c r="BX112" s="1006" t="n"/>
      <c r="BY112" s="1006" t="n"/>
      <c r="BZ112" s="1006" t="n"/>
      <c r="CA112" s="1006" t="n"/>
      <c r="CB112" s="1006" t="n"/>
      <c r="CC112" s="1008" t="n"/>
      <c r="CD112" s="1006" t="n"/>
      <c r="CE112" s="1006" t="n"/>
      <c r="CF112" s="1006" t="n"/>
      <c r="CG112" s="1006" t="n"/>
      <c r="CH112" s="1006" t="n"/>
      <c r="CI112" s="1006" t="n"/>
      <c r="CJ112" s="1006" t="n"/>
      <c r="CK112" s="1006" t="n"/>
      <c r="CL112" s="1006" t="n"/>
      <c r="CM112" s="1006" t="n"/>
      <c r="CN112" s="1006" t="n"/>
      <c r="CO112" s="1006" t="n"/>
      <c r="CP112" s="1006" t="n"/>
      <c r="CQ112" s="1006" t="n"/>
      <c r="CR112" s="1006" t="n"/>
      <c r="CS112" s="1006" t="n"/>
      <c r="CT112" s="1006" t="n"/>
      <c r="CU112" s="1006" t="n"/>
      <c r="CV112" s="1006" t="n"/>
      <c r="CW112" s="1006" t="n"/>
      <c r="CX112" s="1008" t="n"/>
      <c r="CY112" s="1006" t="n"/>
    </row>
    <row r="113" ht="11.1" customHeight="1" s="710">
      <c r="A113" s="1006" t="n"/>
      <c r="B113" s="1007" t="n"/>
      <c r="C113" s="1006" t="n"/>
      <c r="D113" s="1006" t="n"/>
      <c r="E113" s="1006" t="n"/>
      <c r="F113" s="1006" t="n"/>
      <c r="G113" s="1006" t="n"/>
      <c r="H113" s="1006" t="n"/>
      <c r="I113" s="1006" t="n"/>
      <c r="J113" s="1006" t="n"/>
      <c r="K113" s="1006" t="n"/>
      <c r="L113" s="1006" t="n"/>
      <c r="M113" s="1006" t="n"/>
      <c r="N113" s="1006" t="n"/>
      <c r="O113" s="1006" t="n"/>
      <c r="P113" s="1006" t="n"/>
      <c r="Q113" s="1006" t="n"/>
      <c r="R113" s="1006" t="n"/>
      <c r="S113" s="1006" t="n"/>
      <c r="T113" s="1006" t="n"/>
      <c r="U113" s="1006" t="n"/>
      <c r="V113" s="1006" t="n"/>
      <c r="W113" s="1006" t="n"/>
      <c r="X113" s="1006" t="n"/>
      <c r="Y113" s="1006" t="n"/>
      <c r="Z113" s="1006" t="n"/>
      <c r="AA113" s="1006" t="n"/>
      <c r="AB113" s="1006" t="n"/>
      <c r="AC113" s="1006" t="n"/>
      <c r="AD113" s="1006" t="n"/>
      <c r="AE113" s="1006" t="n"/>
      <c r="AF113" s="1006" t="n"/>
      <c r="AG113" s="1006" t="n"/>
      <c r="AH113" s="1006" t="n"/>
      <c r="AI113" s="1006" t="n"/>
      <c r="AJ113" s="1006" t="n"/>
      <c r="AK113" s="1006" t="n"/>
      <c r="AL113" s="1006" t="n"/>
      <c r="AM113" s="1006" t="n"/>
      <c r="AN113" s="1006" t="n"/>
      <c r="AO113" s="1006" t="n"/>
      <c r="AP113" s="1006" t="n"/>
      <c r="AQ113" s="1006" t="n"/>
      <c r="AR113" s="1006" t="n"/>
      <c r="AS113" s="1006" t="n"/>
      <c r="AT113" s="1006" t="n"/>
      <c r="AU113" s="1006" t="n"/>
      <c r="AV113" s="1006" t="n"/>
      <c r="AW113" s="1006" t="n"/>
      <c r="AX113" s="1006" t="n"/>
      <c r="AY113" s="1006" t="n"/>
      <c r="AZ113" s="1006" t="n"/>
      <c r="BA113" s="1006" t="n"/>
      <c r="BB113" s="1006" t="n"/>
      <c r="BC113" s="1006" t="n"/>
      <c r="BD113" s="1006" t="n"/>
      <c r="BE113" s="1006" t="n"/>
      <c r="BF113" s="1006" t="n"/>
      <c r="BG113" s="1006" t="n"/>
      <c r="BH113" s="1006" t="n"/>
      <c r="BI113" s="1006" t="n"/>
      <c r="BJ113" s="1006" t="n"/>
      <c r="BK113" s="1006" t="n"/>
      <c r="BL113" s="1006" t="n"/>
      <c r="BM113" s="1006" t="n"/>
      <c r="BN113" s="1006" t="n"/>
      <c r="BO113" s="1006" t="n"/>
      <c r="BP113" s="1006" t="n"/>
      <c r="BQ113" s="1006" t="n"/>
      <c r="BR113" s="1006" t="n"/>
      <c r="BS113" s="1006" t="n"/>
      <c r="BT113" s="1006" t="n"/>
      <c r="BU113" s="1006" t="n"/>
      <c r="BV113" s="1006" t="n"/>
      <c r="BW113" s="1006" t="n"/>
      <c r="BX113" s="1006" t="n"/>
      <c r="BY113" s="1006" t="n"/>
      <c r="BZ113" s="1006" t="n"/>
      <c r="CA113" s="1006" t="n"/>
      <c r="CB113" s="1006" t="n"/>
      <c r="CC113" s="1008" t="n"/>
      <c r="CD113" s="1006" t="n"/>
      <c r="CE113" s="1006" t="n"/>
      <c r="CF113" s="1006" t="n"/>
      <c r="CG113" s="1006" t="n"/>
      <c r="CH113" s="1006" t="n"/>
      <c r="CI113" s="1006" t="n"/>
      <c r="CJ113" s="1006" t="n"/>
      <c r="CK113" s="1006" t="n"/>
      <c r="CL113" s="1006" t="n"/>
      <c r="CM113" s="1006" t="n"/>
      <c r="CN113" s="1006" t="n"/>
      <c r="CO113" s="1006" t="n"/>
      <c r="CP113" s="1006" t="n"/>
      <c r="CQ113" s="1006" t="n"/>
      <c r="CR113" s="1006" t="n"/>
      <c r="CS113" s="1006" t="n"/>
      <c r="CT113" s="1006" t="n"/>
      <c r="CU113" s="1006" t="n"/>
      <c r="CV113" s="1006" t="n"/>
      <c r="CW113" s="1006" t="n"/>
      <c r="CX113" s="1008" t="n"/>
      <c r="CY113" s="1006" t="n"/>
    </row>
    <row r="114" ht="11.1" customHeight="1" s="710">
      <c r="A114" s="1006" t="n"/>
      <c r="B114" s="1007" t="n"/>
      <c r="C114" s="1006" t="n"/>
      <c r="D114" s="1006" t="n"/>
      <c r="E114" s="1006" t="n"/>
      <c r="F114" s="1006" t="n"/>
      <c r="G114" s="1006" t="n"/>
      <c r="H114" s="1006" t="n"/>
      <c r="I114" s="1006" t="n"/>
      <c r="J114" s="1006" t="n"/>
      <c r="K114" s="1006" t="n"/>
      <c r="L114" s="1006" t="n"/>
      <c r="M114" s="1006" t="n"/>
      <c r="N114" s="1006" t="n"/>
      <c r="O114" s="1006" t="n"/>
      <c r="P114" s="1006" t="n"/>
      <c r="Q114" s="1006" t="n"/>
      <c r="R114" s="1006" t="n"/>
      <c r="S114" s="1006" t="n"/>
      <c r="T114" s="1006" t="n"/>
      <c r="U114" s="1006" t="n"/>
      <c r="V114" s="1006" t="n"/>
      <c r="W114" s="1006" t="n"/>
      <c r="X114" s="1006" t="n"/>
      <c r="Y114" s="1006" t="n"/>
      <c r="Z114" s="1006" t="n"/>
      <c r="AA114" s="1006" t="n"/>
      <c r="AB114" s="1006" t="n"/>
      <c r="AC114" s="1006" t="n"/>
      <c r="AD114" s="1006" t="n"/>
      <c r="AE114" s="1006" t="n"/>
      <c r="AF114" s="1006" t="n"/>
      <c r="AG114" s="1006" t="n"/>
      <c r="AH114" s="1006" t="n"/>
      <c r="AI114" s="1006" t="n"/>
      <c r="AJ114" s="1006" t="n"/>
      <c r="AK114" s="1006" t="n"/>
      <c r="AL114" s="1006" t="n"/>
      <c r="AM114" s="1006" t="n"/>
      <c r="AN114" s="1006" t="n"/>
      <c r="AO114" s="1006" t="n"/>
      <c r="AP114" s="1006" t="n"/>
      <c r="AQ114" s="1006" t="n"/>
      <c r="AR114" s="1006" t="n"/>
      <c r="AS114" s="1006" t="n"/>
      <c r="AT114" s="1006" t="n"/>
      <c r="AU114" s="1006" t="n"/>
      <c r="AV114" s="1006" t="n"/>
      <c r="AW114" s="1006" t="n"/>
      <c r="AX114" s="1006" t="n"/>
      <c r="AY114" s="1006" t="n"/>
      <c r="AZ114" s="1006" t="n"/>
      <c r="BA114" s="1006" t="n"/>
      <c r="BB114" s="1006" t="n"/>
      <c r="BC114" s="1006" t="n"/>
      <c r="BD114" s="1006" t="n"/>
      <c r="BE114" s="1006" t="n"/>
      <c r="BF114" s="1006" t="n"/>
      <c r="BG114" s="1006" t="n"/>
      <c r="BH114" s="1006" t="n"/>
      <c r="BI114" s="1006" t="n"/>
      <c r="BJ114" s="1006" t="n"/>
      <c r="BK114" s="1006" t="n"/>
      <c r="BL114" s="1006" t="n"/>
      <c r="BM114" s="1006" t="n"/>
      <c r="BN114" s="1006" t="n"/>
      <c r="BO114" s="1006" t="n"/>
      <c r="BP114" s="1006" t="n"/>
      <c r="BQ114" s="1006" t="n"/>
      <c r="BR114" s="1006" t="n"/>
      <c r="BS114" s="1006" t="n"/>
      <c r="BT114" s="1006" t="n"/>
      <c r="BU114" s="1006" t="n"/>
      <c r="BV114" s="1006" t="n"/>
      <c r="BW114" s="1006" t="n"/>
      <c r="BX114" s="1006" t="n"/>
      <c r="BY114" s="1006" t="n"/>
      <c r="BZ114" s="1006" t="n"/>
      <c r="CA114" s="1006" t="n"/>
      <c r="CB114" s="1006" t="n"/>
      <c r="CC114" s="1008" t="n"/>
      <c r="CD114" s="1006" t="n"/>
      <c r="CE114" s="1006" t="n"/>
      <c r="CF114" s="1006" t="n"/>
      <c r="CG114" s="1006" t="n"/>
      <c r="CH114" s="1006" t="n"/>
      <c r="CI114" s="1006" t="n"/>
      <c r="CJ114" s="1006" t="n"/>
      <c r="CK114" s="1006" t="n"/>
      <c r="CL114" s="1006" t="n"/>
      <c r="CM114" s="1006" t="n"/>
      <c r="CN114" s="1006" t="n"/>
      <c r="CO114" s="1006" t="n"/>
      <c r="CP114" s="1006" t="n"/>
      <c r="CQ114" s="1006" t="n"/>
      <c r="CR114" s="1006" t="n"/>
      <c r="CS114" s="1006" t="n"/>
      <c r="CT114" s="1006" t="n"/>
      <c r="CU114" s="1006" t="n"/>
      <c r="CV114" s="1006" t="n"/>
      <c r="CW114" s="1006" t="n"/>
      <c r="CX114" s="1008" t="n"/>
      <c r="CY114" s="1006" t="n"/>
    </row>
    <row r="115" ht="11.1" customHeight="1" s="710">
      <c r="A115" s="1006" t="n"/>
      <c r="B115" s="1007" t="n"/>
      <c r="C115" s="1006" t="n"/>
      <c r="D115" s="1006" t="n"/>
      <c r="E115" s="1006" t="n"/>
      <c r="F115" s="1006" t="n"/>
      <c r="G115" s="1006" t="n"/>
      <c r="H115" s="1006" t="n"/>
      <c r="I115" s="1006" t="n"/>
      <c r="J115" s="1006" t="n"/>
      <c r="K115" s="1006" t="n"/>
      <c r="L115" s="1006" t="n"/>
      <c r="M115" s="1006" t="n"/>
      <c r="N115" s="1006" t="n"/>
      <c r="O115" s="1006" t="n"/>
      <c r="P115" s="1006" t="n"/>
      <c r="Q115" s="1006" t="n"/>
      <c r="R115" s="1006" t="n"/>
      <c r="S115" s="1006" t="n"/>
      <c r="T115" s="1006" t="n"/>
      <c r="U115" s="1006" t="n"/>
      <c r="V115" s="1006" t="n"/>
      <c r="W115" s="1006" t="n"/>
      <c r="X115" s="1006" t="n"/>
      <c r="Y115" s="1006" t="n"/>
      <c r="Z115" s="1006" t="n"/>
      <c r="AA115" s="1006" t="n"/>
      <c r="AB115" s="1006" t="n"/>
      <c r="AC115" s="1006" t="n"/>
      <c r="AD115" s="1006" t="n"/>
      <c r="AE115" s="1006" t="n"/>
      <c r="AF115" s="1006" t="n"/>
      <c r="AG115" s="1006" t="n"/>
      <c r="AH115" s="1006" t="n"/>
      <c r="AI115" s="1006" t="n"/>
      <c r="AJ115" s="1006" t="n"/>
      <c r="AK115" s="1006" t="n"/>
      <c r="AL115" s="1006" t="n"/>
      <c r="AM115" s="1006" t="n"/>
      <c r="AN115" s="1006" t="n"/>
      <c r="AO115" s="1006" t="n"/>
      <c r="AP115" s="1006" t="n"/>
      <c r="AQ115" s="1006" t="n"/>
      <c r="AR115" s="1006" t="n"/>
      <c r="AS115" s="1006" t="n"/>
      <c r="AT115" s="1006" t="n"/>
      <c r="AU115" s="1006" t="n"/>
      <c r="AV115" s="1006" t="n"/>
      <c r="AW115" s="1006" t="n"/>
      <c r="AX115" s="1006" t="n"/>
      <c r="AY115" s="1006" t="n"/>
      <c r="AZ115" s="1006" t="n"/>
      <c r="BA115" s="1006" t="n"/>
      <c r="BB115" s="1006" t="n"/>
      <c r="BC115" s="1006" t="n"/>
      <c r="BD115" s="1006" t="n"/>
      <c r="BE115" s="1006" t="n"/>
      <c r="BF115" s="1006" t="n"/>
      <c r="BG115" s="1006" t="n"/>
      <c r="BH115" s="1006" t="n"/>
      <c r="BI115" s="1006" t="n"/>
      <c r="BJ115" s="1006" t="n"/>
      <c r="BK115" s="1006" t="n"/>
      <c r="BL115" s="1006" t="n"/>
      <c r="BM115" s="1006" t="n"/>
      <c r="BN115" s="1006" t="n"/>
      <c r="BO115" s="1006" t="n"/>
      <c r="BP115" s="1006" t="n"/>
      <c r="BQ115" s="1006" t="n"/>
      <c r="BR115" s="1006" t="n"/>
      <c r="BS115" s="1006" t="n"/>
      <c r="BT115" s="1006" t="n"/>
      <c r="BU115" s="1006" t="n"/>
      <c r="BV115" s="1006" t="n"/>
      <c r="BW115" s="1006" t="n"/>
      <c r="BX115" s="1006" t="n"/>
      <c r="BY115" s="1006" t="n"/>
      <c r="BZ115" s="1006" t="n"/>
      <c r="CA115" s="1006" t="n"/>
      <c r="CB115" s="1006" t="n"/>
      <c r="CC115" s="1008" t="n"/>
      <c r="CD115" s="1006" t="n"/>
      <c r="CE115" s="1006" t="n"/>
      <c r="CF115" s="1006" t="n"/>
      <c r="CG115" s="1006" t="n"/>
      <c r="CH115" s="1006" t="n"/>
      <c r="CI115" s="1006" t="n"/>
      <c r="CJ115" s="1006" t="n"/>
      <c r="CK115" s="1006" t="n"/>
      <c r="CL115" s="1006" t="n"/>
      <c r="CM115" s="1006" t="n"/>
      <c r="CN115" s="1006" t="n"/>
      <c r="CO115" s="1006" t="n"/>
      <c r="CP115" s="1006" t="n"/>
      <c r="CQ115" s="1006" t="n"/>
      <c r="CR115" s="1006" t="n"/>
      <c r="CS115" s="1006" t="n"/>
      <c r="CT115" s="1006" t="n"/>
      <c r="CU115" s="1006" t="n"/>
      <c r="CV115" s="1006" t="n"/>
      <c r="CW115" s="1006" t="n"/>
      <c r="CX115" s="1008" t="n"/>
      <c r="CY115" s="1006" t="n"/>
    </row>
    <row r="116" ht="11.1" customHeight="1" s="710">
      <c r="A116" s="1006" t="n"/>
      <c r="B116" s="1007" t="n"/>
      <c r="C116" s="1006" t="n"/>
      <c r="D116" s="1006" t="n"/>
      <c r="E116" s="1006" t="n"/>
      <c r="F116" s="1006" t="n"/>
      <c r="G116" s="1006" t="n"/>
      <c r="H116" s="1006" t="n"/>
      <c r="I116" s="1006" t="n"/>
      <c r="J116" s="1006" t="n"/>
      <c r="K116" s="1006" t="n"/>
      <c r="L116" s="1006" t="n"/>
      <c r="M116" s="1006" t="n"/>
      <c r="N116" s="1006" t="n"/>
      <c r="O116" s="1006" t="n"/>
      <c r="P116" s="1006" t="n"/>
      <c r="Q116" s="1006" t="n"/>
      <c r="R116" s="1006" t="n"/>
      <c r="S116" s="1006" t="n"/>
      <c r="T116" s="1006" t="n"/>
      <c r="U116" s="1006" t="n"/>
      <c r="V116" s="1006" t="n"/>
      <c r="W116" s="1006" t="n"/>
      <c r="X116" s="1006" t="n"/>
      <c r="Y116" s="1006" t="n"/>
      <c r="Z116" s="1006" t="n"/>
      <c r="AA116" s="1006" t="n"/>
      <c r="AB116" s="1006" t="n"/>
      <c r="AC116" s="1006" t="n"/>
      <c r="AD116" s="1006" t="n"/>
      <c r="AE116" s="1006" t="n"/>
      <c r="AF116" s="1006" t="n"/>
      <c r="AG116" s="1006" t="n"/>
      <c r="AH116" s="1006" t="n"/>
      <c r="AI116" s="1006" t="n"/>
      <c r="AJ116" s="1006" t="n"/>
      <c r="AK116" s="1006" t="n"/>
      <c r="AL116" s="1006" t="n"/>
      <c r="AM116" s="1006" t="n"/>
      <c r="AN116" s="1006" t="n"/>
      <c r="AO116" s="1006" t="n"/>
      <c r="AP116" s="1006" t="n"/>
      <c r="AQ116" s="1006" t="n"/>
      <c r="AR116" s="1006" t="n"/>
      <c r="AS116" s="1006" t="n"/>
      <c r="AT116" s="1006" t="n"/>
      <c r="AU116" s="1006" t="n"/>
      <c r="AV116" s="1006" t="n"/>
      <c r="AW116" s="1006" t="n"/>
      <c r="AX116" s="1006" t="n"/>
      <c r="AY116" s="1006" t="n"/>
      <c r="AZ116" s="1006" t="n"/>
      <c r="BA116" s="1006" t="n"/>
      <c r="BB116" s="1006" t="n"/>
      <c r="BC116" s="1006" t="n"/>
      <c r="BD116" s="1006" t="n"/>
      <c r="BE116" s="1006" t="n"/>
      <c r="BF116" s="1006" t="n"/>
      <c r="BG116" s="1006" t="n"/>
      <c r="BH116" s="1006" t="n"/>
      <c r="BI116" s="1006" t="n"/>
      <c r="BJ116" s="1006" t="n"/>
      <c r="BK116" s="1006" t="n"/>
      <c r="BL116" s="1006" t="n"/>
      <c r="BM116" s="1006" t="n"/>
      <c r="BN116" s="1006" t="n"/>
      <c r="BO116" s="1006" t="n"/>
      <c r="BP116" s="1006" t="n"/>
      <c r="BQ116" s="1006" t="n"/>
      <c r="BR116" s="1006" t="n"/>
      <c r="BS116" s="1006" t="n"/>
      <c r="BT116" s="1006" t="n"/>
      <c r="BU116" s="1006" t="n"/>
      <c r="BV116" s="1006" t="n"/>
      <c r="BW116" s="1006" t="n"/>
      <c r="BX116" s="1006" t="n"/>
      <c r="BY116" s="1006" t="n"/>
      <c r="BZ116" s="1006" t="n"/>
      <c r="CA116" s="1006" t="n"/>
      <c r="CB116" s="1006" t="n"/>
      <c r="CC116" s="1008" t="n"/>
      <c r="CD116" s="1006" t="n"/>
      <c r="CE116" s="1006" t="n"/>
      <c r="CF116" s="1006" t="n"/>
      <c r="CG116" s="1006" t="n"/>
      <c r="CH116" s="1006" t="n"/>
      <c r="CI116" s="1006" t="n"/>
      <c r="CJ116" s="1006" t="n"/>
      <c r="CK116" s="1006" t="n"/>
      <c r="CL116" s="1006" t="n"/>
      <c r="CM116" s="1006" t="n"/>
      <c r="CN116" s="1006" t="n"/>
      <c r="CO116" s="1006" t="n"/>
      <c r="CP116" s="1006" t="n"/>
      <c r="CQ116" s="1006" t="n"/>
      <c r="CR116" s="1006" t="n"/>
      <c r="CS116" s="1006" t="n"/>
      <c r="CT116" s="1006" t="n"/>
      <c r="CU116" s="1006" t="n"/>
      <c r="CV116" s="1006" t="n"/>
      <c r="CW116" s="1006" t="n"/>
      <c r="CX116" s="1008" t="n"/>
      <c r="CY116" s="1006" t="n"/>
    </row>
    <row r="117" ht="11.1" customHeight="1" s="710">
      <c r="A117" s="1006" t="n"/>
      <c r="B117" s="1007" t="n"/>
      <c r="C117" s="1006" t="n"/>
      <c r="D117" s="1006" t="n"/>
      <c r="E117" s="1006" t="n"/>
      <c r="F117" s="1006" t="n"/>
      <c r="G117" s="1006" t="n"/>
      <c r="H117" s="1006" t="n"/>
      <c r="I117" s="1006" t="n"/>
      <c r="J117" s="1006" t="n"/>
      <c r="K117" s="1006" t="n"/>
      <c r="L117" s="1006" t="n"/>
      <c r="M117" s="1006" t="n"/>
      <c r="N117" s="1006" t="n"/>
      <c r="O117" s="1006" t="n"/>
      <c r="P117" s="1006" t="n"/>
      <c r="Q117" s="1006" t="n"/>
      <c r="R117" s="1006" t="n"/>
      <c r="S117" s="1006" t="n"/>
      <c r="T117" s="1006" t="n"/>
      <c r="U117" s="1006" t="n"/>
      <c r="V117" s="1006" t="n"/>
      <c r="W117" s="1006" t="n"/>
      <c r="X117" s="1006" t="n"/>
      <c r="Y117" s="1006" t="n"/>
      <c r="Z117" s="1006" t="n"/>
      <c r="AA117" s="1006" t="n"/>
      <c r="AB117" s="1006" t="n"/>
      <c r="AC117" s="1006" t="n"/>
      <c r="AD117" s="1006" t="n"/>
      <c r="AE117" s="1006" t="n"/>
      <c r="AF117" s="1006" t="n"/>
      <c r="AG117" s="1006" t="n"/>
      <c r="AH117" s="1006" t="n"/>
      <c r="AI117" s="1006" t="n"/>
      <c r="AJ117" s="1006" t="n"/>
      <c r="AK117" s="1006" t="n"/>
      <c r="AL117" s="1006" t="n"/>
      <c r="AM117" s="1006" t="n"/>
      <c r="AN117" s="1006" t="n"/>
      <c r="AO117" s="1006" t="n"/>
      <c r="AP117" s="1006" t="n"/>
      <c r="AQ117" s="1006" t="n"/>
      <c r="AR117" s="1006" t="n"/>
      <c r="AS117" s="1006" t="n"/>
      <c r="AT117" s="1006" t="n"/>
      <c r="AU117" s="1006" t="n"/>
      <c r="AV117" s="1006" t="n"/>
      <c r="AW117" s="1006" t="n"/>
      <c r="AX117" s="1006" t="n"/>
      <c r="AY117" s="1006" t="n"/>
      <c r="AZ117" s="1006" t="n"/>
      <c r="BA117" s="1006" t="n"/>
      <c r="BB117" s="1006" t="n"/>
      <c r="BC117" s="1006" t="n"/>
      <c r="BD117" s="1006" t="n"/>
      <c r="BE117" s="1006" t="n"/>
      <c r="BF117" s="1006" t="n"/>
      <c r="BG117" s="1006" t="n"/>
      <c r="BH117" s="1006" t="n"/>
      <c r="BI117" s="1006" t="n"/>
      <c r="BJ117" s="1006" t="n"/>
      <c r="BK117" s="1006" t="n"/>
      <c r="BL117" s="1006" t="n"/>
      <c r="BM117" s="1006" t="n"/>
      <c r="BN117" s="1006" t="n"/>
      <c r="BO117" s="1006" t="n"/>
      <c r="BP117" s="1006" t="n"/>
      <c r="BQ117" s="1006" t="n"/>
      <c r="BR117" s="1006" t="n"/>
      <c r="BS117" s="1006" t="n"/>
      <c r="BT117" s="1006" t="n"/>
      <c r="BU117" s="1006" t="n"/>
      <c r="BV117" s="1006" t="n"/>
      <c r="BW117" s="1006" t="n"/>
      <c r="BX117" s="1006" t="n"/>
      <c r="BY117" s="1006" t="n"/>
      <c r="BZ117" s="1006" t="n"/>
      <c r="CA117" s="1006" t="n"/>
      <c r="CB117" s="1006" t="n"/>
      <c r="CC117" s="1008" t="n"/>
      <c r="CD117" s="1006" t="n"/>
      <c r="CE117" s="1006" t="n"/>
      <c r="CF117" s="1006" t="n"/>
      <c r="CG117" s="1006" t="n"/>
      <c r="CH117" s="1006" t="n"/>
      <c r="CI117" s="1006" t="n"/>
      <c r="CJ117" s="1006" t="n"/>
      <c r="CK117" s="1006" t="n"/>
      <c r="CL117" s="1006" t="n"/>
      <c r="CM117" s="1006" t="n"/>
      <c r="CN117" s="1006" t="n"/>
      <c r="CO117" s="1006" t="n"/>
      <c r="CP117" s="1006" t="n"/>
      <c r="CQ117" s="1006" t="n"/>
      <c r="CR117" s="1006" t="n"/>
      <c r="CS117" s="1006" t="n"/>
      <c r="CT117" s="1006" t="n"/>
      <c r="CU117" s="1006" t="n"/>
      <c r="CV117" s="1006" t="n"/>
      <c r="CW117" s="1006" t="n"/>
      <c r="CX117" s="1008" t="n"/>
      <c r="CY117" s="1006" t="n"/>
    </row>
    <row r="118" ht="11.1" customHeight="1" s="710">
      <c r="A118" s="1006" t="n"/>
      <c r="B118" s="1007" t="n"/>
      <c r="C118" s="1006" t="n"/>
      <c r="D118" s="1006" t="n"/>
      <c r="E118" s="1006" t="n"/>
      <c r="F118" s="1006" t="n"/>
      <c r="G118" s="1006" t="n"/>
      <c r="H118" s="1006" t="n"/>
      <c r="I118" s="1006" t="n"/>
      <c r="J118" s="1006" t="n"/>
      <c r="K118" s="1006" t="n"/>
      <c r="L118" s="1006" t="n"/>
      <c r="M118" s="1006" t="n"/>
      <c r="N118" s="1006" t="n"/>
      <c r="O118" s="1006" t="n"/>
      <c r="P118" s="1006" t="n"/>
      <c r="Q118" s="1006" t="n"/>
      <c r="R118" s="1006" t="n"/>
      <c r="S118" s="1006" t="n"/>
      <c r="T118" s="1006" t="n"/>
      <c r="U118" s="1006" t="n"/>
      <c r="V118" s="1006" t="n"/>
      <c r="W118" s="1006" t="n"/>
      <c r="X118" s="1006" t="n"/>
      <c r="Y118" s="1006" t="n"/>
      <c r="Z118" s="1006" t="n"/>
      <c r="AA118" s="1006" t="n"/>
      <c r="AB118" s="1006" t="n"/>
      <c r="AC118" s="1006" t="n"/>
      <c r="AD118" s="1006" t="n"/>
      <c r="AE118" s="1006" t="n"/>
      <c r="AF118" s="1006" t="n"/>
      <c r="AG118" s="1006" t="n"/>
      <c r="AH118" s="1006" t="n"/>
      <c r="AI118" s="1006" t="n"/>
      <c r="AJ118" s="1006" t="n"/>
      <c r="AK118" s="1006" t="n"/>
      <c r="AL118" s="1006" t="n"/>
      <c r="AM118" s="1006" t="n"/>
      <c r="AN118" s="1006" t="n"/>
      <c r="AO118" s="1006" t="n"/>
      <c r="AP118" s="1006" t="n"/>
      <c r="AQ118" s="1006" t="n"/>
      <c r="AR118" s="1006" t="n"/>
      <c r="AS118" s="1006" t="n"/>
      <c r="AT118" s="1006" t="n"/>
      <c r="AU118" s="1006" t="n"/>
      <c r="AV118" s="1006" t="n"/>
      <c r="AW118" s="1006" t="n"/>
      <c r="AX118" s="1006" t="n"/>
      <c r="AY118" s="1006" t="n"/>
      <c r="AZ118" s="1006" t="n"/>
      <c r="BA118" s="1006" t="n"/>
      <c r="BB118" s="1006" t="n"/>
      <c r="BC118" s="1006" t="n"/>
      <c r="BD118" s="1006" t="n"/>
      <c r="BE118" s="1006" t="n"/>
      <c r="BF118" s="1006" t="n"/>
      <c r="BG118" s="1006" t="n"/>
      <c r="BH118" s="1006" t="n"/>
      <c r="BI118" s="1006" t="n"/>
      <c r="BJ118" s="1006" t="n"/>
      <c r="BK118" s="1006" t="n"/>
      <c r="BL118" s="1006" t="n"/>
      <c r="BM118" s="1006" t="n"/>
      <c r="BN118" s="1006" t="n"/>
      <c r="BO118" s="1006" t="n"/>
      <c r="BP118" s="1006" t="n"/>
      <c r="BQ118" s="1006" t="n"/>
      <c r="BR118" s="1006" t="n"/>
      <c r="BS118" s="1006" t="n"/>
      <c r="BT118" s="1006" t="n"/>
      <c r="BU118" s="1006" t="n"/>
      <c r="BV118" s="1006" t="n"/>
      <c r="BW118" s="1006" t="n"/>
      <c r="BX118" s="1006" t="n"/>
      <c r="BY118" s="1006" t="n"/>
      <c r="BZ118" s="1006" t="n"/>
      <c r="CA118" s="1006" t="n"/>
      <c r="CB118" s="1006" t="n"/>
      <c r="CC118" s="1008" t="n"/>
      <c r="CD118" s="1006" t="n"/>
      <c r="CE118" s="1006" t="n"/>
      <c r="CF118" s="1006" t="n"/>
      <c r="CG118" s="1006" t="n"/>
      <c r="CH118" s="1006" t="n"/>
      <c r="CI118" s="1006" t="n"/>
      <c r="CJ118" s="1006" t="n"/>
      <c r="CK118" s="1006" t="n"/>
      <c r="CL118" s="1006" t="n"/>
      <c r="CM118" s="1006" t="n"/>
      <c r="CN118" s="1006" t="n"/>
      <c r="CO118" s="1006" t="n"/>
      <c r="CP118" s="1006" t="n"/>
      <c r="CQ118" s="1006" t="n"/>
      <c r="CR118" s="1006" t="n"/>
      <c r="CS118" s="1006" t="n"/>
      <c r="CT118" s="1006" t="n"/>
      <c r="CU118" s="1006" t="n"/>
      <c r="CV118" s="1006" t="n"/>
      <c r="CW118" s="1006" t="n"/>
      <c r="CX118" s="1008" t="n"/>
      <c r="CY118" s="1006" t="n"/>
    </row>
    <row r="119" ht="11.1" customHeight="1" s="710">
      <c r="A119" s="1006" t="n"/>
      <c r="B119" s="1007" t="n"/>
      <c r="C119" s="1006" t="n"/>
      <c r="D119" s="1006" t="n"/>
      <c r="E119" s="1006" t="n"/>
      <c r="F119" s="1006" t="n"/>
      <c r="G119" s="1006" t="n"/>
      <c r="H119" s="1006" t="n"/>
      <c r="I119" s="1006" t="n"/>
      <c r="J119" s="1006" t="n"/>
      <c r="K119" s="1006" t="n"/>
      <c r="L119" s="1006" t="n"/>
      <c r="M119" s="1006" t="n"/>
      <c r="N119" s="1006" t="n"/>
      <c r="O119" s="1006" t="n"/>
      <c r="P119" s="1006" t="n"/>
      <c r="Q119" s="1006" t="n"/>
      <c r="R119" s="1006" t="n"/>
      <c r="S119" s="1006" t="n"/>
      <c r="T119" s="1006" t="n"/>
      <c r="U119" s="1006" t="n"/>
      <c r="V119" s="1006" t="n"/>
      <c r="W119" s="1006" t="n"/>
      <c r="X119" s="1006" t="n"/>
      <c r="Y119" s="1006" t="n"/>
      <c r="Z119" s="1006" t="n"/>
      <c r="AA119" s="1006" t="n"/>
      <c r="AB119" s="1006" t="n"/>
      <c r="AC119" s="1006" t="n"/>
      <c r="AD119" s="1006" t="n"/>
      <c r="AE119" s="1006" t="n"/>
      <c r="AF119" s="1006" t="n"/>
      <c r="AG119" s="1006" t="n"/>
      <c r="AH119" s="1006" t="n"/>
      <c r="AI119" s="1006" t="n"/>
      <c r="AJ119" s="1006" t="n"/>
      <c r="AK119" s="1006" t="n"/>
      <c r="AL119" s="1006" t="n"/>
      <c r="AM119" s="1006" t="n"/>
      <c r="AN119" s="1006" t="n"/>
      <c r="AO119" s="1006" t="n"/>
      <c r="AP119" s="1006" t="n"/>
      <c r="AQ119" s="1006" t="n"/>
      <c r="AR119" s="1006" t="n"/>
      <c r="AS119" s="1006" t="n"/>
      <c r="AT119" s="1006" t="n"/>
      <c r="AU119" s="1006" t="n"/>
      <c r="AV119" s="1006" t="n"/>
      <c r="AW119" s="1006" t="n"/>
      <c r="AX119" s="1006" t="n"/>
      <c r="AY119" s="1006" t="n"/>
      <c r="AZ119" s="1006" t="n"/>
      <c r="BA119" s="1006" t="n"/>
      <c r="BB119" s="1006" t="n"/>
      <c r="BC119" s="1006" t="n"/>
      <c r="BD119" s="1006" t="n"/>
      <c r="BE119" s="1006" t="n"/>
      <c r="BF119" s="1006" t="n"/>
      <c r="BG119" s="1006" t="n"/>
      <c r="BH119" s="1006" t="n"/>
      <c r="BI119" s="1006" t="n"/>
      <c r="BJ119" s="1006" t="n"/>
      <c r="BK119" s="1006" t="n"/>
      <c r="BL119" s="1006" t="n"/>
      <c r="BM119" s="1006" t="n"/>
      <c r="BN119" s="1006" t="n"/>
      <c r="BO119" s="1006" t="n"/>
      <c r="BP119" s="1006" t="n"/>
      <c r="BQ119" s="1006" t="n"/>
      <c r="BR119" s="1006" t="n"/>
      <c r="BS119" s="1006" t="n"/>
      <c r="BT119" s="1006" t="n"/>
      <c r="BU119" s="1006" t="n"/>
      <c r="BV119" s="1006" t="n"/>
      <c r="BW119" s="1006" t="n"/>
      <c r="BX119" s="1006" t="n"/>
      <c r="BY119" s="1006" t="n"/>
      <c r="BZ119" s="1006" t="n"/>
      <c r="CA119" s="1006" t="n"/>
      <c r="CB119" s="1006" t="n"/>
      <c r="CC119" s="1008" t="n"/>
      <c r="CD119" s="1006" t="n"/>
      <c r="CE119" s="1006" t="n"/>
      <c r="CF119" s="1006" t="n"/>
      <c r="CG119" s="1006" t="n"/>
      <c r="CH119" s="1006" t="n"/>
      <c r="CI119" s="1006" t="n"/>
      <c r="CJ119" s="1006" t="n"/>
      <c r="CK119" s="1006" t="n"/>
      <c r="CL119" s="1006" t="n"/>
      <c r="CM119" s="1006" t="n"/>
      <c r="CN119" s="1006" t="n"/>
      <c r="CO119" s="1006" t="n"/>
      <c r="CP119" s="1006" t="n"/>
      <c r="CQ119" s="1006" t="n"/>
      <c r="CR119" s="1006" t="n"/>
      <c r="CS119" s="1006" t="n"/>
      <c r="CT119" s="1006" t="n"/>
      <c r="CU119" s="1006" t="n"/>
      <c r="CV119" s="1006" t="n"/>
      <c r="CW119" s="1006" t="n"/>
      <c r="CX119" s="1008" t="n"/>
      <c r="CY119" s="1006" t="n"/>
    </row>
    <row r="120" ht="11.1" customHeight="1" s="710">
      <c r="A120" s="1006" t="n"/>
      <c r="B120" s="1007" t="n"/>
      <c r="C120" s="1006" t="n"/>
      <c r="D120" s="1006" t="n"/>
      <c r="E120" s="1006" t="n"/>
      <c r="F120" s="1006" t="n"/>
      <c r="G120" s="1006" t="n"/>
      <c r="H120" s="1006" t="n"/>
      <c r="I120" s="1006" t="n"/>
      <c r="J120" s="1006" t="n"/>
      <c r="K120" s="1006" t="n"/>
      <c r="L120" s="1006" t="n"/>
      <c r="M120" s="1006" t="n"/>
      <c r="N120" s="1006" t="n"/>
      <c r="O120" s="1006" t="n"/>
      <c r="P120" s="1006" t="n"/>
      <c r="Q120" s="1006" t="n"/>
      <c r="R120" s="1006" t="n"/>
      <c r="S120" s="1006" t="n"/>
      <c r="T120" s="1006" t="n"/>
      <c r="U120" s="1006" t="n"/>
      <c r="V120" s="1006" t="n"/>
      <c r="W120" s="1006" t="n"/>
      <c r="X120" s="1006" t="n"/>
      <c r="Y120" s="1006" t="n"/>
      <c r="Z120" s="1006" t="n"/>
      <c r="AA120" s="1006" t="n"/>
      <c r="AB120" s="1006" t="n"/>
      <c r="AC120" s="1006" t="n"/>
      <c r="AD120" s="1006" t="n"/>
      <c r="AE120" s="1006" t="n"/>
      <c r="AF120" s="1006" t="n"/>
      <c r="AG120" s="1006" t="n"/>
      <c r="AH120" s="1006" t="n"/>
      <c r="AI120" s="1006" t="n"/>
      <c r="AJ120" s="1006" t="n"/>
      <c r="AK120" s="1006" t="n"/>
      <c r="AL120" s="1006" t="n"/>
      <c r="AM120" s="1006" t="n"/>
      <c r="AN120" s="1006" t="n"/>
      <c r="AO120" s="1006" t="n"/>
      <c r="AP120" s="1006" t="n"/>
      <c r="AQ120" s="1006" t="n"/>
      <c r="AR120" s="1006" t="n"/>
      <c r="AS120" s="1006" t="n"/>
      <c r="AT120" s="1006" t="n"/>
      <c r="AU120" s="1006" t="n"/>
      <c r="AV120" s="1006" t="n"/>
      <c r="AW120" s="1006" t="n"/>
      <c r="AX120" s="1006" t="n"/>
      <c r="AY120" s="1006" t="n"/>
      <c r="AZ120" s="1006" t="n"/>
      <c r="BA120" s="1006" t="n"/>
      <c r="BB120" s="1006" t="n"/>
      <c r="BC120" s="1006" t="n"/>
      <c r="BD120" s="1006" t="n"/>
      <c r="BE120" s="1006" t="n"/>
      <c r="BF120" s="1006" t="n"/>
      <c r="BG120" s="1006" t="n"/>
      <c r="BH120" s="1006" t="n"/>
      <c r="BI120" s="1006" t="n"/>
      <c r="BJ120" s="1006" t="n"/>
      <c r="BK120" s="1006" t="n"/>
      <c r="BL120" s="1006" t="n"/>
      <c r="BM120" s="1006" t="n"/>
      <c r="BN120" s="1006" t="n"/>
      <c r="BO120" s="1006" t="n"/>
      <c r="BP120" s="1006" t="n"/>
      <c r="BQ120" s="1006" t="n"/>
      <c r="BR120" s="1006" t="n"/>
      <c r="BS120" s="1006" t="n"/>
      <c r="BT120" s="1006" t="n"/>
      <c r="BU120" s="1006" t="n"/>
      <c r="BV120" s="1006" t="n"/>
      <c r="BW120" s="1006" t="n"/>
      <c r="BX120" s="1006" t="n"/>
      <c r="BY120" s="1006" t="n"/>
      <c r="BZ120" s="1006" t="n"/>
      <c r="CA120" s="1006" t="n"/>
      <c r="CB120" s="1006" t="n"/>
      <c r="CC120" s="1008" t="n"/>
      <c r="CD120" s="1006" t="n"/>
      <c r="CE120" s="1006" t="n"/>
      <c r="CF120" s="1006" t="n"/>
      <c r="CG120" s="1006" t="n"/>
      <c r="CH120" s="1006" t="n"/>
      <c r="CI120" s="1006" t="n"/>
      <c r="CJ120" s="1006" t="n"/>
      <c r="CK120" s="1006" t="n"/>
      <c r="CL120" s="1006" t="n"/>
      <c r="CM120" s="1006" t="n"/>
      <c r="CN120" s="1006" t="n"/>
      <c r="CO120" s="1006" t="n"/>
      <c r="CP120" s="1006" t="n"/>
      <c r="CQ120" s="1006" t="n"/>
      <c r="CR120" s="1006" t="n"/>
      <c r="CS120" s="1006" t="n"/>
      <c r="CT120" s="1006" t="n"/>
      <c r="CU120" s="1006" t="n"/>
      <c r="CV120" s="1006" t="n"/>
      <c r="CW120" s="1006" t="n"/>
      <c r="CX120" s="1008" t="n"/>
      <c r="CY120" s="1006" t="n"/>
    </row>
    <row r="121" ht="11.1" customHeight="1" s="710">
      <c r="A121" s="1006" t="n"/>
      <c r="B121" s="1007" t="n"/>
      <c r="C121" s="1006" t="n"/>
      <c r="D121" s="1006" t="n"/>
      <c r="E121" s="1006" t="n"/>
      <c r="F121" s="1006" t="n"/>
      <c r="G121" s="1006" t="n"/>
      <c r="H121" s="1006" t="n"/>
      <c r="I121" s="1006" t="n"/>
      <c r="J121" s="1006" t="n"/>
      <c r="K121" s="1006" t="n"/>
      <c r="L121" s="1006" t="n"/>
      <c r="M121" s="1006" t="n"/>
      <c r="N121" s="1006" t="n"/>
      <c r="O121" s="1006" t="n"/>
      <c r="P121" s="1006" t="n"/>
      <c r="Q121" s="1006" t="n"/>
      <c r="R121" s="1006" t="n"/>
      <c r="S121" s="1006" t="n"/>
      <c r="T121" s="1006" t="n"/>
      <c r="U121" s="1006" t="n"/>
      <c r="V121" s="1006" t="n"/>
      <c r="W121" s="1006" t="n"/>
      <c r="X121" s="1006" t="n"/>
      <c r="Y121" s="1006" t="n"/>
      <c r="Z121" s="1006" t="n"/>
      <c r="AA121" s="1006" t="n"/>
      <c r="AB121" s="1006" t="n"/>
      <c r="AC121" s="1006" t="n"/>
      <c r="AD121" s="1006" t="n"/>
      <c r="AE121" s="1006" t="n"/>
      <c r="AF121" s="1006" t="n"/>
      <c r="AG121" s="1006" t="n"/>
      <c r="AH121" s="1006" t="n"/>
      <c r="AI121" s="1006" t="n"/>
      <c r="AJ121" s="1006" t="n"/>
      <c r="AK121" s="1006" t="n"/>
      <c r="AL121" s="1006" t="n"/>
      <c r="AM121" s="1006" t="n"/>
      <c r="AN121" s="1006" t="n"/>
      <c r="AO121" s="1006" t="n"/>
      <c r="AP121" s="1006" t="n"/>
      <c r="AQ121" s="1006" t="n"/>
      <c r="AR121" s="1006" t="n"/>
      <c r="AS121" s="1006" t="n"/>
      <c r="AT121" s="1006" t="n"/>
      <c r="AU121" s="1006" t="n"/>
      <c r="AV121" s="1006" t="n"/>
      <c r="AW121" s="1006" t="n"/>
      <c r="AX121" s="1006" t="n"/>
      <c r="AY121" s="1006" t="n"/>
      <c r="AZ121" s="1006" t="n"/>
      <c r="BA121" s="1006" t="n"/>
      <c r="BB121" s="1006" t="n"/>
      <c r="BC121" s="1006" t="n"/>
      <c r="BD121" s="1006" t="n"/>
      <c r="BE121" s="1006" t="n"/>
      <c r="BF121" s="1006" t="n"/>
      <c r="BG121" s="1006" t="n"/>
      <c r="BH121" s="1006" t="n"/>
      <c r="BI121" s="1006" t="n"/>
      <c r="BJ121" s="1006" t="n"/>
      <c r="BK121" s="1006" t="n"/>
      <c r="BL121" s="1006" t="n"/>
      <c r="BM121" s="1006" t="n"/>
      <c r="BN121" s="1006" t="n"/>
      <c r="BO121" s="1006" t="n"/>
      <c r="BP121" s="1006" t="n"/>
      <c r="BQ121" s="1006" t="n"/>
      <c r="BR121" s="1006" t="n"/>
      <c r="BS121" s="1006" t="n"/>
      <c r="BT121" s="1006" t="n"/>
      <c r="BU121" s="1006" t="n"/>
      <c r="BV121" s="1006" t="n"/>
      <c r="BW121" s="1006" t="n"/>
      <c r="BX121" s="1006" t="n"/>
      <c r="BY121" s="1006" t="n"/>
      <c r="BZ121" s="1006" t="n"/>
      <c r="CA121" s="1006" t="n"/>
      <c r="CB121" s="1006" t="n"/>
      <c r="CC121" s="1008" t="n"/>
      <c r="CD121" s="1006" t="n"/>
      <c r="CE121" s="1006" t="n"/>
      <c r="CF121" s="1006" t="n"/>
      <c r="CG121" s="1006" t="n"/>
      <c r="CH121" s="1006" t="n"/>
      <c r="CI121" s="1006" t="n"/>
      <c r="CJ121" s="1006" t="n"/>
      <c r="CK121" s="1006" t="n"/>
      <c r="CL121" s="1006" t="n"/>
      <c r="CM121" s="1006" t="n"/>
      <c r="CN121" s="1006" t="n"/>
      <c r="CO121" s="1006" t="n"/>
      <c r="CP121" s="1006" t="n"/>
      <c r="CQ121" s="1006" t="n"/>
      <c r="CR121" s="1006" t="n"/>
      <c r="CS121" s="1006" t="n"/>
      <c r="CT121" s="1006" t="n"/>
      <c r="CU121" s="1006" t="n"/>
      <c r="CV121" s="1006" t="n"/>
      <c r="CW121" s="1006" t="n"/>
      <c r="CX121" s="1008" t="n"/>
      <c r="CY121" s="1006" t="n"/>
    </row>
    <row r="122" ht="11.1" customHeight="1" s="710">
      <c r="A122" s="1006" t="n"/>
      <c r="B122" s="1007" t="n"/>
      <c r="C122" s="1006" t="n"/>
      <c r="D122" s="1006" t="n"/>
      <c r="E122" s="1006" t="n"/>
      <c r="F122" s="1006" t="n"/>
      <c r="G122" s="1006" t="n"/>
      <c r="H122" s="1006" t="n"/>
      <c r="I122" s="1006" t="n"/>
      <c r="J122" s="1006" t="n"/>
      <c r="K122" s="1006" t="n"/>
      <c r="L122" s="1006" t="n"/>
      <c r="M122" s="1006" t="n"/>
      <c r="N122" s="1006" t="n"/>
      <c r="O122" s="1006" t="n"/>
      <c r="P122" s="1006" t="n"/>
      <c r="Q122" s="1006" t="n"/>
      <c r="R122" s="1006" t="n"/>
      <c r="S122" s="1006" t="n"/>
      <c r="T122" s="1006" t="n"/>
      <c r="U122" s="1006" t="n"/>
      <c r="V122" s="1006" t="n"/>
      <c r="W122" s="1006" t="n"/>
      <c r="X122" s="1006" t="n"/>
      <c r="Y122" s="1006" t="n"/>
      <c r="Z122" s="1006" t="n"/>
      <c r="AA122" s="1006" t="n"/>
      <c r="AB122" s="1006" t="n"/>
      <c r="AC122" s="1006" t="n"/>
      <c r="AD122" s="1006" t="n"/>
      <c r="AE122" s="1006" t="n"/>
      <c r="AF122" s="1006" t="n"/>
      <c r="AG122" s="1006" t="n"/>
      <c r="AH122" s="1006" t="n"/>
      <c r="AI122" s="1006" t="n"/>
      <c r="AJ122" s="1006" t="n"/>
      <c r="AK122" s="1006" t="n"/>
      <c r="AL122" s="1006" t="n"/>
      <c r="AM122" s="1006" t="n"/>
      <c r="AN122" s="1006" t="n"/>
      <c r="AO122" s="1006" t="n"/>
      <c r="AP122" s="1006" t="n"/>
      <c r="AQ122" s="1006" t="n"/>
      <c r="AR122" s="1006" t="n"/>
      <c r="AS122" s="1006" t="n"/>
      <c r="AT122" s="1006" t="n"/>
      <c r="AU122" s="1006" t="n"/>
      <c r="AV122" s="1006" t="n"/>
      <c r="AW122" s="1006" t="n"/>
      <c r="AX122" s="1006" t="n"/>
      <c r="AY122" s="1006" t="n"/>
      <c r="AZ122" s="1006" t="n"/>
      <c r="BA122" s="1006" t="n"/>
      <c r="BB122" s="1006" t="n"/>
      <c r="BC122" s="1006" t="n"/>
      <c r="BD122" s="1006" t="n"/>
      <c r="BE122" s="1006" t="n"/>
      <c r="BF122" s="1006" t="n"/>
      <c r="BG122" s="1006" t="n"/>
      <c r="BH122" s="1006" t="n"/>
      <c r="BI122" s="1006" t="n"/>
      <c r="BJ122" s="1006" t="n"/>
      <c r="BK122" s="1006" t="n"/>
      <c r="BL122" s="1006" t="n"/>
      <c r="BM122" s="1006" t="n"/>
      <c r="BN122" s="1006" t="n"/>
      <c r="BO122" s="1006" t="n"/>
      <c r="BP122" s="1006" t="n"/>
      <c r="BQ122" s="1006" t="n"/>
      <c r="BR122" s="1006" t="n"/>
      <c r="BS122" s="1006" t="n"/>
      <c r="BT122" s="1006" t="n"/>
      <c r="BU122" s="1006" t="n"/>
      <c r="BV122" s="1006" t="n"/>
      <c r="BW122" s="1006" t="n"/>
      <c r="BX122" s="1006" t="n"/>
      <c r="BY122" s="1006" t="n"/>
      <c r="BZ122" s="1006" t="n"/>
      <c r="CA122" s="1006" t="n"/>
      <c r="CB122" s="1006" t="n"/>
      <c r="CC122" s="1008" t="n"/>
      <c r="CD122" s="1006" t="n"/>
      <c r="CE122" s="1006" t="n"/>
      <c r="CF122" s="1006" t="n"/>
      <c r="CG122" s="1006" t="n"/>
      <c r="CH122" s="1006" t="n"/>
      <c r="CI122" s="1006" t="n"/>
      <c r="CJ122" s="1006" t="n"/>
      <c r="CK122" s="1006" t="n"/>
      <c r="CL122" s="1006" t="n"/>
      <c r="CM122" s="1006" t="n"/>
      <c r="CN122" s="1006" t="n"/>
      <c r="CO122" s="1006" t="n"/>
      <c r="CP122" s="1006" t="n"/>
      <c r="CQ122" s="1006" t="n"/>
      <c r="CR122" s="1006" t="n"/>
      <c r="CS122" s="1006" t="n"/>
      <c r="CT122" s="1006" t="n"/>
      <c r="CU122" s="1006" t="n"/>
      <c r="CV122" s="1006" t="n"/>
      <c r="CW122" s="1006" t="n"/>
      <c r="CX122" s="1008" t="n"/>
      <c r="CY122" s="1006" t="n"/>
    </row>
    <row r="123" ht="11.1" customHeight="1" s="710">
      <c r="A123" s="1006" t="n"/>
      <c r="B123" s="1007" t="n"/>
      <c r="C123" s="1006" t="n"/>
      <c r="D123" s="1006" t="n"/>
      <c r="E123" s="1006" t="n"/>
      <c r="F123" s="1006" t="n"/>
      <c r="G123" s="1006" t="n"/>
      <c r="H123" s="1006" t="n"/>
      <c r="I123" s="1006" t="n"/>
      <c r="J123" s="1006" t="n"/>
      <c r="K123" s="1006" t="n"/>
      <c r="L123" s="1006" t="n"/>
      <c r="M123" s="1006" t="n"/>
      <c r="N123" s="1006" t="n"/>
      <c r="O123" s="1006" t="n"/>
      <c r="P123" s="1006" t="n"/>
      <c r="Q123" s="1006" t="n"/>
      <c r="R123" s="1006" t="n"/>
      <c r="S123" s="1006" t="n"/>
      <c r="T123" s="1006" t="n"/>
      <c r="U123" s="1006" t="n"/>
      <c r="V123" s="1006" t="n"/>
      <c r="W123" s="1006" t="n"/>
      <c r="X123" s="1006" t="n"/>
      <c r="Y123" s="1006" t="n"/>
      <c r="Z123" s="1006" t="n"/>
      <c r="AA123" s="1006" t="n"/>
      <c r="AB123" s="1006" t="n"/>
      <c r="AC123" s="1006" t="n"/>
      <c r="AD123" s="1006" t="n"/>
      <c r="AE123" s="1006" t="n"/>
      <c r="AF123" s="1006" t="n"/>
      <c r="AG123" s="1006" t="n"/>
      <c r="AH123" s="1006" t="n"/>
      <c r="AI123" s="1006" t="n"/>
      <c r="AJ123" s="1006" t="n"/>
      <c r="AK123" s="1006" t="n"/>
      <c r="AL123" s="1006" t="n"/>
      <c r="AM123" s="1006" t="n"/>
      <c r="AN123" s="1006" t="n"/>
      <c r="AO123" s="1006" t="n"/>
      <c r="AP123" s="1006" t="n"/>
      <c r="AQ123" s="1006" t="n"/>
      <c r="AR123" s="1006" t="n"/>
      <c r="AS123" s="1006" t="n"/>
      <c r="AT123" s="1006" t="n"/>
      <c r="AU123" s="1006" t="n"/>
      <c r="AV123" s="1006" t="n"/>
      <c r="AW123" s="1006" t="n"/>
      <c r="AX123" s="1006" t="n"/>
      <c r="AY123" s="1006" t="n"/>
      <c r="AZ123" s="1006" t="n"/>
      <c r="BA123" s="1006" t="n"/>
      <c r="BB123" s="1006" t="n"/>
      <c r="BC123" s="1006" t="n"/>
      <c r="BD123" s="1006" t="n"/>
      <c r="BE123" s="1006" t="n"/>
      <c r="BF123" s="1006" t="n"/>
      <c r="BG123" s="1006" t="n"/>
      <c r="BH123" s="1006" t="n"/>
      <c r="BI123" s="1006" t="n"/>
      <c r="BJ123" s="1006" t="n"/>
      <c r="BK123" s="1006" t="n"/>
      <c r="BL123" s="1006" t="n"/>
      <c r="BM123" s="1006" t="n"/>
      <c r="BN123" s="1006" t="n"/>
      <c r="BO123" s="1006" t="n"/>
      <c r="BP123" s="1006" t="n"/>
      <c r="BQ123" s="1006" t="n"/>
      <c r="BR123" s="1006" t="n"/>
      <c r="BS123" s="1006" t="n"/>
      <c r="BT123" s="1006" t="n"/>
      <c r="BU123" s="1006" t="n"/>
      <c r="BV123" s="1006" t="n"/>
      <c r="BW123" s="1006" t="n"/>
      <c r="BX123" s="1006" t="n"/>
      <c r="BY123" s="1006" t="n"/>
      <c r="BZ123" s="1006" t="n"/>
      <c r="CA123" s="1006" t="n"/>
      <c r="CB123" s="1006" t="n"/>
      <c r="CC123" s="1008" t="n"/>
      <c r="CD123" s="1006" t="n"/>
      <c r="CE123" s="1006" t="n"/>
      <c r="CF123" s="1006" t="n"/>
      <c r="CG123" s="1006" t="n"/>
      <c r="CH123" s="1006" t="n"/>
      <c r="CI123" s="1006" t="n"/>
      <c r="CJ123" s="1006" t="n"/>
      <c r="CK123" s="1006" t="n"/>
      <c r="CL123" s="1006" t="n"/>
      <c r="CM123" s="1006" t="n"/>
      <c r="CN123" s="1006" t="n"/>
      <c r="CO123" s="1006" t="n"/>
      <c r="CP123" s="1006" t="n"/>
      <c r="CQ123" s="1006" t="n"/>
      <c r="CR123" s="1006" t="n"/>
      <c r="CS123" s="1006" t="n"/>
      <c r="CT123" s="1006" t="n"/>
      <c r="CU123" s="1006" t="n"/>
      <c r="CV123" s="1006" t="n"/>
      <c r="CW123" s="1006" t="n"/>
      <c r="CX123" s="1008" t="n"/>
      <c r="CY123" s="1006" t="n"/>
    </row>
    <row r="124" ht="11.1" customHeight="1" s="710">
      <c r="A124" s="1006" t="n"/>
      <c r="B124" s="1007" t="n"/>
      <c r="C124" s="1006" t="n"/>
      <c r="D124" s="1006" t="n"/>
      <c r="E124" s="1006" t="n"/>
      <c r="F124" s="1006" t="n"/>
      <c r="G124" s="1006" t="n"/>
      <c r="H124" s="1006" t="n"/>
      <c r="I124" s="1006" t="n"/>
      <c r="J124" s="1006" t="n"/>
      <c r="K124" s="1006" t="n"/>
      <c r="L124" s="1006" t="n"/>
      <c r="M124" s="1006" t="n"/>
      <c r="N124" s="1006" t="n"/>
      <c r="O124" s="1006" t="n"/>
      <c r="P124" s="1006" t="n"/>
      <c r="Q124" s="1006" t="n"/>
      <c r="R124" s="1006" t="n"/>
      <c r="S124" s="1006" t="n"/>
      <c r="T124" s="1006" t="n"/>
      <c r="U124" s="1006" t="n"/>
      <c r="V124" s="1006" t="n"/>
      <c r="W124" s="1006" t="n"/>
      <c r="X124" s="1006" t="n"/>
      <c r="Y124" s="1006" t="n"/>
      <c r="Z124" s="1006" t="n"/>
      <c r="AA124" s="1006" t="n"/>
      <c r="AB124" s="1006" t="n"/>
      <c r="AC124" s="1006" t="n"/>
      <c r="AD124" s="1006" t="n"/>
      <c r="AE124" s="1006" t="n"/>
      <c r="AF124" s="1006" t="n"/>
      <c r="AG124" s="1006" t="n"/>
      <c r="AH124" s="1006" t="n"/>
      <c r="AI124" s="1006" t="n"/>
      <c r="AJ124" s="1006" t="n"/>
      <c r="AK124" s="1006" t="n"/>
      <c r="AL124" s="1006" t="n"/>
      <c r="AM124" s="1006" t="n"/>
      <c r="AN124" s="1006" t="n"/>
      <c r="AO124" s="1006" t="n"/>
      <c r="AP124" s="1006" t="n"/>
      <c r="AQ124" s="1006" t="n"/>
      <c r="AR124" s="1006" t="n"/>
      <c r="AS124" s="1006" t="n"/>
      <c r="AT124" s="1006" t="n"/>
      <c r="AU124" s="1006" t="n"/>
      <c r="AV124" s="1006" t="n"/>
      <c r="AW124" s="1006" t="n"/>
      <c r="AX124" s="1006" t="n"/>
      <c r="AY124" s="1006" t="n"/>
      <c r="AZ124" s="1006" t="n"/>
      <c r="BA124" s="1006" t="n"/>
      <c r="BB124" s="1006" t="n"/>
      <c r="BC124" s="1006" t="n"/>
      <c r="BD124" s="1006" t="n"/>
      <c r="BE124" s="1006" t="n"/>
      <c r="BF124" s="1006" t="n"/>
      <c r="BG124" s="1006" t="n"/>
      <c r="BH124" s="1006" t="n"/>
      <c r="BI124" s="1006" t="n"/>
      <c r="BJ124" s="1006" t="n"/>
      <c r="BK124" s="1006" t="n"/>
      <c r="BL124" s="1006" t="n"/>
      <c r="BM124" s="1006" t="n"/>
      <c r="BN124" s="1006" t="n"/>
      <c r="BO124" s="1006" t="n"/>
      <c r="BP124" s="1006" t="n"/>
      <c r="BQ124" s="1006" t="n"/>
      <c r="BR124" s="1006" t="n"/>
      <c r="BS124" s="1006" t="n"/>
      <c r="BT124" s="1006" t="n"/>
      <c r="BU124" s="1006" t="n"/>
      <c r="BV124" s="1006" t="n"/>
      <c r="BW124" s="1006" t="n"/>
      <c r="BX124" s="1006" t="n"/>
      <c r="BY124" s="1006" t="n"/>
      <c r="BZ124" s="1006" t="n"/>
      <c r="CA124" s="1006" t="n"/>
      <c r="CB124" s="1006" t="n"/>
      <c r="CC124" s="1008" t="n"/>
      <c r="CD124" s="1006" t="n"/>
      <c r="CE124" s="1006" t="n"/>
      <c r="CF124" s="1006" t="n"/>
      <c r="CG124" s="1006" t="n"/>
      <c r="CH124" s="1006" t="n"/>
      <c r="CI124" s="1006" t="n"/>
      <c r="CJ124" s="1006" t="n"/>
      <c r="CK124" s="1006" t="n"/>
      <c r="CL124" s="1006" t="n"/>
      <c r="CM124" s="1006" t="n"/>
      <c r="CN124" s="1006" t="n"/>
      <c r="CO124" s="1006" t="n"/>
      <c r="CP124" s="1006" t="n"/>
      <c r="CQ124" s="1006" t="n"/>
      <c r="CR124" s="1006" t="n"/>
      <c r="CS124" s="1006" t="n"/>
      <c r="CT124" s="1006" t="n"/>
      <c r="CU124" s="1006" t="n"/>
      <c r="CV124" s="1006" t="n"/>
      <c r="CW124" s="1006" t="n"/>
      <c r="CX124" s="1008" t="n"/>
      <c r="CY124" s="1006" t="n"/>
    </row>
    <row r="125" ht="11.1" customHeight="1" s="710">
      <c r="A125" s="1006" t="n"/>
      <c r="B125" s="1007" t="n"/>
      <c r="C125" s="1006" t="n"/>
      <c r="D125" s="1006" t="n"/>
      <c r="E125" s="1006" t="n"/>
      <c r="F125" s="1006" t="n"/>
      <c r="G125" s="1006" t="n"/>
      <c r="H125" s="1006" t="n"/>
      <c r="I125" s="1006" t="n"/>
      <c r="J125" s="1006" t="n"/>
      <c r="K125" s="1006" t="n"/>
      <c r="L125" s="1006" t="n"/>
      <c r="M125" s="1006" t="n"/>
      <c r="N125" s="1006" t="n"/>
      <c r="O125" s="1006" t="n"/>
      <c r="P125" s="1006" t="n"/>
      <c r="Q125" s="1006" t="n"/>
      <c r="R125" s="1006" t="n"/>
      <c r="S125" s="1006" t="n"/>
      <c r="T125" s="1006" t="n"/>
      <c r="U125" s="1006" t="n"/>
      <c r="V125" s="1006" t="n"/>
      <c r="W125" s="1006" t="n"/>
      <c r="X125" s="1006" t="n"/>
      <c r="Y125" s="1006" t="n"/>
      <c r="Z125" s="1006" t="n"/>
      <c r="AA125" s="1006" t="n"/>
      <c r="AB125" s="1006" t="n"/>
      <c r="AC125" s="1006" t="n"/>
      <c r="AD125" s="1006" t="n"/>
      <c r="AE125" s="1006" t="n"/>
      <c r="AF125" s="1006" t="n"/>
      <c r="AG125" s="1006" t="n"/>
      <c r="AH125" s="1006" t="n"/>
      <c r="AI125" s="1006" t="n"/>
      <c r="AJ125" s="1006" t="n"/>
      <c r="AK125" s="1006" t="n"/>
      <c r="AL125" s="1006" t="n"/>
      <c r="AM125" s="1006" t="n"/>
      <c r="AN125" s="1006" t="n"/>
      <c r="AO125" s="1006" t="n"/>
      <c r="AP125" s="1006" t="n"/>
      <c r="AQ125" s="1006" t="n"/>
      <c r="AR125" s="1006" t="n"/>
      <c r="AS125" s="1006" t="n"/>
      <c r="AT125" s="1006" t="n"/>
      <c r="AU125" s="1006" t="n"/>
      <c r="AV125" s="1006" t="n"/>
      <c r="AW125" s="1006" t="n"/>
      <c r="AX125" s="1006" t="n"/>
      <c r="AY125" s="1006" t="n"/>
      <c r="AZ125" s="1006" t="n"/>
      <c r="BA125" s="1006" t="n"/>
      <c r="BB125" s="1006" t="n"/>
      <c r="BC125" s="1006" t="n"/>
      <c r="BD125" s="1006" t="n"/>
      <c r="BE125" s="1006" t="n"/>
      <c r="BF125" s="1006" t="n"/>
      <c r="BG125" s="1006" t="n"/>
      <c r="BH125" s="1006" t="n"/>
      <c r="BI125" s="1006" t="n"/>
      <c r="BJ125" s="1006" t="n"/>
      <c r="BK125" s="1006" t="n"/>
      <c r="BL125" s="1006" t="n"/>
      <c r="BM125" s="1006" t="n"/>
      <c r="BN125" s="1006" t="n"/>
      <c r="BO125" s="1006" t="n"/>
      <c r="BP125" s="1006" t="n"/>
      <c r="BQ125" s="1006" t="n"/>
      <c r="BR125" s="1006" t="n"/>
      <c r="BS125" s="1006" t="n"/>
      <c r="BT125" s="1006" t="n"/>
      <c r="BU125" s="1006" t="n"/>
      <c r="BV125" s="1006" t="n"/>
      <c r="BW125" s="1006" t="n"/>
      <c r="BX125" s="1006" t="n"/>
      <c r="BY125" s="1006" t="n"/>
      <c r="BZ125" s="1006" t="n"/>
      <c r="CA125" s="1006" t="n"/>
      <c r="CB125" s="1006" t="n"/>
      <c r="CC125" s="1008" t="n"/>
      <c r="CD125" s="1006" t="n"/>
      <c r="CE125" s="1006" t="n"/>
      <c r="CF125" s="1006" t="n"/>
      <c r="CG125" s="1006" t="n"/>
      <c r="CH125" s="1006" t="n"/>
      <c r="CI125" s="1006" t="n"/>
      <c r="CJ125" s="1006" t="n"/>
      <c r="CK125" s="1006" t="n"/>
      <c r="CL125" s="1006" t="n"/>
      <c r="CM125" s="1006" t="n"/>
      <c r="CN125" s="1006" t="n"/>
      <c r="CO125" s="1006" t="n"/>
      <c r="CP125" s="1006" t="n"/>
      <c r="CQ125" s="1006" t="n"/>
      <c r="CR125" s="1006" t="n"/>
      <c r="CS125" s="1006" t="n"/>
      <c r="CT125" s="1006" t="n"/>
      <c r="CU125" s="1006" t="n"/>
      <c r="CV125" s="1006" t="n"/>
      <c r="CW125" s="1006" t="n"/>
      <c r="CX125" s="1008" t="n"/>
      <c r="CY125" s="1006" t="n"/>
    </row>
    <row r="126" ht="11.1" customHeight="1" s="710">
      <c r="A126" s="1006" t="n"/>
      <c r="B126" s="1007" t="n"/>
      <c r="C126" s="1006" t="n"/>
      <c r="D126" s="1006" t="n"/>
      <c r="E126" s="1006" t="n"/>
      <c r="F126" s="1006" t="n"/>
      <c r="G126" s="1006" t="n"/>
      <c r="H126" s="1006" t="n"/>
      <c r="I126" s="1006" t="n"/>
      <c r="J126" s="1006" t="n"/>
      <c r="K126" s="1006" t="n"/>
      <c r="L126" s="1006" t="n"/>
      <c r="M126" s="1006" t="n"/>
      <c r="N126" s="1006" t="n"/>
      <c r="O126" s="1006" t="n"/>
      <c r="P126" s="1006" t="n"/>
      <c r="Q126" s="1006" t="n"/>
      <c r="R126" s="1006" t="n"/>
      <c r="S126" s="1006" t="n"/>
      <c r="T126" s="1006" t="n"/>
      <c r="U126" s="1006" t="n"/>
      <c r="V126" s="1006" t="n"/>
      <c r="W126" s="1006" t="n"/>
      <c r="X126" s="1006" t="n"/>
      <c r="Y126" s="1006" t="n"/>
      <c r="Z126" s="1006" t="n"/>
      <c r="AA126" s="1006" t="n"/>
      <c r="AB126" s="1006" t="n"/>
      <c r="AC126" s="1006" t="n"/>
      <c r="AD126" s="1006" t="n"/>
      <c r="AE126" s="1006" t="n"/>
      <c r="AF126" s="1006" t="n"/>
      <c r="AG126" s="1006" t="n"/>
      <c r="AH126" s="1006" t="n"/>
      <c r="AI126" s="1006" t="n"/>
      <c r="AJ126" s="1006" t="n"/>
      <c r="AK126" s="1006" t="n"/>
      <c r="AL126" s="1006" t="n"/>
      <c r="AM126" s="1006" t="n"/>
      <c r="AN126" s="1006" t="n"/>
      <c r="AO126" s="1006" t="n"/>
      <c r="AP126" s="1006" t="n"/>
      <c r="AQ126" s="1006" t="n"/>
      <c r="AR126" s="1006" t="n"/>
      <c r="AS126" s="1006" t="n"/>
      <c r="AT126" s="1006" t="n"/>
      <c r="AU126" s="1006" t="n"/>
      <c r="AV126" s="1006" t="n"/>
      <c r="AW126" s="1006" t="n"/>
      <c r="AX126" s="1006" t="n"/>
      <c r="AY126" s="1006" t="n"/>
      <c r="AZ126" s="1006" t="n"/>
      <c r="BA126" s="1006" t="n"/>
      <c r="BB126" s="1006" t="n"/>
      <c r="BC126" s="1006" t="n"/>
      <c r="BD126" s="1006" t="n"/>
      <c r="BE126" s="1006" t="n"/>
      <c r="BF126" s="1006" t="n"/>
      <c r="BG126" s="1006" t="n"/>
      <c r="BH126" s="1006" t="n"/>
      <c r="BI126" s="1006" t="n"/>
      <c r="BJ126" s="1006" t="n"/>
      <c r="BK126" s="1006" t="n"/>
      <c r="BL126" s="1006" t="n"/>
      <c r="BM126" s="1006" t="n"/>
      <c r="BN126" s="1006" t="n"/>
      <c r="BO126" s="1006" t="n"/>
      <c r="BP126" s="1006" t="n"/>
      <c r="BQ126" s="1006" t="n"/>
      <c r="BR126" s="1006" t="n"/>
      <c r="BS126" s="1006" t="n"/>
      <c r="BT126" s="1006" t="n"/>
      <c r="BU126" s="1006" t="n"/>
      <c r="BV126" s="1006" t="n"/>
      <c r="BW126" s="1006" t="n"/>
      <c r="BX126" s="1006" t="n"/>
      <c r="BY126" s="1006" t="n"/>
      <c r="BZ126" s="1006" t="n"/>
      <c r="CA126" s="1006" t="n"/>
      <c r="CB126" s="1006" t="n"/>
      <c r="CC126" s="1008" t="n"/>
      <c r="CD126" s="1006" t="n"/>
      <c r="CE126" s="1006" t="n"/>
      <c r="CF126" s="1006" t="n"/>
      <c r="CG126" s="1006" t="n"/>
      <c r="CH126" s="1006" t="n"/>
      <c r="CI126" s="1006" t="n"/>
      <c r="CJ126" s="1006" t="n"/>
      <c r="CK126" s="1006" t="n"/>
      <c r="CL126" s="1006" t="n"/>
      <c r="CM126" s="1006" t="n"/>
      <c r="CN126" s="1006" t="n"/>
      <c r="CO126" s="1006" t="n"/>
      <c r="CP126" s="1006" t="n"/>
      <c r="CQ126" s="1006" t="n"/>
      <c r="CR126" s="1006" t="n"/>
      <c r="CS126" s="1006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06" t="n"/>
      <c r="F127" s="1006" t="n"/>
      <c r="G127" s="1006" t="n"/>
      <c r="H127" s="1006" t="n"/>
      <c r="I127" s="1006" t="n"/>
      <c r="J127" s="1006" t="n"/>
      <c r="K127" s="1006" t="n"/>
      <c r="L127" s="1006" t="n"/>
      <c r="M127" s="1006" t="n"/>
      <c r="N127" s="1006" t="n"/>
      <c r="O127" s="1006" t="n"/>
      <c r="P127" s="1006" t="n"/>
      <c r="Q127" s="1006" t="n"/>
      <c r="R127" s="1006" t="n"/>
      <c r="S127" s="1006" t="n"/>
      <c r="T127" s="1006" t="n"/>
      <c r="U127" s="1006" t="n"/>
      <c r="V127" s="1006" t="n"/>
      <c r="W127" s="1006" t="n"/>
      <c r="X127" s="1006" t="n"/>
      <c r="Y127" s="1006" t="n"/>
      <c r="Z127" s="1006" t="n"/>
      <c r="AA127" s="1006" t="n"/>
      <c r="AB127" s="1006" t="n"/>
      <c r="AC127" s="1006" t="n"/>
      <c r="AD127" s="1006" t="n"/>
      <c r="AE127" s="1006" t="n"/>
      <c r="AF127" s="1006" t="n"/>
      <c r="AG127" s="1006" t="n"/>
      <c r="AH127" s="1006" t="n"/>
      <c r="AI127" s="1006" t="n"/>
      <c r="AJ127" s="1006" t="n"/>
      <c r="AK127" s="1006" t="n"/>
      <c r="AL127" s="1006" t="n"/>
      <c r="AM127" s="1006" t="n"/>
      <c r="AN127" s="1006" t="n"/>
      <c r="AO127" s="1006" t="n"/>
      <c r="AP127" s="1006" t="n"/>
      <c r="AQ127" s="1006" t="n"/>
      <c r="AR127" s="1006" t="n"/>
      <c r="AS127" s="1006" t="n"/>
      <c r="AT127" s="1006" t="n"/>
      <c r="AU127" s="1006" t="n"/>
      <c r="AV127" s="1006" t="n"/>
      <c r="AW127" s="1006" t="n"/>
      <c r="AX127" s="1006" t="n"/>
      <c r="AY127" s="1006" t="n"/>
      <c r="AZ127" s="1006" t="n"/>
      <c r="BA127" s="1006" t="n"/>
      <c r="BB127" s="1006" t="n"/>
      <c r="BC127" s="1006" t="n"/>
      <c r="BD127" s="1006" t="n"/>
      <c r="BE127" s="1006" t="n"/>
      <c r="BF127" s="1006" t="n"/>
      <c r="BG127" s="1006" t="n"/>
      <c r="BH127" s="1006" t="n"/>
      <c r="BI127" s="1006" t="n"/>
      <c r="BJ127" s="1006" t="n"/>
      <c r="BK127" s="1006" t="n"/>
      <c r="BL127" s="1006" t="n"/>
      <c r="BM127" s="1006" t="n"/>
      <c r="BN127" s="1006" t="n"/>
      <c r="BO127" s="1006" t="n"/>
      <c r="BP127" s="1006" t="n"/>
      <c r="BQ127" s="1006" t="n"/>
      <c r="BR127" s="1006" t="n"/>
      <c r="BS127" s="1006" t="n"/>
      <c r="BT127" s="1006" t="n"/>
      <c r="BU127" s="1006" t="n"/>
      <c r="BV127" s="1006" t="n"/>
      <c r="BW127" s="1006" t="n"/>
      <c r="BX127" s="1006" t="n"/>
      <c r="BY127" s="1006" t="n"/>
      <c r="BZ127" s="1006" t="n"/>
      <c r="CA127" s="1006" t="n"/>
      <c r="CB127" s="1006" t="n"/>
      <c r="CC127" s="1008" t="n"/>
      <c r="CD127" s="1006" t="n"/>
      <c r="CE127" s="1006" t="n"/>
      <c r="CF127" s="1006" t="n"/>
      <c r="CG127" s="1006" t="n"/>
      <c r="CH127" s="1006" t="n"/>
      <c r="CI127" s="1006" t="n"/>
      <c r="CJ127" s="1006" t="n"/>
      <c r="CK127" s="1006" t="n"/>
      <c r="CL127" s="1006" t="n"/>
      <c r="CM127" s="1006" t="n"/>
      <c r="CN127" s="1006" t="n"/>
      <c r="CO127" s="1006" t="n"/>
      <c r="CP127" s="1006" t="n"/>
      <c r="CQ127" s="1006" t="n"/>
      <c r="CR127" s="1006" t="n"/>
      <c r="CS127" s="1006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06" t="n"/>
      <c r="F128" s="1006" t="n"/>
      <c r="G128" s="1006" t="n"/>
      <c r="H128" s="1006" t="n"/>
      <c r="I128" s="1006" t="n"/>
      <c r="J128" s="1006" t="n"/>
      <c r="K128" s="1006" t="n"/>
      <c r="L128" s="1006" t="n"/>
      <c r="M128" s="1006" t="n"/>
      <c r="N128" s="1006" t="n"/>
      <c r="O128" s="1006" t="n"/>
      <c r="P128" s="1006" t="n"/>
      <c r="Q128" s="1006" t="n"/>
      <c r="R128" s="1006" t="n"/>
      <c r="S128" s="1006" t="n"/>
      <c r="T128" s="1006" t="n"/>
      <c r="U128" s="1006" t="n"/>
      <c r="V128" s="1006" t="n"/>
      <c r="W128" s="1006" t="n"/>
      <c r="X128" s="1006" t="n"/>
      <c r="Y128" s="1006" t="n"/>
      <c r="Z128" s="1006" t="n"/>
      <c r="AA128" s="1006" t="n"/>
      <c r="AB128" s="1006" t="n"/>
      <c r="AC128" s="1006" t="n"/>
      <c r="AD128" s="1006" t="n"/>
      <c r="AE128" s="1006" t="n"/>
      <c r="AF128" s="1006" t="n"/>
      <c r="AG128" s="1006" t="n"/>
      <c r="AH128" s="1006" t="n"/>
      <c r="AI128" s="1006" t="n"/>
      <c r="AJ128" s="1006" t="n"/>
      <c r="AK128" s="1006" t="n"/>
      <c r="AL128" s="1006" t="n"/>
      <c r="AM128" s="1006" t="n"/>
      <c r="AN128" s="1006" t="n"/>
      <c r="AO128" s="1006" t="n"/>
      <c r="AP128" s="1006" t="n"/>
      <c r="AQ128" s="1006" t="n"/>
      <c r="AR128" s="1006" t="n"/>
      <c r="AS128" s="1006" t="n"/>
      <c r="AT128" s="1006" t="n"/>
      <c r="AU128" s="1006" t="n"/>
      <c r="AV128" s="1006" t="n"/>
      <c r="AW128" s="1006" t="n"/>
      <c r="AX128" s="1006" t="n"/>
      <c r="AY128" s="1006" t="n"/>
      <c r="AZ128" s="1006" t="n"/>
      <c r="BA128" s="1006" t="n"/>
      <c r="BB128" s="1006" t="n"/>
      <c r="BC128" s="1006" t="n"/>
      <c r="BD128" s="1006" t="n"/>
      <c r="BE128" s="1006" t="n"/>
      <c r="BF128" s="1006" t="n"/>
      <c r="BG128" s="1006" t="n"/>
      <c r="BH128" s="1006" t="n"/>
      <c r="BI128" s="1006" t="n"/>
      <c r="BJ128" s="1006" t="n"/>
      <c r="BK128" s="1006" t="n"/>
      <c r="BL128" s="1006" t="n"/>
      <c r="BM128" s="1006" t="n"/>
      <c r="BN128" s="1006" t="n"/>
      <c r="BO128" s="1006" t="n"/>
      <c r="BP128" s="1006" t="n"/>
      <c r="BQ128" s="1006" t="n"/>
      <c r="BR128" s="1006" t="n"/>
      <c r="BS128" s="1006" t="n"/>
      <c r="BT128" s="1006" t="n"/>
      <c r="BU128" s="1006" t="n"/>
      <c r="BV128" s="1006" t="n"/>
      <c r="BW128" s="1006" t="n"/>
      <c r="BX128" s="1006" t="n"/>
      <c r="BY128" s="1006" t="n"/>
      <c r="BZ128" s="1006" t="n"/>
      <c r="CA128" s="1006" t="n"/>
      <c r="CB128" s="1006" t="n"/>
      <c r="CC128" s="1008" t="n"/>
      <c r="CD128" s="1006" t="n"/>
      <c r="CE128" s="1006" t="n"/>
      <c r="CF128" s="1006" t="n"/>
      <c r="CG128" s="1006" t="n"/>
      <c r="CH128" s="1006" t="n"/>
      <c r="CI128" s="1006" t="n"/>
      <c r="CJ128" s="1006" t="n"/>
      <c r="CK128" s="1006" t="n"/>
      <c r="CL128" s="1006" t="n"/>
      <c r="CM128" s="1006" t="n"/>
      <c r="CN128" s="1006" t="n"/>
      <c r="CO128" s="1006" t="n"/>
      <c r="CP128" s="1006" t="n"/>
      <c r="CQ128" s="1006" t="n"/>
      <c r="CR128" s="1006" t="n"/>
      <c r="CS128" s="1006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8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8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8" t="n"/>
      <c r="CY130" s="1006" t="n"/>
    </row>
    <row r="131" ht="11.1" customHeight="1" s="710">
      <c r="A131" s="1006" t="n"/>
      <c r="B131" s="1007" t="n"/>
      <c r="C131" s="1006" t="n"/>
      <c r="D131" s="1006" t="n"/>
      <c r="E131" s="1006" t="n"/>
      <c r="F131" s="1006" t="n"/>
      <c r="G131" s="1006" t="n"/>
      <c r="H131" s="1006" t="n"/>
      <c r="I131" s="1006" t="n"/>
      <c r="J131" s="1006" t="n"/>
      <c r="K131" s="1006" t="n"/>
      <c r="L131" s="1006" t="n"/>
      <c r="M131" s="1006" t="n"/>
      <c r="N131" s="1006" t="n"/>
      <c r="O131" s="1006" t="n"/>
      <c r="P131" s="1006" t="n"/>
      <c r="Q131" s="1006" t="n"/>
      <c r="R131" s="1006" t="n"/>
      <c r="S131" s="1006" t="n"/>
      <c r="T131" s="1006" t="n"/>
      <c r="U131" s="1006" t="n"/>
      <c r="V131" s="1006" t="n"/>
      <c r="W131" s="1006" t="n"/>
      <c r="X131" s="1006" t="n"/>
      <c r="Y131" s="1006" t="n"/>
      <c r="Z131" s="1006" t="n"/>
      <c r="AA131" s="1006" t="n"/>
      <c r="AB131" s="1006" t="n"/>
      <c r="AC131" s="1006" t="n"/>
      <c r="AD131" s="1006" t="n"/>
      <c r="AE131" s="1006" t="n"/>
      <c r="AF131" s="1006" t="n"/>
      <c r="AG131" s="1006" t="n"/>
      <c r="AH131" s="1006" t="n"/>
      <c r="AI131" s="1006" t="n"/>
      <c r="AJ131" s="1006" t="n"/>
      <c r="AK131" s="1006" t="n"/>
      <c r="AL131" s="1006" t="n"/>
      <c r="AM131" s="1006" t="n"/>
      <c r="AN131" s="1006" t="n"/>
      <c r="AO131" s="1006" t="n"/>
      <c r="AP131" s="1006" t="n"/>
      <c r="AQ131" s="1006" t="n"/>
      <c r="AR131" s="1006" t="n"/>
      <c r="AS131" s="1006" t="n"/>
      <c r="AT131" s="1006" t="n"/>
      <c r="AU131" s="1006" t="n"/>
      <c r="AV131" s="1006" t="n"/>
      <c r="AW131" s="1006" t="n"/>
      <c r="AX131" s="1006" t="n"/>
      <c r="AY131" s="1006" t="n"/>
      <c r="AZ131" s="1006" t="n"/>
      <c r="BA131" s="1006" t="n"/>
      <c r="BB131" s="1006" t="n"/>
      <c r="BC131" s="1006" t="n"/>
      <c r="BD131" s="1006" t="n"/>
      <c r="BE131" s="1006" t="n"/>
      <c r="BF131" s="1006" t="n"/>
      <c r="BG131" s="1006" t="n"/>
      <c r="BH131" s="1006" t="n"/>
      <c r="BI131" s="1006" t="n"/>
      <c r="BJ131" s="1006" t="n"/>
      <c r="BK131" s="1006" t="n"/>
      <c r="BL131" s="1006" t="n"/>
      <c r="BM131" s="1006" t="n"/>
      <c r="BN131" s="1006" t="n"/>
      <c r="BO131" s="1006" t="n"/>
      <c r="BP131" s="1006" t="n"/>
      <c r="BQ131" s="1006" t="n"/>
      <c r="BR131" s="1006" t="n"/>
      <c r="BS131" s="1006" t="n"/>
      <c r="BT131" s="1006" t="n"/>
      <c r="BU131" s="1006" t="n"/>
      <c r="BV131" s="1006" t="n"/>
      <c r="BW131" s="1006" t="n"/>
      <c r="BX131" s="1006" t="n"/>
      <c r="BY131" s="1006" t="n"/>
      <c r="BZ131" s="1006" t="n"/>
      <c r="CA131" s="1006" t="n"/>
      <c r="CB131" s="1006" t="n"/>
      <c r="CC131" s="1008" t="n"/>
      <c r="CD131" s="1006" t="n"/>
      <c r="CE131" s="1006" t="n"/>
      <c r="CF131" s="1006" t="n"/>
      <c r="CG131" s="1006" t="n"/>
      <c r="CH131" s="1006" t="n"/>
      <c r="CI131" s="1006" t="n"/>
      <c r="CJ131" s="1006" t="n"/>
      <c r="CK131" s="1006" t="n"/>
      <c r="CL131" s="1006" t="n"/>
      <c r="CM131" s="1006" t="n"/>
      <c r="CN131" s="1006" t="n"/>
      <c r="CO131" s="1006" t="n"/>
      <c r="CP131" s="1006" t="n"/>
      <c r="CQ131" s="1006" t="n"/>
      <c r="CR131" s="1006" t="n"/>
      <c r="CS131" s="1006" t="n"/>
      <c r="CT131" s="1006" t="n"/>
      <c r="CU131" s="1006" t="n"/>
      <c r="CV131" s="1006" t="n"/>
      <c r="CW131" s="1006" t="n"/>
      <c r="CX131" s="1008" t="n"/>
      <c r="CY131" s="1006" t="n"/>
    </row>
    <row r="132" ht="11.1" customHeight="1" s="710">
      <c r="A132" s="1006" t="n"/>
      <c r="B132" s="1011" t="n"/>
      <c r="C132" s="1012" t="n"/>
      <c r="D132" s="1012" t="n"/>
      <c r="E132" s="1012" t="n"/>
      <c r="F132" s="1012" t="n"/>
      <c r="G132" s="1012" t="n"/>
      <c r="H132" s="1012" t="n"/>
      <c r="I132" s="1012" t="n"/>
      <c r="J132" s="1012" t="n"/>
      <c r="K132" s="1012" t="n"/>
      <c r="L132" s="1012" t="n"/>
      <c r="M132" s="1012" t="n"/>
      <c r="N132" s="1012" t="n"/>
      <c r="O132" s="1012" t="n"/>
      <c r="P132" s="1012" t="n"/>
      <c r="Q132" s="1012" t="n"/>
      <c r="R132" s="1012" t="n"/>
      <c r="S132" s="1012" t="n"/>
      <c r="T132" s="1012" t="n"/>
      <c r="U132" s="1012" t="n"/>
      <c r="V132" s="1012" t="n"/>
      <c r="W132" s="1012" t="n"/>
      <c r="X132" s="1012" t="n"/>
      <c r="Y132" s="1012" t="n"/>
      <c r="Z132" s="1012" t="n"/>
      <c r="AA132" s="1012" t="n"/>
      <c r="AB132" s="1012" t="n"/>
      <c r="AC132" s="1012" t="n"/>
      <c r="AD132" s="1012" t="n"/>
      <c r="AE132" s="1012" t="n"/>
      <c r="AF132" s="1012" t="n"/>
      <c r="AG132" s="1012" t="n"/>
      <c r="AH132" s="1012" t="n"/>
      <c r="AI132" s="1012" t="n"/>
      <c r="AJ132" s="1012" t="n"/>
      <c r="AK132" s="1012" t="n"/>
      <c r="AL132" s="1012" t="n"/>
      <c r="AM132" s="1012" t="n"/>
      <c r="AN132" s="1012" t="n"/>
      <c r="AO132" s="1012" t="n"/>
      <c r="AP132" s="1012" t="n"/>
      <c r="AQ132" s="1012" t="n"/>
      <c r="AR132" s="1012" t="n"/>
      <c r="AS132" s="1012" t="n"/>
      <c r="AT132" s="1012" t="n"/>
      <c r="AU132" s="1012" t="n"/>
      <c r="AV132" s="1012" t="n"/>
      <c r="AW132" s="1012" t="n"/>
      <c r="AX132" s="1012" t="n"/>
      <c r="AY132" s="1012" t="n"/>
      <c r="AZ132" s="1012" t="n"/>
      <c r="BA132" s="1012" t="n"/>
      <c r="BB132" s="1012" t="n"/>
      <c r="BC132" s="1012" t="n"/>
      <c r="BD132" s="1012" t="n"/>
      <c r="BE132" s="1012" t="n"/>
      <c r="BF132" s="1012" t="n"/>
      <c r="BG132" s="1012" t="n"/>
      <c r="BH132" s="1012" t="n"/>
      <c r="BI132" s="1012" t="n"/>
      <c r="BJ132" s="1012" t="n"/>
      <c r="BK132" s="1012" t="n"/>
      <c r="BL132" s="1012" t="n"/>
      <c r="BM132" s="1012" t="n"/>
      <c r="BN132" s="1012" t="n"/>
      <c r="BO132" s="1012" t="n"/>
      <c r="BP132" s="1012" t="n"/>
      <c r="BQ132" s="1012" t="n"/>
      <c r="BR132" s="1012" t="n"/>
      <c r="BS132" s="1012" t="n"/>
      <c r="BT132" s="1012" t="n"/>
      <c r="BU132" s="1012" t="n"/>
      <c r="BV132" s="1012" t="n"/>
      <c r="BW132" s="1012" t="n"/>
      <c r="BX132" s="1012" t="n"/>
      <c r="BY132" s="1012" t="n"/>
      <c r="BZ132" s="1012" t="n"/>
      <c r="CA132" s="1012" t="n"/>
      <c r="CB132" s="1012" t="n"/>
      <c r="CC132" s="1013" t="n"/>
      <c r="CD132" s="1012" t="n"/>
      <c r="CE132" s="1012" t="n"/>
      <c r="CF132" s="1012" t="n"/>
      <c r="CG132" s="1012" t="n"/>
      <c r="CH132" s="1012" t="n"/>
      <c r="CI132" s="1012" t="n"/>
      <c r="CJ132" s="1012" t="n"/>
      <c r="CK132" s="1012" t="n"/>
      <c r="CL132" s="1012" t="n"/>
      <c r="CM132" s="1012" t="n"/>
      <c r="CN132" s="1012" t="n"/>
      <c r="CO132" s="1012" t="n"/>
      <c r="CP132" s="1012" t="n"/>
      <c r="CQ132" s="1012" t="n"/>
      <c r="CR132" s="1012" t="n"/>
      <c r="CS132" s="1012" t="n"/>
      <c r="CT132" s="1012" t="n"/>
      <c r="CU132" s="1012" t="n"/>
      <c r="CV132" s="1012" t="n"/>
      <c r="CW132" s="1012" t="n"/>
      <c r="CX132" s="1013" t="n"/>
      <c r="CY132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5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6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7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8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9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0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21" t="n">
        <v>1</v>
      </c>
      <c r="S11" s="856" t="n"/>
      <c r="T11" s="1022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3" t="inlineStr">
        <is>
          <t>→</t>
        </is>
      </c>
      <c r="AM11" s="1024" t="n">
        <v>1</v>
      </c>
      <c r="AN11" s="856" t="n"/>
      <c r="AO11" s="102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5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6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7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9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0" t="n"/>
      <c r="L12" s="732" t="n"/>
      <c r="M12" s="732" t="n"/>
      <c r="N12" s="732" t="n"/>
      <c r="O12" s="732" t="n"/>
      <c r="P12" s="732" t="n"/>
      <c r="Q12" s="858" t="n"/>
      <c r="R12" s="1021" t="n">
        <v>2</v>
      </c>
      <c r="S12" s="856" t="n"/>
      <c r="T12" s="1022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3" t="inlineStr">
        <is>
          <t>→</t>
        </is>
      </c>
      <c r="AM12" s="1024" t="n">
        <v>2</v>
      </c>
      <c r="AN12" s="856" t="n"/>
      <c r="AO12" s="102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5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6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7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9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0" t="inlineStr">
        <is>
          <t>'7' / '6' / '2' of</t>
        </is>
      </c>
      <c r="L13" s="732" t="n"/>
      <c r="M13" s="732" t="n"/>
      <c r="N13" s="732" t="n"/>
      <c r="O13" s="732" t="n"/>
      <c r="P13" s="732" t="n"/>
      <c r="Q13" s="858" t="n"/>
      <c r="R13" s="1021" t="n"/>
      <c r="S13" s="856" t="n"/>
      <c r="T13" s="1022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4" t="n"/>
      <c r="AN13" s="856" t="n"/>
      <c r="AO13" s="102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9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0" t="inlineStr">
        <is>
          <t>crossdock</t>
        </is>
      </c>
      <c r="L14" s="732" t="n"/>
      <c r="M14" s="732" t="n"/>
      <c r="N14" s="732" t="n"/>
      <c r="O14" s="732" t="n"/>
      <c r="P14" s="732" t="n"/>
      <c r="Q14" s="858" t="n"/>
      <c r="R14" s="1021" t="n">
        <v>3</v>
      </c>
      <c r="S14" s="856" t="n"/>
      <c r="T14" s="1022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3" t="inlineStr">
        <is>
          <t>→</t>
        </is>
      </c>
      <c r="AM14" s="1024" t="n">
        <v>3</v>
      </c>
      <c r="AN14" s="856" t="n"/>
      <c r="AO14" s="102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5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0" t="inlineStr">
        <is>
          <t>lines</t>
        </is>
      </c>
      <c r="L15" s="732" t="n"/>
      <c r="M15" s="732" t="n"/>
      <c r="N15" s="732" t="n"/>
      <c r="O15" s="732" t="n"/>
      <c r="P15" s="732" t="n"/>
      <c r="Q15" s="858" t="n"/>
      <c r="R15" s="1021" t="n">
        <v>4</v>
      </c>
      <c r="S15" s="856" t="n"/>
      <c r="T15" s="1022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3" t="inlineStr">
        <is>
          <t>→</t>
        </is>
      </c>
      <c r="AM15" s="1024" t="n">
        <v>4</v>
      </c>
      <c r="AN15" s="856" t="n"/>
      <c r="AO15" s="102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5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0" t="n"/>
      <c r="L16" s="732" t="n"/>
      <c r="M16" s="732" t="n"/>
      <c r="N16" s="732" t="n"/>
      <c r="O16" s="732" t="n"/>
      <c r="P16" s="732" t="n"/>
      <c r="Q16" s="858" t="n"/>
      <c r="R16" s="1021" t="n">
        <v>5</v>
      </c>
      <c r="S16" s="856" t="n"/>
      <c r="T16" s="1022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3" t="inlineStr">
        <is>
          <t>→</t>
        </is>
      </c>
      <c r="AM16" s="1024" t="n">
        <v>5</v>
      </c>
      <c r="AN16" s="856" t="n"/>
      <c r="AO16" s="102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5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0" t="n"/>
      <c r="L17" s="732" t="n"/>
      <c r="M17" s="732" t="n"/>
      <c r="N17" s="732" t="n"/>
      <c r="O17" s="732" t="n"/>
      <c r="P17" s="732" t="n"/>
      <c r="Q17" s="858" t="n"/>
      <c r="R17" s="1021" t="n">
        <v>6</v>
      </c>
      <c r="S17" s="856" t="n"/>
      <c r="T17" s="1022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3" t="inlineStr">
        <is>
          <t>→</t>
        </is>
      </c>
      <c r="AM17" s="1024" t="n">
        <v>6</v>
      </c>
      <c r="AN17" s="856" t="n"/>
      <c r="AO17" s="102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5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0" t="n"/>
      <c r="L18" s="732" t="n"/>
      <c r="M18" s="732" t="n"/>
      <c r="N18" s="732" t="n"/>
      <c r="O18" s="732" t="n"/>
      <c r="P18" s="732" t="n"/>
      <c r="Q18" s="858" t="n"/>
      <c r="R18" s="1021" t="n"/>
      <c r="S18" s="856" t="n"/>
      <c r="T18" s="1022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4" t="n"/>
      <c r="AN18" s="856" t="n"/>
      <c r="AO18" s="102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0" t="n"/>
      <c r="L19" s="732" t="n"/>
      <c r="M19" s="732" t="n"/>
      <c r="N19" s="732" t="n"/>
      <c r="O19" s="732" t="n"/>
      <c r="P19" s="732" t="n"/>
      <c r="Q19" s="858" t="n"/>
      <c r="R19" s="1021" t="n">
        <v>7</v>
      </c>
      <c r="S19" s="856" t="n"/>
      <c r="T19" s="1022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3" t="inlineStr">
        <is>
          <t>→</t>
        </is>
      </c>
      <c r="AM19" s="1024" t="n">
        <v>7</v>
      </c>
      <c r="AN19" s="856" t="n"/>
      <c r="AO19" s="102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5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0" t="n"/>
      <c r="L20" s="732" t="n"/>
      <c r="M20" s="732" t="n"/>
      <c r="N20" s="732" t="n"/>
      <c r="O20" s="732" t="n"/>
      <c r="P20" s="732" t="n"/>
      <c r="Q20" s="858" t="n"/>
      <c r="R20" s="1021" t="n">
        <v>8</v>
      </c>
      <c r="S20" s="856" t="n"/>
      <c r="T20" s="1022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23" t="inlineStr">
        <is>
          <t>→</t>
        </is>
      </c>
      <c r="AM20" s="1024" t="n">
        <v>8</v>
      </c>
      <c r="AN20" s="856" t="n"/>
      <c r="AO20" s="102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5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0" t="n"/>
      <c r="L21" s="732" t="n"/>
      <c r="M21" s="732" t="n"/>
      <c r="N21" s="732" t="n"/>
      <c r="O21" s="732" t="n"/>
      <c r="P21" s="732" t="n"/>
      <c r="Q21" s="858" t="n"/>
      <c r="R21" s="1021" t="n"/>
      <c r="S21" s="856" t="n"/>
      <c r="T21" s="1022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4" t="n"/>
      <c r="AN21" s="856" t="n"/>
      <c r="AO21" s="102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0" t="n"/>
      <c r="L22" s="732" t="n"/>
      <c r="M22" s="732" t="n"/>
      <c r="N22" s="732" t="n"/>
      <c r="O22" s="732" t="n"/>
      <c r="P22" s="732" t="n"/>
      <c r="Q22" s="858" t="n"/>
      <c r="R22" s="1021" t="n">
        <v>9</v>
      </c>
      <c r="S22" s="856" t="n"/>
      <c r="T22" s="1022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3" t="inlineStr">
        <is>
          <t>→</t>
        </is>
      </c>
      <c r="AM22" s="1024" t="n">
        <v>9</v>
      </c>
      <c r="AN22" s="856" t="n"/>
      <c r="AO22" s="102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5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0" t="n"/>
      <c r="L23" s="732" t="n"/>
      <c r="M23" s="732" t="n"/>
      <c r="N23" s="732" t="n"/>
      <c r="O23" s="732" t="n"/>
      <c r="P23" s="732" t="n"/>
      <c r="Q23" s="858" t="n"/>
      <c r="R23" s="1021" t="n"/>
      <c r="S23" s="856" t="n"/>
      <c r="T23" s="1022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4" t="n"/>
      <c r="AN23" s="856" t="n"/>
      <c r="AO23" s="102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0" t="n"/>
      <c r="L24" s="732" t="n"/>
      <c r="M24" s="732" t="n"/>
      <c r="N24" s="732" t="n"/>
      <c r="O24" s="732" t="n"/>
      <c r="P24" s="732" t="n"/>
      <c r="Q24" s="858" t="n"/>
      <c r="R24" s="1021" t="n"/>
      <c r="S24" s="856" t="n"/>
      <c r="T24" s="1022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4" t="n"/>
      <c r="AN24" s="856" t="n"/>
      <c r="AO24" s="102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0" t="n"/>
      <c r="L25" s="732" t="n"/>
      <c r="M25" s="732" t="n"/>
      <c r="N25" s="732" t="n"/>
      <c r="O25" s="732" t="n"/>
      <c r="P25" s="732" t="n"/>
      <c r="Q25" s="858" t="n"/>
      <c r="R25" s="1021" t="n">
        <v>10</v>
      </c>
      <c r="S25" s="856" t="n"/>
      <c r="T25" s="1022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23" t="inlineStr">
        <is>
          <t>→</t>
        </is>
      </c>
      <c r="AM25" s="1024" t="n">
        <v>10</v>
      </c>
      <c r="AN25" s="856" t="n"/>
      <c r="AO25" s="102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5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0" t="n"/>
      <c r="L26" s="732" t="n"/>
      <c r="M26" s="732" t="n"/>
      <c r="N26" s="732" t="n"/>
      <c r="O26" s="732" t="n"/>
      <c r="P26" s="732" t="n"/>
      <c r="Q26" s="858" t="n"/>
      <c r="R26" s="1021" t="n"/>
      <c r="S26" s="856" t="n"/>
      <c r="T26" s="1022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4" t="n"/>
      <c r="AN26" s="856" t="n"/>
      <c r="AO26" s="102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0" t="n"/>
      <c r="L27" s="732" t="n"/>
      <c r="M27" s="732" t="n"/>
      <c r="N27" s="732" t="n"/>
      <c r="O27" s="732" t="n"/>
      <c r="P27" s="732" t="n"/>
      <c r="Q27" s="858" t="n"/>
      <c r="R27" s="1021" t="n">
        <v>11</v>
      </c>
      <c r="S27" s="856" t="n"/>
      <c r="T27" s="1022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23" t="inlineStr">
        <is>
          <t>→</t>
        </is>
      </c>
      <c r="AM27" s="1024" t="n">
        <v>11</v>
      </c>
      <c r="AN27" s="856" t="n"/>
      <c r="AO27" s="102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5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0" t="n"/>
      <c r="L28" s="732" t="n"/>
      <c r="M28" s="732" t="n"/>
      <c r="N28" s="732" t="n"/>
      <c r="O28" s="732" t="n"/>
      <c r="P28" s="732" t="n"/>
      <c r="Q28" s="858" t="n"/>
      <c r="R28" s="1021" t="n"/>
      <c r="S28" s="856" t="n"/>
      <c r="T28" s="1022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4" t="n"/>
      <c r="AN28" s="856" t="n"/>
      <c r="AO28" s="102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0" t="n"/>
      <c r="L29" s="732" t="n"/>
      <c r="M29" s="732" t="n"/>
      <c r="N29" s="732" t="n"/>
      <c r="O29" s="732" t="n"/>
      <c r="P29" s="732" t="n"/>
      <c r="Q29" s="858" t="n"/>
      <c r="R29" s="1021" t="n">
        <v>12</v>
      </c>
      <c r="S29" s="856" t="n"/>
      <c r="T29" s="1022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23" t="inlineStr">
        <is>
          <t>→</t>
        </is>
      </c>
      <c r="AM29" s="1024" t="n">
        <v>12</v>
      </c>
      <c r="AN29" s="856" t="n"/>
      <c r="AO29" s="102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5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0" t="n"/>
      <c r="L30" s="732" t="n"/>
      <c r="M30" s="732" t="n"/>
      <c r="N30" s="732" t="n"/>
      <c r="O30" s="732" t="n"/>
      <c r="P30" s="732" t="n"/>
      <c r="Q30" s="858" t="n"/>
      <c r="R30" s="1021" t="n"/>
      <c r="S30" s="856" t="n"/>
      <c r="T30" s="1022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4" t="n"/>
      <c r="AN30" s="856" t="n"/>
      <c r="AO30" s="102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0" t="n"/>
      <c r="L31" s="732" t="n"/>
      <c r="M31" s="732" t="n"/>
      <c r="N31" s="732" t="n"/>
      <c r="O31" s="732" t="n"/>
      <c r="P31" s="732" t="n"/>
      <c r="Q31" s="858" t="n"/>
      <c r="R31" s="1021" t="n">
        <v>13</v>
      </c>
      <c r="S31" s="856" t="n"/>
      <c r="T31" s="1022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3" t="inlineStr">
        <is>
          <t>→</t>
        </is>
      </c>
      <c r="AM31" s="1024" t="n">
        <v>13</v>
      </c>
      <c r="AN31" s="856" t="n"/>
      <c r="AO31" s="102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5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0" t="n"/>
      <c r="L32" s="732" t="n"/>
      <c r="M32" s="732" t="n"/>
      <c r="N32" s="732" t="n"/>
      <c r="O32" s="732" t="n"/>
      <c r="P32" s="732" t="n"/>
      <c r="Q32" s="858" t="n"/>
      <c r="R32" s="1021" t="n"/>
      <c r="S32" s="856" t="n"/>
      <c r="T32" s="1022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4" t="n"/>
      <c r="AN32" s="856" t="n"/>
      <c r="AO32" s="102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0" t="n"/>
      <c r="L33" s="732" t="n"/>
      <c r="M33" s="732" t="n"/>
      <c r="N33" s="732" t="n"/>
      <c r="O33" s="732" t="n"/>
      <c r="P33" s="732" t="n"/>
      <c r="Q33" s="858" t="n"/>
      <c r="R33" s="1021" t="n">
        <v>14</v>
      </c>
      <c r="S33" s="856" t="n"/>
      <c r="T33" s="1022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3" t="inlineStr">
        <is>
          <t>→</t>
        </is>
      </c>
      <c r="AM33" s="1024" t="n">
        <v>14</v>
      </c>
      <c r="AN33" s="856" t="n"/>
      <c r="AO33" s="102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5" t="inlineStr">
        <is>
          <t>Insert: same value as the source; update: not changed (first value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0" t="n"/>
      <c r="L34" s="732" t="n"/>
      <c r="M34" s="732" t="n"/>
      <c r="N34" s="732" t="n"/>
      <c r="O34" s="732" t="n"/>
      <c r="P34" s="732" t="n"/>
      <c r="Q34" s="858" t="n"/>
      <c r="R34" s="1021" t="n"/>
      <c r="S34" s="856" t="n"/>
      <c r="T34" s="102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4" t="n"/>
      <c r="AN34" s="856" t="n"/>
      <c r="AO34" s="1025" t="n"/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5" t="inlineStr">
        <is>
          <t>kept)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0" t="n"/>
      <c r="L35" s="732" t="n"/>
      <c r="M35" s="732" t="n"/>
      <c r="N35" s="732" t="n"/>
      <c r="O35" s="732" t="n"/>
      <c r="P35" s="732" t="n"/>
      <c r="Q35" s="858" t="n"/>
      <c r="R35" s="1021" t="n">
        <v>15</v>
      </c>
      <c r="S35" s="856" t="n"/>
      <c r="T35" s="1022" t="inlineStr">
        <is>
          <t>BO_INSTRUCTION_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3" t="inlineStr">
        <is>
          <t>→</t>
        </is>
      </c>
      <c r="AM35" s="1024" t="n">
        <v>15</v>
      </c>
      <c r="AN35" s="856" t="n"/>
      <c r="AO35" s="1025" t="inlineStr">
        <is>
          <t>BO_INSTRUCTION_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5" t="inlineStr">
        <is>
          <t>Same value as the source (insert and update)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0" t="n"/>
      <c r="L36" s="732" t="n"/>
      <c r="M36" s="732" t="n"/>
      <c r="N36" s="732" t="n"/>
      <c r="O36" s="732" t="n"/>
      <c r="P36" s="732" t="n"/>
      <c r="Q36" s="858" t="n"/>
      <c r="R36" s="1021" t="n"/>
      <c r="S36" s="856" t="n"/>
      <c r="T36" s="1022" t="inlineStr">
        <is>
          <t>CD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4" t="n"/>
      <c r="AN36" s="856" t="n"/>
      <c r="AO36" s="1025" t="inlineStr">
        <is>
          <t>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5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0" t="n"/>
      <c r="L37" s="732" t="n"/>
      <c r="M37" s="732" t="n"/>
      <c r="N37" s="732" t="n"/>
      <c r="O37" s="732" t="n"/>
      <c r="P37" s="732" t="n"/>
      <c r="Q37" s="858" t="n"/>
      <c r="R37" s="1021" t="n">
        <v>16</v>
      </c>
      <c r="S37" s="856" t="n"/>
      <c r="T37" s="1022" t="inlineStr">
        <is>
          <t>BO_RELEASE_DT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3" t="inlineStr">
        <is>
          <t>→</t>
        </is>
      </c>
      <c r="AM37" s="1024" t="n">
        <v>16</v>
      </c>
      <c r="AN37" s="856" t="n"/>
      <c r="AO37" s="1025" t="inlineStr">
        <is>
          <t>BO_RELEASE_DT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5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0" t="n"/>
      <c r="L38" s="732" t="n"/>
      <c r="M38" s="732" t="n"/>
      <c r="N38" s="732" t="n"/>
      <c r="O38" s="732" t="n"/>
      <c r="P38" s="732" t="n"/>
      <c r="Q38" s="858" t="n"/>
      <c r="R38" s="1021" t="n">
        <v>17</v>
      </c>
      <c r="S38" s="856" t="n"/>
      <c r="T38" s="1022" t="inlineStr">
        <is>
          <t>ORDER_GROUP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3" t="inlineStr">
        <is>
          <t>→</t>
        </is>
      </c>
      <c r="AM38" s="1024" t="n">
        <v>17</v>
      </c>
      <c r="AN38" s="856" t="n"/>
      <c r="AO38" s="1025" t="inlineStr">
        <is>
          <t>ORDER_GROUP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5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9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0" t="n"/>
      <c r="L39" s="732" t="n"/>
      <c r="M39" s="732" t="n"/>
      <c r="N39" s="732" t="n"/>
      <c r="O39" s="732" t="n"/>
      <c r="P39" s="732" t="n"/>
      <c r="Q39" s="858" t="n"/>
      <c r="R39" s="1021" t="n">
        <v>18</v>
      </c>
      <c r="S39" s="856" t="n"/>
      <c r="T39" s="1022" t="inlineStr">
        <is>
          <t>DIRECT_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3" t="inlineStr">
        <is>
          <t>→</t>
        </is>
      </c>
      <c r="AM39" s="1024" t="n">
        <v>18</v>
      </c>
      <c r="AN39" s="856" t="n"/>
      <c r="AO39" s="1025" t="inlineStr">
        <is>
          <t>DIRECT_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5" t="inlineStr">
        <is>
          <t>Same value as the source (insert and update)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9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0" t="n"/>
      <c r="L40" s="732" t="n"/>
      <c r="M40" s="732" t="n"/>
      <c r="N40" s="732" t="n"/>
      <c r="O40" s="732" t="n"/>
      <c r="P40" s="732" t="n"/>
      <c r="Q40" s="858" t="n"/>
      <c r="R40" s="1021" t="n"/>
      <c r="S40" s="856" t="n"/>
      <c r="T40" s="1022" t="inlineStr">
        <is>
          <t>DELIVERY_CD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24" t="n"/>
      <c r="AN40" s="856" t="n"/>
      <c r="AO40" s="1025" t="inlineStr">
        <is>
          <t>DELIVERY_CD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9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0" t="n"/>
      <c r="L41" s="732" t="n"/>
      <c r="M41" s="732" t="n"/>
      <c r="N41" s="732" t="n"/>
      <c r="O41" s="732" t="n"/>
      <c r="P41" s="732" t="n"/>
      <c r="Q41" s="858" t="n"/>
      <c r="R41" s="1021" t="n">
        <v>19</v>
      </c>
      <c r="S41" s="856" t="n"/>
      <c r="T41" s="1022" t="inlineStr">
        <is>
          <t>DIRECT_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1023" t="inlineStr">
        <is>
          <t>→</t>
        </is>
      </c>
      <c r="AM41" s="1024" t="n">
        <v>19</v>
      </c>
      <c r="AN41" s="856" t="n"/>
      <c r="AO41" s="1025" t="inlineStr">
        <is>
          <t>DIRECT_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5" t="inlineStr">
        <is>
          <t>Same value as the source (insert and update)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9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0" t="n"/>
      <c r="L42" s="732" t="n"/>
      <c r="M42" s="732" t="n"/>
      <c r="N42" s="732" t="n"/>
      <c r="O42" s="732" t="n"/>
      <c r="P42" s="732" t="n"/>
      <c r="Q42" s="858" t="n"/>
      <c r="R42" s="1021" t="n"/>
      <c r="S42" s="856" t="n"/>
      <c r="T42" s="1022" t="inlineStr">
        <is>
          <t>DELIVERY_FLAG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24" t="n"/>
      <c r="AN42" s="856" t="n"/>
      <c r="AO42" s="1025" t="inlineStr">
        <is>
          <t>DELIVERY_FLAG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9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0" t="n"/>
      <c r="L43" s="732" t="n"/>
      <c r="M43" s="732" t="n"/>
      <c r="N43" s="732" t="n"/>
      <c r="O43" s="732" t="n"/>
      <c r="P43" s="732" t="n"/>
      <c r="Q43" s="858" t="n"/>
      <c r="R43" s="1021" t="n">
        <v>20</v>
      </c>
      <c r="S43" s="856" t="n"/>
      <c r="T43" s="1022" t="inlineStr">
        <is>
          <t>CURRENCY_CD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3" t="inlineStr">
        <is>
          <t>→</t>
        </is>
      </c>
      <c r="AM43" s="1024" t="n">
        <v>20</v>
      </c>
      <c r="AN43" s="856" t="n"/>
      <c r="AO43" s="1025" t="inlineStr">
        <is>
          <t>CURRENCY_CD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5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9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0" t="n"/>
      <c r="L44" s="732" t="n"/>
      <c r="M44" s="732" t="n"/>
      <c r="N44" s="732" t="n"/>
      <c r="O44" s="732" t="n"/>
      <c r="P44" s="732" t="n"/>
      <c r="Q44" s="858" t="n"/>
      <c r="R44" s="1021" t="n">
        <v>21</v>
      </c>
      <c r="S44" s="856" t="n"/>
      <c r="T44" s="1022" t="inlineStr">
        <is>
          <t>LANDED_COST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3" t="inlineStr">
        <is>
          <t>→</t>
        </is>
      </c>
      <c r="AM44" s="1024" t="n">
        <v>21</v>
      </c>
      <c r="AN44" s="856" t="n"/>
      <c r="AO44" s="1025" t="inlineStr">
        <is>
          <t>LANDED_COST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5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9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0" t="n"/>
      <c r="L45" s="732" t="n"/>
      <c r="M45" s="732" t="n"/>
      <c r="N45" s="732" t="n"/>
      <c r="O45" s="732" t="n"/>
      <c r="P45" s="732" t="n"/>
      <c r="Q45" s="858" t="n"/>
      <c r="R45" s="1021" t="n">
        <v>22</v>
      </c>
      <c r="S45" s="856" t="n"/>
      <c r="T45" s="1022" t="inlineStr">
        <is>
          <t>NET_PRICE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23" t="inlineStr">
        <is>
          <t>→</t>
        </is>
      </c>
      <c r="AM45" s="1024" t="n">
        <v>22</v>
      </c>
      <c r="AN45" s="856" t="n"/>
      <c r="AO45" s="1025" t="inlineStr">
        <is>
          <t>NET_PRICE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5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9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0" t="n"/>
      <c r="L46" s="732" t="n"/>
      <c r="M46" s="732" t="n"/>
      <c r="N46" s="732" t="n"/>
      <c r="O46" s="732" t="n"/>
      <c r="P46" s="732" t="n"/>
      <c r="Q46" s="858" t="n"/>
      <c r="R46" s="1021" t="n">
        <v>23</v>
      </c>
      <c r="S46" s="856" t="n"/>
      <c r="T46" s="1022" t="inlineStr">
        <is>
          <t>SALES_PRICE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23" t="inlineStr">
        <is>
          <t>→</t>
        </is>
      </c>
      <c r="AM46" s="1024" t="n">
        <v>23</v>
      </c>
      <c r="AN46" s="856" t="n"/>
      <c r="AO46" s="1025" t="inlineStr">
        <is>
          <t>SALES_PRICE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5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9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0" t="n"/>
      <c r="L47" s="732" t="n"/>
      <c r="M47" s="732" t="n"/>
      <c r="N47" s="732" t="n"/>
      <c r="O47" s="732" t="n"/>
      <c r="P47" s="732" t="n"/>
      <c r="Q47" s="858" t="n"/>
      <c r="R47" s="1021" t="n">
        <v>24</v>
      </c>
      <c r="S47" s="856" t="n"/>
      <c r="T47" s="1022" t="inlineStr">
        <is>
          <t>EXPORT_SALES_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1023" t="inlineStr">
        <is>
          <t>→</t>
        </is>
      </c>
      <c r="AM47" s="1024" t="n">
        <v>24</v>
      </c>
      <c r="AN47" s="856" t="n"/>
      <c r="AO47" s="1025" t="inlineStr">
        <is>
          <t>EXPORT_SALES_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5" t="inlineStr">
        <is>
          <t>Same value as the source (insert and update)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8" t="n"/>
      <c r="F48" s="1028" t="n"/>
      <c r="G48" s="1028" t="n"/>
      <c r="H48" s="1028" t="n"/>
      <c r="I48" s="1028" t="n"/>
      <c r="J48" s="1028" t="n"/>
      <c r="K48" s="1028" t="n"/>
      <c r="L48" s="1028" t="n"/>
      <c r="M48" s="1028" t="n"/>
      <c r="N48" s="1028" t="n"/>
      <c r="O48" s="1028" t="n"/>
      <c r="P48" s="1028" t="n"/>
      <c r="Q48" s="1028" t="n"/>
      <c r="R48" s="1028" t="n"/>
      <c r="S48" s="1028" t="n"/>
      <c r="T48" s="1028" t="n"/>
      <c r="U48" s="1028" t="n"/>
      <c r="V48" s="1028" t="n"/>
      <c r="W48" s="1028" t="n"/>
      <c r="X48" s="1028" t="n"/>
      <c r="Y48" s="1028" t="n"/>
      <c r="Z48" s="1028" t="n"/>
      <c r="AA48" s="1028" t="n"/>
      <c r="AB48" s="1028" t="n"/>
      <c r="AC48" s="1028" t="n"/>
      <c r="AD48" s="1028" t="n"/>
      <c r="AE48" s="1028" t="n"/>
      <c r="AF48" s="1028" t="n"/>
      <c r="AG48" s="1028" t="n"/>
      <c r="AH48" s="1028" t="n"/>
      <c r="AI48" s="1028" t="n"/>
      <c r="AJ48" s="1028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5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6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7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8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9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0" t="n"/>
      <c r="L52" s="732" t="n"/>
      <c r="M52" s="732" t="n"/>
      <c r="N52" s="732" t="n"/>
      <c r="O52" s="732" t="n"/>
      <c r="P52" s="732" t="n"/>
      <c r="Q52" s="858" t="n"/>
      <c r="R52" s="1021" t="n"/>
      <c r="S52" s="856" t="n"/>
      <c r="T52" s="1022" t="inlineStr">
        <is>
          <t>PRICE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4" t="n"/>
      <c r="AN52" s="856" t="n"/>
      <c r="AO52" s="1025" t="inlineStr">
        <is>
          <t>PRICE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7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0" t="n"/>
      <c r="L53" s="732" t="n"/>
      <c r="M53" s="732" t="n"/>
      <c r="N53" s="732" t="n"/>
      <c r="O53" s="732" t="n"/>
      <c r="P53" s="732" t="n"/>
      <c r="Q53" s="858" t="n"/>
      <c r="R53" s="1021" t="n">
        <v>25</v>
      </c>
      <c r="S53" s="856" t="n"/>
      <c r="T53" s="1022" t="inlineStr">
        <is>
          <t>SPECIAL_PRICE_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23" t="inlineStr">
        <is>
          <t>→</t>
        </is>
      </c>
      <c r="AM53" s="1024" t="n">
        <v>25</v>
      </c>
      <c r="AN53" s="856" t="n"/>
      <c r="AO53" s="1025" t="inlineStr">
        <is>
          <t>SPECIAL_PRICE_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5" t="inlineStr">
        <is>
          <t>Same value as the source (insert and update)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7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0" t="n"/>
      <c r="L54" s="732" t="n"/>
      <c r="M54" s="732" t="n"/>
      <c r="N54" s="732" t="n"/>
      <c r="O54" s="732" t="n"/>
      <c r="P54" s="732" t="n"/>
      <c r="Q54" s="858" t="n"/>
      <c r="R54" s="1021" t="n"/>
      <c r="S54" s="856" t="n"/>
      <c r="T54" s="1022" t="inlineStr">
        <is>
          <t>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4" t="n"/>
      <c r="AN54" s="856" t="n"/>
      <c r="AO54" s="1025" t="inlineStr">
        <is>
          <t>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5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7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0" t="n"/>
      <c r="L55" s="732" t="n"/>
      <c r="M55" s="732" t="n"/>
      <c r="N55" s="732" t="n"/>
      <c r="O55" s="732" t="n"/>
      <c r="P55" s="732" t="n"/>
      <c r="Q55" s="858" t="n"/>
      <c r="R55" s="1021" t="n">
        <v>26</v>
      </c>
      <c r="S55" s="856" t="n"/>
      <c r="T55" s="1022" t="inlineStr">
        <is>
          <t>ORDER_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3" t="inlineStr">
        <is>
          <t>→</t>
        </is>
      </c>
      <c r="AM55" s="1024" t="n">
        <v>26</v>
      </c>
      <c r="AN55" s="856" t="n"/>
      <c r="AO55" s="1025" t="inlineStr">
        <is>
          <t>ORDER_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5" t="inlineStr">
        <is>
          <t>Same value as the source (insert and update)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7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0" t="n"/>
      <c r="L56" s="732" t="n"/>
      <c r="M56" s="732" t="n"/>
      <c r="N56" s="732" t="n"/>
      <c r="O56" s="732" t="n"/>
      <c r="P56" s="732" t="n"/>
      <c r="Q56" s="858" t="n"/>
      <c r="R56" s="1021" t="n"/>
      <c r="S56" s="856" t="n"/>
      <c r="T56" s="1022" t="inlineStr">
        <is>
          <t>DISCOUNT_CD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4" t="n"/>
      <c r="AN56" s="856" t="n"/>
      <c r="AO56" s="1025" t="inlineStr">
        <is>
          <t>DISCOUNT_CD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7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0" t="n"/>
      <c r="L57" s="732" t="n"/>
      <c r="M57" s="732" t="n"/>
      <c r="N57" s="732" t="n"/>
      <c r="O57" s="732" t="n"/>
      <c r="P57" s="732" t="n"/>
      <c r="Q57" s="858" t="n"/>
      <c r="R57" s="1021" t="n">
        <v>27</v>
      </c>
      <c r="S57" s="856" t="n"/>
      <c r="T57" s="1022" t="inlineStr">
        <is>
          <t>ITEM_DISCOUNT_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3" t="inlineStr">
        <is>
          <t>→</t>
        </is>
      </c>
      <c r="AM57" s="1024" t="n">
        <v>27</v>
      </c>
      <c r="AN57" s="856" t="n"/>
      <c r="AO57" s="1025" t="inlineStr">
        <is>
          <t>ITEM_DISCOUNT_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5" t="inlineStr">
        <is>
          <t>Same value as the source (insert and update)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7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0" t="n"/>
      <c r="L58" s="732" t="n"/>
      <c r="M58" s="732" t="n"/>
      <c r="N58" s="732" t="n"/>
      <c r="O58" s="732" t="n"/>
      <c r="P58" s="732" t="n"/>
      <c r="Q58" s="858" t="n"/>
      <c r="R58" s="1021" t="n"/>
      <c r="S58" s="856" t="n"/>
      <c r="T58" s="1022" t="inlineStr">
        <is>
          <t>RATE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4" t="n"/>
      <c r="AN58" s="856" t="n"/>
      <c r="AO58" s="1025" t="inlineStr">
        <is>
          <t>RATE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5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7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0" t="n"/>
      <c r="L59" s="732" t="n"/>
      <c r="M59" s="732" t="n"/>
      <c r="N59" s="732" t="n"/>
      <c r="O59" s="732" t="n"/>
      <c r="P59" s="732" t="n"/>
      <c r="Q59" s="858" t="n"/>
      <c r="R59" s="1021" t="n">
        <v>28</v>
      </c>
      <c r="S59" s="856" t="n"/>
      <c r="T59" s="1022" t="inlineStr">
        <is>
          <t>FIRST_ALLOCATIO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3" t="inlineStr">
        <is>
          <t>→</t>
        </is>
      </c>
      <c r="AM59" s="1024" t="n">
        <v>28</v>
      </c>
      <c r="AN59" s="856" t="n"/>
      <c r="AO59" s="1025" t="inlineStr">
        <is>
          <t>FIRST_ALLOCATIO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5" t="inlineStr">
        <is>
          <t>Same value as the source (insert and update)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7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0" t="n"/>
      <c r="L60" s="732" t="n"/>
      <c r="M60" s="732" t="n"/>
      <c r="N60" s="732" t="n"/>
      <c r="O60" s="732" t="n"/>
      <c r="P60" s="732" t="n"/>
      <c r="Q60" s="858" t="n"/>
      <c r="R60" s="1021" t="n"/>
      <c r="S60" s="856" t="n"/>
      <c r="T60" s="1022" t="inlineStr">
        <is>
          <t>N_DT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4" t="n"/>
      <c r="AN60" s="856" t="n"/>
      <c r="AO60" s="1025" t="inlineStr">
        <is>
          <t>N_DT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5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7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0" t="n"/>
      <c r="L61" s="732" t="n"/>
      <c r="M61" s="732" t="n"/>
      <c r="N61" s="732" t="n"/>
      <c r="O61" s="732" t="n"/>
      <c r="P61" s="732" t="n"/>
      <c r="Q61" s="858" t="n"/>
      <c r="R61" s="1021" t="n">
        <v>29</v>
      </c>
      <c r="S61" s="856" t="n"/>
      <c r="T61" s="1022" t="inlineStr">
        <is>
          <t>BO_HISTORY_CD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3" t="inlineStr">
        <is>
          <t>→</t>
        </is>
      </c>
      <c r="AM61" s="1024" t="n">
        <v>29</v>
      </c>
      <c r="AN61" s="856" t="n"/>
      <c r="AO61" s="1025" t="inlineStr">
        <is>
          <t>BO_HISTORY_CD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5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7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0" t="n"/>
      <c r="L62" s="732" t="n"/>
      <c r="M62" s="732" t="n"/>
      <c r="N62" s="732" t="n"/>
      <c r="O62" s="732" t="n"/>
      <c r="P62" s="732" t="n"/>
      <c r="Q62" s="858" t="n"/>
      <c r="R62" s="1021" t="n">
        <v>30</v>
      </c>
      <c r="S62" s="856" t="n"/>
      <c r="T62" s="1022" t="inlineStr">
        <is>
          <t>ORDER_ERROR_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3" t="inlineStr">
        <is>
          <t>→</t>
        </is>
      </c>
      <c r="AM62" s="1024" t="n">
        <v>30</v>
      </c>
      <c r="AN62" s="856" t="n"/>
      <c r="AO62" s="1025" t="inlineStr">
        <is>
          <t>ORDER_ERROR_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5" t="inlineStr">
        <is>
          <t>Same value as the source (insert and update)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7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0" t="n"/>
      <c r="L63" s="732" t="n"/>
      <c r="M63" s="732" t="n"/>
      <c r="N63" s="732" t="n"/>
      <c r="O63" s="732" t="n"/>
      <c r="P63" s="732" t="n"/>
      <c r="Q63" s="858" t="n"/>
      <c r="R63" s="1021" t="n"/>
      <c r="S63" s="856" t="n"/>
      <c r="T63" s="1022" t="inlineStr">
        <is>
          <t>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4" t="n"/>
      <c r="AN63" s="856" t="n"/>
      <c r="AO63" s="1025" t="inlineStr">
        <is>
          <t>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7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0" t="n"/>
      <c r="L64" s="732" t="n"/>
      <c r="M64" s="732" t="n"/>
      <c r="N64" s="732" t="n"/>
      <c r="O64" s="732" t="n"/>
      <c r="P64" s="732" t="n"/>
      <c r="Q64" s="858" t="n"/>
      <c r="R64" s="1021" t="n">
        <v>31</v>
      </c>
      <c r="S64" s="856" t="n"/>
      <c r="T64" s="1022" t="inlineStr">
        <is>
          <t>RA_CD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3" t="inlineStr">
        <is>
          <t>→</t>
        </is>
      </c>
      <c r="AM64" s="1024" t="n">
        <v>31</v>
      </c>
      <c r="AN64" s="856" t="n"/>
      <c r="AO64" s="1025" t="inlineStr">
        <is>
          <t>RA_CD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5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7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0" t="n"/>
      <c r="L65" s="732" t="n"/>
      <c r="M65" s="732" t="n"/>
      <c r="N65" s="732" t="n"/>
      <c r="O65" s="732" t="n"/>
      <c r="P65" s="732" t="n"/>
      <c r="Q65" s="858" t="n"/>
      <c r="R65" s="1021" t="n">
        <v>32</v>
      </c>
      <c r="S65" s="856" t="n"/>
      <c r="T65" s="1022" t="inlineStr">
        <is>
          <t>PENDING_ORDER_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3" t="inlineStr">
        <is>
          <t>→</t>
        </is>
      </c>
      <c r="AM65" s="1024" t="n">
        <v>32</v>
      </c>
      <c r="AN65" s="856" t="n"/>
      <c r="AO65" s="1025" t="inlineStr">
        <is>
          <t>PENDING_ORDER_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5" t="inlineStr">
        <is>
          <t>Same value as the source (insert and update)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7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0" t="n"/>
      <c r="L66" s="732" t="n"/>
      <c r="M66" s="732" t="n"/>
      <c r="N66" s="732" t="n"/>
      <c r="O66" s="732" t="n"/>
      <c r="P66" s="732" t="n"/>
      <c r="Q66" s="858" t="n"/>
      <c r="R66" s="1021" t="n"/>
      <c r="S66" s="856" t="n"/>
      <c r="T66" s="1022" t="inlineStr">
        <is>
          <t>CD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4" t="n"/>
      <c r="AN66" s="856" t="n"/>
      <c r="AO66" s="1025" t="inlineStr">
        <is>
          <t>CD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5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7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0" t="n"/>
      <c r="L67" s="732" t="n"/>
      <c r="M67" s="732" t="n"/>
      <c r="N67" s="732" t="n"/>
      <c r="O67" s="732" t="n"/>
      <c r="P67" s="732" t="n"/>
      <c r="Q67" s="858" t="n"/>
      <c r="R67" s="1021" t="n">
        <v>33</v>
      </c>
      <c r="S67" s="856" t="n"/>
      <c r="T67" s="1022" t="inlineStr">
        <is>
          <t>ORDER_PORTION_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3" t="inlineStr">
        <is>
          <t>→</t>
        </is>
      </c>
      <c r="AM67" s="1024" t="n">
        <v>33</v>
      </c>
      <c r="AN67" s="856" t="n"/>
      <c r="AO67" s="1025" t="inlineStr">
        <is>
          <t>ORDER_PORTION_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5" t="inlineStr">
        <is>
          <t>Same value as the source (insert and update)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7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0" t="n"/>
      <c r="L68" s="732" t="n"/>
      <c r="M68" s="732" t="n"/>
      <c r="N68" s="732" t="n"/>
      <c r="O68" s="732" t="n"/>
      <c r="P68" s="732" t="n"/>
      <c r="Q68" s="858" t="n"/>
      <c r="R68" s="1021" t="n"/>
      <c r="S68" s="856" t="n"/>
      <c r="T68" s="1022" t="inlineStr">
        <is>
          <t>CD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4" t="n"/>
      <c r="AN68" s="856" t="n"/>
      <c r="AO68" s="1025" t="inlineStr">
        <is>
          <t>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5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7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0" t="n"/>
      <c r="L69" s="732" t="n"/>
      <c r="M69" s="732" t="n"/>
      <c r="N69" s="732" t="n"/>
      <c r="O69" s="732" t="n"/>
      <c r="P69" s="732" t="n"/>
      <c r="Q69" s="858" t="n"/>
      <c r="R69" s="1021" t="n">
        <v>34</v>
      </c>
      <c r="S69" s="856" t="n"/>
      <c r="T69" s="1022" t="inlineStr">
        <is>
          <t>ORDER_STATUS_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3" t="inlineStr">
        <is>
          <t>→</t>
        </is>
      </c>
      <c r="AM69" s="1024" t="n">
        <v>34</v>
      </c>
      <c r="AN69" s="856" t="n"/>
      <c r="AO69" s="1025" t="inlineStr">
        <is>
          <t>ORDER_STATUS_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5" t="inlineStr">
        <is>
          <t>Same value as the source (insert and update)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7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0" t="n"/>
      <c r="L70" s="732" t="n"/>
      <c r="M70" s="732" t="n"/>
      <c r="N70" s="732" t="n"/>
      <c r="O70" s="732" t="n"/>
      <c r="P70" s="732" t="n"/>
      <c r="Q70" s="858" t="n"/>
      <c r="R70" s="1021" t="n"/>
      <c r="S70" s="856" t="n"/>
      <c r="T70" s="1022" t="inlineStr">
        <is>
          <t>DT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4" t="n"/>
      <c r="AN70" s="856" t="n"/>
      <c r="AO70" s="1025" t="inlineStr">
        <is>
          <t>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5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7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0" t="n"/>
      <c r="L71" s="732" t="n"/>
      <c r="M71" s="732" t="n"/>
      <c r="N71" s="732" t="n"/>
      <c r="O71" s="732" t="n"/>
      <c r="P71" s="732" t="n"/>
      <c r="Q71" s="858" t="n"/>
      <c r="R71" s="1021" t="n">
        <v>35</v>
      </c>
      <c r="S71" s="856" t="n"/>
      <c r="T71" s="1022" t="inlineStr">
        <is>
          <t>SHIPPING_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3" t="inlineStr">
        <is>
          <t>→</t>
        </is>
      </c>
      <c r="AM71" s="1024" t="n">
        <v>35</v>
      </c>
      <c r="AN71" s="856" t="n"/>
      <c r="AO71" s="1025" t="inlineStr">
        <is>
          <t>SHIPPING_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5" t="inlineStr">
        <is>
          <t>Same value as the source (insert and update)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7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9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0" t="n"/>
      <c r="L72" s="732" t="n"/>
      <c r="M72" s="732" t="n"/>
      <c r="N72" s="732" t="n"/>
      <c r="O72" s="732" t="n"/>
      <c r="P72" s="732" t="n"/>
      <c r="Q72" s="858" t="n"/>
      <c r="R72" s="1021" t="n"/>
      <c r="S72" s="856" t="n"/>
      <c r="T72" s="1022" t="inlineStr">
        <is>
          <t>PROCESS_CTRL_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24" t="n"/>
      <c r="AN72" s="856" t="n"/>
      <c r="AO72" s="1025" t="inlineStr">
        <is>
          <t>PROCESS_CTRL_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7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9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0" t="n"/>
      <c r="L73" s="732" t="n"/>
      <c r="M73" s="732" t="n"/>
      <c r="N73" s="732" t="n"/>
      <c r="O73" s="732" t="n"/>
      <c r="P73" s="732" t="n"/>
      <c r="Q73" s="858" t="n"/>
      <c r="R73" s="1021" t="n"/>
      <c r="S73" s="856" t="n"/>
      <c r="T73" s="1022" t="inlineStr">
        <is>
          <t>CD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4" t="n"/>
      <c r="AN73" s="856" t="n"/>
      <c r="AO73" s="1025" t="inlineStr">
        <is>
          <t>CD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5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7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0" t="n"/>
      <c r="L74" s="732" t="n"/>
      <c r="M74" s="732" t="n"/>
      <c r="N74" s="732" t="n"/>
      <c r="O74" s="732" t="n"/>
      <c r="P74" s="732" t="n"/>
      <c r="Q74" s="858" t="n"/>
      <c r="R74" s="1021" t="n">
        <v>36</v>
      </c>
      <c r="S74" s="856" t="n"/>
      <c r="T74" s="1022" t="inlineStr">
        <is>
          <t>PROCUREMENT_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3" t="inlineStr">
        <is>
          <t>→</t>
        </is>
      </c>
      <c r="AM74" s="1024" t="n">
        <v>36</v>
      </c>
      <c r="AN74" s="856" t="n"/>
      <c r="AO74" s="1025" t="inlineStr">
        <is>
          <t>PROCUREMENT_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5" t="inlineStr">
        <is>
          <t>Same value as the source (insert and update)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7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0" t="n"/>
      <c r="L75" s="732" t="n"/>
      <c r="M75" s="732" t="n"/>
      <c r="N75" s="732" t="n"/>
      <c r="O75" s="732" t="n"/>
      <c r="P75" s="732" t="n"/>
      <c r="Q75" s="858" t="n"/>
      <c r="R75" s="1021" t="n"/>
      <c r="S75" s="856" t="n"/>
      <c r="T75" s="1022" t="inlineStr">
        <is>
          <t>PROCESS_CTRL_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4" t="n"/>
      <c r="AN75" s="856" t="n"/>
      <c r="AO75" s="1025" t="inlineStr">
        <is>
          <t>PROCESS_CTRL_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7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0" t="n"/>
      <c r="L76" s="732" t="n"/>
      <c r="M76" s="732" t="n"/>
      <c r="N76" s="732" t="n"/>
      <c r="O76" s="732" t="n"/>
      <c r="P76" s="732" t="n"/>
      <c r="Q76" s="858" t="n"/>
      <c r="R76" s="1021" t="n"/>
      <c r="S76" s="856" t="n"/>
      <c r="T76" s="1022" t="inlineStr">
        <is>
          <t>CD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4" t="n"/>
      <c r="AN76" s="856" t="n"/>
      <c r="AO76" s="1025" t="inlineStr">
        <is>
          <t>CD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5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7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B77" s="101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0" t="n"/>
      <c r="L77" s="732" t="n"/>
      <c r="M77" s="732" t="n"/>
      <c r="N77" s="732" t="n"/>
      <c r="O77" s="732" t="n"/>
      <c r="P77" s="732" t="n"/>
      <c r="Q77" s="858" t="n"/>
      <c r="R77" s="1021" t="n">
        <v>37</v>
      </c>
      <c r="S77" s="856" t="n"/>
      <c r="T77" s="1022" t="inlineStr">
        <is>
          <t>DANGEROUS_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1023" t="inlineStr">
        <is>
          <t>→</t>
        </is>
      </c>
      <c r="AM77" s="1024" t="n">
        <v>37</v>
      </c>
      <c r="AN77" s="856" t="n"/>
      <c r="AO77" s="1025" t="inlineStr">
        <is>
          <t>DANGEROUS_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5" t="inlineStr">
        <is>
          <t>Same value as the source (insert and update)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7" t="n"/>
      <c r="CS77" s="732" t="n"/>
      <c r="CT77" s="732" t="n"/>
      <c r="CU77" s="732" t="n"/>
      <c r="CV77" s="732" t="n"/>
      <c r="CW77" s="732" t="n"/>
      <c r="CX77" s="733" t="n"/>
      <c r="CY77" s="1006" t="n"/>
    </row>
    <row r="78" ht="11.1" customHeight="1" s="710">
      <c r="B78" s="101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0" t="n"/>
      <c r="L78" s="732" t="n"/>
      <c r="M78" s="732" t="n"/>
      <c r="N78" s="732" t="n"/>
      <c r="O78" s="732" t="n"/>
      <c r="P78" s="732" t="n"/>
      <c r="Q78" s="858" t="n"/>
      <c r="R78" s="1021" t="n"/>
      <c r="S78" s="856" t="n"/>
      <c r="T78" s="1022" t="inlineStr">
        <is>
          <t>GOODS_CLASS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4" t="n"/>
      <c r="AN78" s="856" t="n"/>
      <c r="AO78" s="1025" t="inlineStr">
        <is>
          <t>GOODS_CLASS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5" t="n"/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7" t="n"/>
      <c r="CS78" s="732" t="n"/>
      <c r="CT78" s="732" t="n"/>
      <c r="CU78" s="732" t="n"/>
      <c r="CV78" s="732" t="n"/>
      <c r="CW78" s="732" t="n"/>
      <c r="CX78" s="733" t="n"/>
      <c r="CY78" s="1006" t="n"/>
    </row>
    <row r="79" ht="11.1" customHeight="1" s="710">
      <c r="B79" s="101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0" t="n"/>
      <c r="L79" s="732" t="n"/>
      <c r="M79" s="732" t="n"/>
      <c r="N79" s="732" t="n"/>
      <c r="O79" s="732" t="n"/>
      <c r="P79" s="732" t="n"/>
      <c r="Q79" s="858" t="n"/>
      <c r="R79" s="1021" t="n">
        <v>38</v>
      </c>
      <c r="S79" s="856" t="n"/>
      <c r="T79" s="1022" t="inlineStr">
        <is>
          <t>CREATE_DEMAND_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3" t="inlineStr">
        <is>
          <t>→</t>
        </is>
      </c>
      <c r="AM79" s="1024" t="n">
        <v>38</v>
      </c>
      <c r="AN79" s="856" t="n"/>
      <c r="AO79" s="1025" t="inlineStr">
        <is>
          <t>CREATE_DEMAND_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5" t="inlineStr">
        <is>
          <t>Same value as the source (insert and update)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7" t="n"/>
      <c r="CS79" s="732" t="n"/>
      <c r="CT79" s="732" t="n"/>
      <c r="CU79" s="732" t="n"/>
      <c r="CV79" s="732" t="n"/>
      <c r="CW79" s="732" t="n"/>
      <c r="CX79" s="733" t="n"/>
      <c r="CY79" s="1006" t="n"/>
    </row>
    <row r="80" ht="11.1" customHeight="1" s="710">
      <c r="B80" s="101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0" t="n"/>
      <c r="L80" s="732" t="n"/>
      <c r="M80" s="732" t="n"/>
      <c r="N80" s="732" t="n"/>
      <c r="O80" s="732" t="n"/>
      <c r="P80" s="732" t="n"/>
      <c r="Q80" s="858" t="n"/>
      <c r="R80" s="1021" t="n"/>
      <c r="S80" s="856" t="n"/>
      <c r="T80" s="1022" t="inlineStr">
        <is>
          <t>FLAG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4" t="n"/>
      <c r="AN80" s="856" t="n"/>
      <c r="AO80" s="1025" t="inlineStr">
        <is>
          <t>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5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7" t="n"/>
      <c r="CS80" s="732" t="n"/>
      <c r="CT80" s="732" t="n"/>
      <c r="CU80" s="732" t="n"/>
      <c r="CV80" s="732" t="n"/>
      <c r="CW80" s="732" t="n"/>
      <c r="CX80" s="733" t="n"/>
      <c r="CY80" s="1006" t="n"/>
    </row>
    <row r="81" ht="11.1" customHeight="1" s="710">
      <c r="B81" s="101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0" t="n"/>
      <c r="L81" s="732" t="n"/>
      <c r="M81" s="732" t="n"/>
      <c r="N81" s="732" t="n"/>
      <c r="O81" s="732" t="n"/>
      <c r="P81" s="732" t="n"/>
      <c r="Q81" s="858" t="n"/>
      <c r="R81" s="1021" t="n">
        <v>39</v>
      </c>
      <c r="S81" s="856" t="n"/>
      <c r="T81" s="1022" t="inlineStr">
        <is>
          <t>SPECIAL_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3" t="inlineStr">
        <is>
          <t>→</t>
        </is>
      </c>
      <c r="AM81" s="1024" t="n">
        <v>39</v>
      </c>
      <c r="AN81" s="856" t="n"/>
      <c r="AO81" s="1025" t="inlineStr">
        <is>
          <t>SPECIAL_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5" t="inlineStr">
        <is>
          <t>Same value as the source (insert and update)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7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0" t="n"/>
      <c r="L82" s="732" t="n"/>
      <c r="M82" s="732" t="n"/>
      <c r="N82" s="732" t="n"/>
      <c r="O82" s="732" t="n"/>
      <c r="P82" s="732" t="n"/>
      <c r="Q82" s="858" t="n"/>
      <c r="R82" s="1021" t="n"/>
      <c r="S82" s="856" t="n"/>
      <c r="T82" s="1022" t="inlineStr">
        <is>
          <t>CUSTOMER_FLAG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4" t="n"/>
      <c r="AN82" s="856" t="n"/>
      <c r="AO82" s="1025" t="inlineStr">
        <is>
          <t>CUSTOMER_FLAG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5" t="n"/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7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0" t="n"/>
      <c r="L83" s="732" t="n"/>
      <c r="M83" s="732" t="n"/>
      <c r="N83" s="732" t="n"/>
      <c r="O83" s="732" t="n"/>
      <c r="P83" s="732" t="n"/>
      <c r="Q83" s="858" t="n"/>
      <c r="R83" s="1021" t="n">
        <v>40</v>
      </c>
      <c r="S83" s="856" t="n"/>
      <c r="T83" s="1022" t="inlineStr">
        <is>
          <t>POSS_TRANSMISSI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3" t="inlineStr">
        <is>
          <t>→</t>
        </is>
      </c>
      <c r="AM83" s="1024" t="n">
        <v>40</v>
      </c>
      <c r="AN83" s="856" t="n"/>
      <c r="AO83" s="1025" t="inlineStr">
        <is>
          <t>POSS_TRANSMISSI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5" t="inlineStr">
        <is>
          <t>Same value as the source (insert and update)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7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0" t="n"/>
      <c r="L84" s="732" t="n"/>
      <c r="M84" s="732" t="n"/>
      <c r="N84" s="732" t="n"/>
      <c r="O84" s="732" t="n"/>
      <c r="P84" s="732" t="n"/>
      <c r="Q84" s="858" t="n"/>
      <c r="R84" s="1021" t="n"/>
      <c r="S84" s="856" t="n"/>
      <c r="T84" s="1022" t="inlineStr">
        <is>
          <t>ON_JUDG_FLAG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4" t="n"/>
      <c r="AN84" s="856" t="n"/>
      <c r="AO84" s="1025" t="inlineStr">
        <is>
          <t>ON_JUDG_FLAG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7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0" t="n"/>
      <c r="L85" s="732" t="n"/>
      <c r="M85" s="732" t="n"/>
      <c r="N85" s="732" t="n"/>
      <c r="O85" s="732" t="n"/>
      <c r="P85" s="732" t="n"/>
      <c r="Q85" s="858" t="n"/>
      <c r="R85" s="1021" t="n">
        <v>41</v>
      </c>
      <c r="S85" s="856" t="n"/>
      <c r="T85" s="1022" t="inlineStr">
        <is>
          <t>REGISTRANT_ID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23" t="inlineStr">
        <is>
          <t>→</t>
        </is>
      </c>
      <c r="AM85" s="1024" t="n">
        <v>41</v>
      </c>
      <c r="AN85" s="856" t="n"/>
      <c r="AO85" s="1025" t="inlineStr">
        <is>
          <t>REGISTRANT_ID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5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7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0" t="n"/>
      <c r="L86" s="732" t="n"/>
      <c r="M86" s="732" t="n"/>
      <c r="N86" s="732" t="n"/>
      <c r="O86" s="732" t="n"/>
      <c r="P86" s="732" t="n"/>
      <c r="Q86" s="858" t="n"/>
      <c r="R86" s="1021" t="n">
        <v>42</v>
      </c>
      <c r="S86" s="856" t="n"/>
      <c r="T86" s="1022" t="inlineStr">
        <is>
          <t>UPDATE_JOB_ID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3" t="inlineStr">
        <is>
          <t>→</t>
        </is>
      </c>
      <c r="AM86" s="1024" t="n">
        <v>42</v>
      </c>
      <c r="AN86" s="856" t="n"/>
      <c r="AO86" s="1025" t="inlineStr">
        <is>
          <t>UPDATE_JOB_ID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5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7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B87" s="101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0" t="n"/>
      <c r="L87" s="732" t="n"/>
      <c r="M87" s="732" t="n"/>
      <c r="N87" s="732" t="n"/>
      <c r="O87" s="732" t="n"/>
      <c r="P87" s="732" t="n"/>
      <c r="Q87" s="858" t="n"/>
      <c r="R87" s="1021" t="n">
        <v>43</v>
      </c>
      <c r="S87" s="856" t="n"/>
      <c r="T87" s="1022" t="inlineStr">
        <is>
          <t>UPDATE_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3" t="inlineStr">
        <is>
          <t>→</t>
        </is>
      </c>
      <c r="AM87" s="1024" t="n">
        <v>43</v>
      </c>
      <c r="AN87" s="856" t="n"/>
      <c r="AO87" s="1025" t="inlineStr">
        <is>
          <t>UPDATE_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25" t="inlineStr">
        <is>
          <t>Same value as the source (insert and update)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7" t="n"/>
      <c r="CS87" s="732" t="n"/>
      <c r="CT87" s="732" t="n"/>
      <c r="CU87" s="732" t="n"/>
      <c r="CV87" s="732" t="n"/>
      <c r="CW87" s="732" t="n"/>
      <c r="CX87" s="733" t="n"/>
      <c r="CY87" s="1006" t="n"/>
    </row>
    <row r="88" ht="11.1" customHeight="1" s="710">
      <c r="B88" s="101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0" t="n"/>
      <c r="L88" s="732" t="n"/>
      <c r="M88" s="732" t="n"/>
      <c r="N88" s="732" t="n"/>
      <c r="O88" s="732" t="n"/>
      <c r="P88" s="732" t="n"/>
      <c r="Q88" s="858" t="n"/>
      <c r="R88" s="1021" t="n"/>
      <c r="S88" s="856" t="n"/>
      <c r="T88" s="1022" t="inlineStr">
        <is>
          <t>OPERATION_ID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24" t="n"/>
      <c r="AN88" s="856" t="n"/>
      <c r="AO88" s="1025" t="inlineStr">
        <is>
          <t>OPERATION_ID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2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7" t="n"/>
      <c r="CS88" s="732" t="n"/>
      <c r="CT88" s="732" t="n"/>
      <c r="CU88" s="732" t="n"/>
      <c r="CV88" s="732" t="n"/>
      <c r="CW88" s="732" t="n"/>
      <c r="CX88" s="733" t="n"/>
      <c r="CY88" s="1006" t="n"/>
    </row>
    <row r="89" ht="11.1" customHeight="1" s="710">
      <c r="A89" s="1006" t="n"/>
      <c r="B89" s="1007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08" t="n"/>
      <c r="CY89" s="1006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15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6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7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8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6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6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6" t="n"/>
    </row>
    <row r="93" ht="11.1" customHeight="1" s="710">
      <c r="B93" s="101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0" t="n"/>
      <c r="L93" s="732" t="n"/>
      <c r="M93" s="732" t="n"/>
      <c r="N93" s="732" t="n"/>
      <c r="O93" s="732" t="n"/>
      <c r="P93" s="732" t="n"/>
      <c r="Q93" s="858" t="n"/>
      <c r="R93" s="1021" t="n">
        <v>44</v>
      </c>
      <c r="S93" s="856" t="n"/>
      <c r="T93" s="1022" t="inlineStr">
        <is>
          <t>INTF_UPDATE_DT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3" t="inlineStr">
        <is>
          <t>→</t>
        </is>
      </c>
      <c r="AM93" s="1024" t="n">
        <v>44</v>
      </c>
      <c r="AN93" s="856" t="n"/>
      <c r="AO93" s="1025" t="inlineStr">
        <is>
          <t>INTF_UPDATE_DT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5" t="inlineStr">
        <is>
          <t>Same value as the source (insert and update)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7" t="n"/>
      <c r="CS93" s="732" t="n"/>
      <c r="CT93" s="732" t="n"/>
      <c r="CU93" s="732" t="n"/>
      <c r="CV93" s="732" t="n"/>
      <c r="CW93" s="732" t="n"/>
      <c r="CX93" s="733" t="n"/>
      <c r="CY93" s="1006" t="n"/>
    </row>
    <row r="94" ht="11.1" customHeight="1" s="710">
      <c r="B94" s="101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0" t="n"/>
      <c r="L94" s="732" t="n"/>
      <c r="M94" s="732" t="n"/>
      <c r="N94" s="732" t="n"/>
      <c r="O94" s="732" t="n"/>
      <c r="P94" s="732" t="n"/>
      <c r="Q94" s="858" t="n"/>
      <c r="R94" s="1021" t="n"/>
      <c r="S94" s="856" t="n"/>
      <c r="T94" s="102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4" t="n">
        <v>45</v>
      </c>
      <c r="AN94" s="856" t="n"/>
      <c r="AO94" s="1025" t="inlineStr">
        <is>
          <t>HOLD_FLAG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5" t="inlineStr">
        <is>
          <t>'N' on insert; not changed on update (PO_MAPPED_FLAG: refer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7" t="n"/>
      <c r="CS94" s="732" t="n"/>
      <c r="CT94" s="732" t="n"/>
      <c r="CU94" s="732" t="n"/>
      <c r="CV94" s="732" t="n"/>
      <c r="CW94" s="732" t="n"/>
      <c r="CX94" s="733" t="n"/>
      <c r="CY94" s="1006" t="n"/>
    </row>
    <row r="95" ht="11.1" customHeight="1" s="710">
      <c r="B95" s="101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0" t="n"/>
      <c r="L95" s="732" t="n"/>
      <c r="M95" s="732" t="n"/>
      <c r="N95" s="732" t="n"/>
      <c r="O95" s="732" t="n"/>
      <c r="P95" s="732" t="n"/>
      <c r="Q95" s="858" t="n"/>
      <c r="R95" s="1021" t="n"/>
      <c r="S95" s="856" t="n"/>
      <c r="T95" s="102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4" t="n"/>
      <c r="AN95" s="856" t="n"/>
      <c r="AO95" s="1025" t="n"/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5" t="inlineStr">
        <is>
          <t>the draft release)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7" t="n"/>
      <c r="CS95" s="732" t="n"/>
      <c r="CT95" s="732" t="n"/>
      <c r="CU95" s="732" t="n"/>
      <c r="CV95" s="732" t="n"/>
      <c r="CW95" s="732" t="n"/>
      <c r="CX95" s="733" t="n"/>
      <c r="CY95" s="1006" t="n"/>
    </row>
    <row r="96" ht="11.1" customHeight="1" s="710">
      <c r="B96" s="101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0" t="n"/>
      <c r="L96" s="732" t="n"/>
      <c r="M96" s="732" t="n"/>
      <c r="N96" s="732" t="n"/>
      <c r="O96" s="732" t="n"/>
      <c r="P96" s="732" t="n"/>
      <c r="Q96" s="858" t="n"/>
      <c r="R96" s="1021" t="n"/>
      <c r="S96" s="856" t="n"/>
      <c r="T96" s="102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4" t="n">
        <v>46</v>
      </c>
      <c r="AN96" s="856" t="n"/>
      <c r="AO96" s="1025" t="inlineStr">
        <is>
          <t>PO_MAPPED_FLAG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5" t="inlineStr">
        <is>
          <t>'N' on insert; not changed on update (PO_MAPPED_FLAG: refer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7" t="n"/>
      <c r="CS96" s="732" t="n"/>
      <c r="CT96" s="732" t="n"/>
      <c r="CU96" s="732" t="n"/>
      <c r="CV96" s="732" t="n"/>
      <c r="CW96" s="732" t="n"/>
      <c r="CX96" s="733" t="n"/>
      <c r="CY96" s="1006" t="n"/>
    </row>
    <row r="97" ht="11.1" customHeight="1" s="710">
      <c r="B97" s="101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0" t="n"/>
      <c r="L97" s="732" t="n"/>
      <c r="M97" s="732" t="n"/>
      <c r="N97" s="732" t="n"/>
      <c r="O97" s="732" t="n"/>
      <c r="P97" s="732" t="n"/>
      <c r="Q97" s="858" t="n"/>
      <c r="R97" s="1021" t="n"/>
      <c r="S97" s="856" t="n"/>
      <c r="T97" s="102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4" t="n"/>
      <c r="AN97" s="856" t="n"/>
      <c r="AO97" s="1025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5" t="inlineStr">
        <is>
          <t>the draft release)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7" t="n"/>
      <c r="CS97" s="732" t="n"/>
      <c r="CT97" s="732" t="n"/>
      <c r="CU97" s="732" t="n"/>
      <c r="CV97" s="732" t="n"/>
      <c r="CW97" s="732" t="n"/>
      <c r="CX97" s="733" t="n"/>
      <c r="CY97" s="1006" t="n"/>
    </row>
    <row r="98" ht="11.1" customHeight="1" s="710">
      <c r="B98" s="101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0" t="n"/>
      <c r="L98" s="732" t="n"/>
      <c r="M98" s="732" t="n"/>
      <c r="N98" s="732" t="n"/>
      <c r="O98" s="732" t="n"/>
      <c r="P98" s="732" t="n"/>
      <c r="Q98" s="858" t="n"/>
      <c r="R98" s="1021" t="n"/>
      <c r="S98" s="856" t="n"/>
      <c r="T98" s="102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4" t="n">
        <v>47</v>
      </c>
      <c r="AN98" s="856" t="n"/>
      <c r="AO98" s="1025" t="inlineStr">
        <is>
          <t>UPD_STATUS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5" t="inlineStr">
        <is>
          <t>Insert: NULL when the source status is 7, else the source status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7" t="n"/>
      <c r="CS98" s="732" t="n"/>
      <c r="CT98" s="732" t="n"/>
      <c r="CU98" s="732" t="n"/>
      <c r="CV98" s="732" t="n"/>
      <c r="CW98" s="732" t="n"/>
      <c r="CX98" s="733" t="n"/>
      <c r="CY98" s="1006" t="n"/>
    </row>
    <row r="99" ht="11.1" customHeight="1" s="710">
      <c r="B99" s="101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0" t="n"/>
      <c r="L99" s="732" t="n"/>
      <c r="M99" s="732" t="n"/>
      <c r="N99" s="732" t="n"/>
      <c r="O99" s="732" t="n"/>
      <c r="P99" s="732" t="n"/>
      <c r="Q99" s="858" t="n"/>
      <c r="R99" s="1021" t="n"/>
      <c r="S99" s="856" t="n"/>
      <c r="T99" s="102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4" t="n"/>
      <c r="AN99" s="856" t="n"/>
      <c r="AO99" s="1025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5" t="inlineStr">
        <is>
          <t>('6' / '2'). Update: source ORDER_STATUS when it is '6' or '2'; not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7" t="n"/>
      <c r="CS99" s="732" t="n"/>
      <c r="CT99" s="732" t="n"/>
      <c r="CU99" s="732" t="n"/>
      <c r="CV99" s="732" t="n"/>
      <c r="CW99" s="732" t="n"/>
      <c r="CX99" s="733" t="n"/>
      <c r="CY99" s="1006" t="n"/>
    </row>
    <row r="100" ht="11.1" customHeight="1" s="710">
      <c r="B100" s="101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0" t="n"/>
      <c r="L100" s="732" t="n"/>
      <c r="M100" s="732" t="n"/>
      <c r="N100" s="732" t="n"/>
      <c r="O100" s="732" t="n"/>
      <c r="P100" s="732" t="n"/>
      <c r="Q100" s="858" t="n"/>
      <c r="R100" s="1021" t="n"/>
      <c r="S100" s="856" t="n"/>
      <c r="T100" s="102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4" t="n"/>
      <c r="AN100" s="856" t="n"/>
      <c r="AO100" s="1025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5" t="inlineStr">
        <is>
          <t>changed when '7'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7" t="n"/>
      <c r="CS100" s="732" t="n"/>
      <c r="CT100" s="732" t="n"/>
      <c r="CU100" s="732" t="n"/>
      <c r="CV100" s="732" t="n"/>
      <c r="CW100" s="732" t="n"/>
      <c r="CX100" s="733" t="n"/>
      <c r="CY100" s="1006" t="n"/>
    </row>
    <row r="101" ht="11.1" customHeight="1" s="710">
      <c r="B101" s="101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0" t="n"/>
      <c r="L101" s="732" t="n"/>
      <c r="M101" s="732" t="n"/>
      <c r="N101" s="732" t="n"/>
      <c r="O101" s="732" t="n"/>
      <c r="P101" s="732" t="n"/>
      <c r="Q101" s="858" t="n"/>
      <c r="R101" s="1021" t="n"/>
      <c r="S101" s="856" t="n"/>
      <c r="T101" s="102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4" t="n">
        <v>48</v>
      </c>
      <c r="AN101" s="856" t="n"/>
      <c r="AO101" s="1025" t="inlineStr">
        <is>
          <t>CREATE_DT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5" t="inlineStr">
        <is>
          <t>Batch system date-time / batch user ID on insert; not changed on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7" t="n"/>
      <c r="CS101" s="732" t="n"/>
      <c r="CT101" s="732" t="n"/>
      <c r="CU101" s="732" t="n"/>
      <c r="CV101" s="732" t="n"/>
      <c r="CW101" s="732" t="n"/>
      <c r="CX101" s="733" t="n"/>
      <c r="CY101" s="1006" t="n"/>
    </row>
    <row r="102" ht="11.1" customHeight="1" s="710">
      <c r="B102" s="1019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0" t="n"/>
      <c r="L102" s="732" t="n"/>
      <c r="M102" s="732" t="n"/>
      <c r="N102" s="732" t="n"/>
      <c r="O102" s="732" t="n"/>
      <c r="P102" s="732" t="n"/>
      <c r="Q102" s="858" t="n"/>
      <c r="R102" s="1021" t="n"/>
      <c r="S102" s="856" t="n"/>
      <c r="T102" s="1022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4" t="n"/>
      <c r="AN102" s="856" t="n"/>
      <c r="AO102" s="1025" t="n"/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25" t="inlineStr">
        <is>
          <t>update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7" t="n"/>
      <c r="CS102" s="732" t="n"/>
      <c r="CT102" s="732" t="n"/>
      <c r="CU102" s="732" t="n"/>
      <c r="CV102" s="732" t="n"/>
      <c r="CW102" s="732" t="n"/>
      <c r="CX102" s="733" t="n"/>
      <c r="CY102" s="1006" t="n"/>
    </row>
    <row r="103" ht="11.1" customHeight="1" s="710">
      <c r="B103" s="1019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0" t="n"/>
      <c r="L103" s="732" t="n"/>
      <c r="M103" s="732" t="n"/>
      <c r="N103" s="732" t="n"/>
      <c r="O103" s="732" t="n"/>
      <c r="P103" s="732" t="n"/>
      <c r="Q103" s="858" t="n"/>
      <c r="R103" s="1021" t="n"/>
      <c r="S103" s="856" t="n"/>
      <c r="T103" s="1022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4" t="n">
        <v>49</v>
      </c>
      <c r="AN103" s="856" t="n"/>
      <c r="AO103" s="1025" t="inlineStr">
        <is>
          <t>CREATE_BY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25" t="inlineStr">
        <is>
          <t>Batch system date-time / batch user ID on insert; not changed on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2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27" t="n"/>
      <c r="CS103" s="732" t="n"/>
      <c r="CT103" s="732" t="n"/>
      <c r="CU103" s="732" t="n"/>
      <c r="CV103" s="732" t="n"/>
      <c r="CW103" s="732" t="n"/>
      <c r="CX103" s="733" t="n"/>
      <c r="CY103" s="1006" t="n"/>
    </row>
    <row r="104" ht="11.1" customHeight="1" s="710">
      <c r="B104" s="1019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0" t="n"/>
      <c r="L104" s="732" t="n"/>
      <c r="M104" s="732" t="n"/>
      <c r="N104" s="732" t="n"/>
      <c r="O104" s="732" t="n"/>
      <c r="P104" s="732" t="n"/>
      <c r="Q104" s="858" t="n"/>
      <c r="R104" s="1021" t="n"/>
      <c r="S104" s="856" t="n"/>
      <c r="T104" s="1022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4" t="n"/>
      <c r="AN104" s="856" t="n"/>
      <c r="AO104" s="1025" t="n"/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25" t="inlineStr">
        <is>
          <t>update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2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27" t="n"/>
      <c r="CS104" s="732" t="n"/>
      <c r="CT104" s="732" t="n"/>
      <c r="CU104" s="732" t="n"/>
      <c r="CV104" s="732" t="n"/>
      <c r="CW104" s="732" t="n"/>
      <c r="CX104" s="733" t="n"/>
      <c r="CY104" s="1006" t="n"/>
    </row>
    <row r="105" ht="11.1" customHeight="1" s="710">
      <c r="B105" s="1019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0" t="n"/>
      <c r="L105" s="732" t="n"/>
      <c r="M105" s="732" t="n"/>
      <c r="N105" s="732" t="n"/>
      <c r="O105" s="732" t="n"/>
      <c r="P105" s="732" t="n"/>
      <c r="Q105" s="858" t="n"/>
      <c r="R105" s="1021" t="n"/>
      <c r="S105" s="856" t="n"/>
      <c r="T105" s="1022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4" t="n">
        <v>50</v>
      </c>
      <c r="AN105" s="856" t="n"/>
      <c r="AO105" s="1025" t="inlineStr">
        <is>
          <t>UPDATE_DT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25" t="inlineStr">
        <is>
          <t>Batch system date-time / batch user 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2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27" t="n"/>
      <c r="CS105" s="732" t="n"/>
      <c r="CT105" s="732" t="n"/>
      <c r="CU105" s="732" t="n"/>
      <c r="CV105" s="732" t="n"/>
      <c r="CW105" s="732" t="n"/>
      <c r="CX105" s="733" t="n"/>
      <c r="CY105" s="1006" t="n"/>
    </row>
    <row r="106" ht="11.1" customHeight="1" s="710">
      <c r="B106" s="1019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0" t="n"/>
      <c r="L106" s="732" t="n"/>
      <c r="M106" s="732" t="n"/>
      <c r="N106" s="732" t="n"/>
      <c r="O106" s="732" t="n"/>
      <c r="P106" s="732" t="n"/>
      <c r="Q106" s="858" t="n"/>
      <c r="R106" s="1021" t="n"/>
      <c r="S106" s="856" t="n"/>
      <c r="T106" s="1022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4" t="n">
        <v>51</v>
      </c>
      <c r="AN106" s="856" t="n"/>
      <c r="AO106" s="1025" t="inlineStr">
        <is>
          <t>UPDATE_BY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25" t="inlineStr">
        <is>
          <t>Batch system date-time / batch user ID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2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27" t="n"/>
      <c r="CS106" s="732" t="n"/>
      <c r="CT106" s="732" t="n"/>
      <c r="CU106" s="732" t="n"/>
      <c r="CV106" s="732" t="n"/>
      <c r="CW106" s="732" t="n"/>
      <c r="CX106" s="733" t="n"/>
      <c r="CY106" s="1006" t="n"/>
    </row>
    <row r="107" ht="11.1" customHeight="1" s="710">
      <c r="A107" s="1006" t="n"/>
      <c r="B107" s="1007" t="n"/>
      <c r="C107" s="1006" t="n"/>
      <c r="D107" s="1006" t="n"/>
      <c r="E107" s="1006" t="n"/>
      <c r="F107" s="1006" t="n"/>
      <c r="G107" s="1006" t="n"/>
      <c r="H107" s="1006" t="n"/>
      <c r="I107" s="1006" t="n"/>
      <c r="J107" s="1006" t="n"/>
      <c r="K107" s="1006" t="n"/>
      <c r="L107" s="1006" t="n"/>
      <c r="M107" s="1006" t="n"/>
      <c r="N107" s="1006" t="n"/>
      <c r="O107" s="1006" t="n"/>
      <c r="P107" s="1006" t="n"/>
      <c r="Q107" s="1006" t="n"/>
      <c r="R107" s="1006" t="n"/>
      <c r="S107" s="1006" t="n"/>
      <c r="T107" s="1006" t="n"/>
      <c r="U107" s="1006" t="n"/>
      <c r="V107" s="1006" t="n"/>
      <c r="W107" s="1006" t="n"/>
      <c r="X107" s="1006" t="n"/>
      <c r="Y107" s="1006" t="n"/>
      <c r="Z107" s="1006" t="n"/>
      <c r="AA107" s="1006" t="n"/>
      <c r="AB107" s="1006" t="n"/>
      <c r="AC107" s="1006" t="n"/>
      <c r="AD107" s="1006" t="n"/>
      <c r="AE107" s="1006" t="n"/>
      <c r="AF107" s="1006" t="n"/>
      <c r="AG107" s="1006" t="n"/>
      <c r="AH107" s="1006" t="n"/>
      <c r="AI107" s="1006" t="n"/>
      <c r="AJ107" s="1006" t="n"/>
      <c r="AK107" s="1006" t="n"/>
      <c r="AL107" s="1006" t="n"/>
      <c r="AM107" s="1006" t="n"/>
      <c r="AN107" s="1006" t="n"/>
      <c r="AO107" s="1006" t="n"/>
      <c r="AP107" s="1006" t="n"/>
      <c r="AQ107" s="1006" t="n"/>
      <c r="AR107" s="1006" t="n"/>
      <c r="AS107" s="1006" t="n"/>
      <c r="AT107" s="1006" t="n"/>
      <c r="AU107" s="1006" t="n"/>
      <c r="AV107" s="1006" t="n"/>
      <c r="AW107" s="1006" t="n"/>
      <c r="AX107" s="1006" t="n"/>
      <c r="AY107" s="1006" t="n"/>
      <c r="AZ107" s="1006" t="n"/>
      <c r="BA107" s="1006" t="n"/>
      <c r="BB107" s="1006" t="n"/>
      <c r="BC107" s="1006" t="n"/>
      <c r="BD107" s="1006" t="n"/>
      <c r="BE107" s="1006" t="n"/>
      <c r="BF107" s="1006" t="n"/>
      <c r="BG107" s="1006" t="n"/>
      <c r="BH107" s="1006" t="n"/>
      <c r="BI107" s="1006" t="n"/>
      <c r="BJ107" s="1006" t="n"/>
      <c r="BK107" s="1006" t="n"/>
      <c r="BL107" s="1006" t="n"/>
      <c r="BM107" s="1006" t="n"/>
      <c r="BN107" s="1006" t="n"/>
      <c r="BO107" s="1006" t="n"/>
      <c r="BP107" s="1006" t="n"/>
      <c r="BQ107" s="1006" t="n"/>
      <c r="BR107" s="1006" t="n"/>
      <c r="BS107" s="1006" t="n"/>
      <c r="BT107" s="1006" t="n"/>
      <c r="BU107" s="1006" t="n"/>
      <c r="BV107" s="1006" t="n"/>
      <c r="BW107" s="1006" t="n"/>
      <c r="BX107" s="1006" t="n"/>
      <c r="BY107" s="1006" t="n"/>
      <c r="BZ107" s="1006" t="n"/>
      <c r="CA107" s="1006" t="n"/>
      <c r="CB107" s="1006" t="n"/>
      <c r="CC107" s="1006" t="n"/>
      <c r="CD107" s="1006" t="n"/>
      <c r="CE107" s="1006" t="n"/>
      <c r="CF107" s="1006" t="n"/>
      <c r="CG107" s="1006" t="n"/>
      <c r="CH107" s="1006" t="n"/>
      <c r="CI107" s="1006" t="n"/>
      <c r="CJ107" s="1006" t="n"/>
      <c r="CK107" s="1006" t="n"/>
      <c r="CL107" s="1006" t="n"/>
      <c r="CM107" s="1006" t="n"/>
      <c r="CN107" s="1006" t="n"/>
      <c r="CO107" s="1006" t="n"/>
      <c r="CP107" s="1006" t="n"/>
      <c r="CQ107" s="1006" t="n"/>
      <c r="CR107" s="1006" t="n"/>
      <c r="CS107" s="1006" t="n"/>
      <c r="CT107" s="1006" t="n"/>
      <c r="CU107" s="1006" t="n"/>
      <c r="CV107" s="1006" t="n"/>
      <c r="CW107" s="1006" t="n"/>
      <c r="CX107" s="1008" t="n"/>
      <c r="CY107" s="1006" t="n"/>
    </row>
    <row r="108" ht="13.5" customHeight="1" s="710">
      <c r="B108" s="819" t="inlineStr">
        <is>
          <t>DB/File Name :</t>
        </is>
      </c>
      <c r="C108" s="820" t="n"/>
      <c r="D108" s="820" t="n"/>
      <c r="E108" s="820" t="n"/>
      <c r="F108" s="820" t="n"/>
      <c r="G108" s="820" t="n"/>
      <c r="H108" s="820" t="n"/>
      <c r="I108" s="820" t="n"/>
      <c r="J108" s="821" t="n"/>
      <c r="K108" s="1015" t="inlineStr">
        <is>
          <t>TB_R_INSTRUCTION (rows with ASN_NO NULL = drafts)</t>
        </is>
      </c>
      <c r="L108" s="823" t="n"/>
      <c r="M108" s="823" t="n"/>
      <c r="N108" s="823" t="n"/>
      <c r="O108" s="823" t="n"/>
      <c r="P108" s="823" t="n"/>
      <c r="Q108" s="823" t="n"/>
      <c r="R108" s="823" t="n"/>
      <c r="S108" s="823" t="n"/>
      <c r="T108" s="823" t="n"/>
      <c r="U108" s="823" t="n"/>
      <c r="V108" s="823" t="n"/>
      <c r="W108" s="823" t="n"/>
      <c r="X108" s="823" t="n"/>
      <c r="Y108" s="823" t="n"/>
      <c r="Z108" s="823" t="n"/>
      <c r="AA108" s="823" t="n"/>
      <c r="AB108" s="823" t="n"/>
      <c r="AC108" s="823" t="n"/>
      <c r="AD108" s="824" t="n"/>
      <c r="AE108" s="825" t="n"/>
      <c r="AF108" s="825" t="n"/>
      <c r="AG108" s="825" t="n"/>
      <c r="AH108" s="825" t="n"/>
      <c r="AI108" s="825" t="n"/>
      <c r="AJ108" s="825" t="n"/>
      <c r="AK108" s="826" t="n"/>
      <c r="AL108" s="826" t="n"/>
      <c r="AM108" s="827" t="inlineStr">
        <is>
          <t>DB/File Name :</t>
        </is>
      </c>
      <c r="AN108" s="828" t="n"/>
      <c r="AO108" s="828" t="n"/>
      <c r="AP108" s="828" t="n"/>
      <c r="AQ108" s="828" t="n"/>
      <c r="AR108" s="828" t="n"/>
      <c r="AS108" s="828" t="n"/>
      <c r="AT108" s="828" t="n"/>
      <c r="AU108" s="828" t="n"/>
      <c r="AV108" s="828" t="n"/>
      <c r="AW108" s="828" t="n"/>
      <c r="AX108" s="1016" t="inlineStr">
        <is>
          <t>TB_R_INSTRUCTION</t>
        </is>
      </c>
      <c r="AY108" s="823" t="n"/>
      <c r="AZ108" s="823" t="n"/>
      <c r="BA108" s="823" t="n"/>
      <c r="BB108" s="823" t="n"/>
      <c r="BC108" s="823" t="n"/>
      <c r="BD108" s="823" t="n"/>
      <c r="BE108" s="823" t="n"/>
      <c r="BF108" s="823" t="n"/>
      <c r="BG108" s="823" t="n"/>
      <c r="BH108" s="823" t="n"/>
      <c r="BI108" s="823" t="n"/>
      <c r="BJ108" s="823" t="n"/>
      <c r="BK108" s="830" t="inlineStr">
        <is>
          <t>Update/Insert</t>
        </is>
      </c>
      <c r="BL108" s="823" t="n"/>
      <c r="BM108" s="823" t="n"/>
      <c r="BN108" s="823" t="n"/>
      <c r="BO108" s="823" t="n"/>
      <c r="BP108" s="823" t="n"/>
      <c r="BQ108" s="823" t="n"/>
      <c r="BR108" s="823" t="n"/>
      <c r="BS108" s="831" t="n"/>
      <c r="BT108" s="1017" t="inlineStr">
        <is>
          <t>Delete</t>
        </is>
      </c>
      <c r="BU108" s="823" t="n"/>
      <c r="BV108" s="823" t="n"/>
      <c r="BW108" s="823" t="n"/>
      <c r="BX108" s="823" t="n"/>
      <c r="BY108" s="832" t="inlineStr">
        <is>
          <t>Description</t>
        </is>
      </c>
      <c r="BZ108" s="823" t="n"/>
      <c r="CA108" s="823" t="n"/>
      <c r="CB108" s="823" t="n"/>
      <c r="CC108" s="823" t="n"/>
      <c r="CD108" s="823" t="n"/>
      <c r="CE108" s="831" t="n"/>
      <c r="CF108" s="1018" t="inlineStr">
        <is>
          <t>Every run: all drafts (Create ASN not submitted) are released, whatever changed</t>
        </is>
      </c>
      <c r="CG108" s="823" t="n"/>
      <c r="CH108" s="823" t="n"/>
      <c r="CI108" s="823" t="n"/>
      <c r="CJ108" s="823" t="n"/>
      <c r="CK108" s="823" t="n"/>
      <c r="CL108" s="823" t="n"/>
      <c r="CM108" s="823" t="n"/>
      <c r="CN108" s="823" t="n"/>
      <c r="CO108" s="823" t="n"/>
      <c r="CP108" s="823" t="n"/>
      <c r="CQ108" s="823" t="n"/>
      <c r="CR108" s="823" t="n"/>
      <c r="CS108" s="823" t="n"/>
      <c r="CT108" s="823" t="n"/>
      <c r="CU108" s="823" t="n"/>
      <c r="CV108" s="823" t="n"/>
      <c r="CW108" s="823" t="n"/>
      <c r="CX108" s="831" t="n"/>
      <c r="CY108" s="1006" t="n"/>
    </row>
    <row r="109" ht="11.1" customHeight="1" s="710">
      <c r="B109" s="834" t="inlineStr">
        <is>
          <t>Key</t>
        </is>
      </c>
      <c r="C109" s="835" t="n"/>
      <c r="D109" s="835" t="n"/>
      <c r="E109" s="835" t="n"/>
      <c r="F109" s="835" t="n"/>
      <c r="G109" s="835" t="n"/>
      <c r="H109" s="835" t="n"/>
      <c r="I109" s="835" t="n"/>
      <c r="J109" s="835" t="n"/>
      <c r="K109" s="835" t="n"/>
      <c r="L109" s="835" t="n"/>
      <c r="M109" s="835" t="n"/>
      <c r="N109" s="835" t="n"/>
      <c r="O109" s="835" t="n"/>
      <c r="P109" s="835" t="n"/>
      <c r="Q109" s="836" t="n"/>
      <c r="R109" s="837" t="inlineStr">
        <is>
          <t>No.</t>
        </is>
      </c>
      <c r="S109" s="838" t="n"/>
      <c r="T109" s="839" t="inlineStr">
        <is>
          <t>Field</t>
        </is>
      </c>
      <c r="U109" s="835" t="n"/>
      <c r="V109" s="835" t="n"/>
      <c r="W109" s="835" t="n"/>
      <c r="X109" s="835" t="n"/>
      <c r="Y109" s="835" t="n"/>
      <c r="Z109" s="835" t="n"/>
      <c r="AA109" s="835" t="n"/>
      <c r="AB109" s="835" t="n"/>
      <c r="AC109" s="835" t="n"/>
      <c r="AD109" s="840" t="n"/>
      <c r="AE109" s="771" t="n"/>
      <c r="AF109" s="771" t="n"/>
      <c r="AI109" s="771" t="n"/>
      <c r="AJ109" s="771" t="n"/>
      <c r="AK109" s="771" t="n"/>
      <c r="AL109" s="771" t="n"/>
      <c r="AM109" s="841" t="inlineStr">
        <is>
          <t>No.</t>
        </is>
      </c>
      <c r="AN109" s="842" t="n"/>
      <c r="AO109" s="843" t="inlineStr">
        <is>
          <t>Field</t>
        </is>
      </c>
      <c r="AP109" s="835" t="n"/>
      <c r="AQ109" s="835" t="n"/>
      <c r="AR109" s="835" t="n"/>
      <c r="AS109" s="835" t="n"/>
      <c r="AT109" s="835" t="n"/>
      <c r="AU109" s="835" t="n"/>
      <c r="AV109" s="835" t="n"/>
      <c r="AW109" s="835" t="n"/>
      <c r="AX109" s="835" t="n"/>
      <c r="AY109" s="835" t="n"/>
      <c r="AZ109" s="843" t="inlineStr">
        <is>
          <t>Edit/Calculation Description</t>
        </is>
      </c>
      <c r="BA109" s="835" t="n"/>
      <c r="BB109" s="835" t="n"/>
      <c r="BC109" s="835" t="n"/>
      <c r="BD109" s="835" t="n"/>
      <c r="BE109" s="835" t="n"/>
      <c r="BF109" s="835" t="n"/>
      <c r="BG109" s="835" t="n"/>
      <c r="BH109" s="835" t="n"/>
      <c r="BI109" s="835" t="n"/>
      <c r="BJ109" s="835" t="n"/>
      <c r="BK109" s="835" t="n"/>
      <c r="BL109" s="835" t="n"/>
      <c r="BM109" s="835" t="n"/>
      <c r="BN109" s="835" t="n"/>
      <c r="BO109" s="835" t="n"/>
      <c r="BP109" s="835" t="n"/>
      <c r="BQ109" s="835" t="n"/>
      <c r="BR109" s="835" t="n"/>
      <c r="BS109" s="835" t="n"/>
      <c r="BT109" s="835" t="n"/>
      <c r="BU109" s="835" t="n"/>
      <c r="BV109" s="835" t="n"/>
      <c r="BW109" s="835" t="n"/>
      <c r="BX109" s="835" t="n"/>
      <c r="BY109" s="835" t="n"/>
      <c r="BZ109" s="835" t="n"/>
      <c r="CA109" s="835" t="n"/>
      <c r="CB109" s="835" t="n"/>
      <c r="CC109" s="835" t="n"/>
      <c r="CD109" s="835" t="n"/>
      <c r="CE109" s="835" t="n"/>
      <c r="CF109" s="835" t="n"/>
      <c r="CG109" s="844" t="inlineStr">
        <is>
          <t>Key</t>
        </is>
      </c>
      <c r="CH109" s="835" t="n"/>
      <c r="CI109" s="835" t="n"/>
      <c r="CJ109" s="835" t="n"/>
      <c r="CK109" s="835" t="n"/>
      <c r="CL109" s="835" t="n"/>
      <c r="CM109" s="835" t="n"/>
      <c r="CN109" s="835" t="n"/>
      <c r="CO109" s="835" t="n"/>
      <c r="CP109" s="835" t="n"/>
      <c r="CQ109" s="835" t="n"/>
      <c r="CR109" s="835" t="n"/>
      <c r="CS109" s="835" t="n"/>
      <c r="CT109" s="835" t="n"/>
      <c r="CU109" s="835" t="n"/>
      <c r="CV109" s="835" t="n"/>
      <c r="CW109" s="835" t="n"/>
      <c r="CX109" s="842" t="n"/>
      <c r="CY109" s="1006" t="n"/>
    </row>
    <row r="110" ht="11.1" customHeight="1" s="710">
      <c r="B110" s="845" t="inlineStr">
        <is>
          <t>Field</t>
        </is>
      </c>
      <c r="C110" s="715" t="n"/>
      <c r="D110" s="715" t="n"/>
      <c r="E110" s="715" t="n"/>
      <c r="F110" s="715" t="n"/>
      <c r="G110" s="715" t="n"/>
      <c r="H110" s="715" t="n"/>
      <c r="I110" s="715" t="n"/>
      <c r="J110" s="716" t="n"/>
      <c r="K110" s="846" t="inlineStr">
        <is>
          <t>Value</t>
        </is>
      </c>
      <c r="L110" s="715" t="n"/>
      <c r="M110" s="715" t="n"/>
      <c r="N110" s="715" t="n"/>
      <c r="O110" s="715" t="n"/>
      <c r="P110" s="715" t="n"/>
      <c r="Q110" s="847" t="n"/>
      <c r="R110" s="848" t="n"/>
      <c r="S110" s="849" t="n"/>
      <c r="T110" s="850" t="n"/>
      <c r="U110" s="848" t="n"/>
      <c r="V110" s="848" t="n"/>
      <c r="W110" s="848" t="n"/>
      <c r="X110" s="848" t="n"/>
      <c r="Y110" s="848" t="n"/>
      <c r="Z110" s="848" t="n"/>
      <c r="AA110" s="848" t="n"/>
      <c r="AB110" s="848" t="n"/>
      <c r="AC110" s="848" t="n"/>
      <c r="AD110" s="851" t="n"/>
      <c r="AE110" s="785" t="n"/>
      <c r="AF110" s="785" t="n"/>
      <c r="AI110" s="785" t="n"/>
      <c r="AJ110" s="785" t="n"/>
      <c r="AK110" s="771" t="n"/>
      <c r="AL110" s="771" t="n"/>
      <c r="AM110" s="852" t="n"/>
      <c r="AN110" s="849" t="n"/>
      <c r="AO110" s="850" t="n"/>
      <c r="AP110" s="848" t="n"/>
      <c r="AQ110" s="848" t="n"/>
      <c r="AR110" s="848" t="n"/>
      <c r="AS110" s="848" t="n"/>
      <c r="AT110" s="848" t="n"/>
      <c r="AU110" s="848" t="n"/>
      <c r="AV110" s="848" t="n"/>
      <c r="AW110" s="848" t="n"/>
      <c r="AX110" s="848" t="n"/>
      <c r="AY110" s="848" t="n"/>
      <c r="AZ110" s="850" t="n"/>
      <c r="BA110" s="848" t="n"/>
      <c r="BB110" s="848" t="n"/>
      <c r="BC110" s="848" t="n"/>
      <c r="BD110" s="848" t="n"/>
      <c r="BE110" s="848" t="n"/>
      <c r="BF110" s="848" t="n"/>
      <c r="BG110" s="848" t="n"/>
      <c r="BH110" s="848" t="n"/>
      <c r="BI110" s="848" t="n"/>
      <c r="BJ110" s="848" t="n"/>
      <c r="BK110" s="848" t="n"/>
      <c r="BL110" s="848" t="n"/>
      <c r="BM110" s="848" t="n"/>
      <c r="BN110" s="848" t="n"/>
      <c r="BO110" s="848" t="n"/>
      <c r="BP110" s="848" t="n"/>
      <c r="BQ110" s="848" t="n"/>
      <c r="BR110" s="848" t="n"/>
      <c r="BS110" s="848" t="n"/>
      <c r="BT110" s="848" t="n"/>
      <c r="BU110" s="848" t="n"/>
      <c r="BV110" s="848" t="n"/>
      <c r="BW110" s="848" t="n"/>
      <c r="BX110" s="848" t="n"/>
      <c r="BY110" s="848" t="n"/>
      <c r="BZ110" s="848" t="n"/>
      <c r="CA110" s="848" t="n"/>
      <c r="CB110" s="848" t="n"/>
      <c r="CC110" s="848" t="n"/>
      <c r="CD110" s="848" t="n"/>
      <c r="CE110" s="848" t="n"/>
      <c r="CF110" s="848" t="n"/>
      <c r="CG110" s="853" t="inlineStr">
        <is>
          <t>Field</t>
        </is>
      </c>
      <c r="CH110" s="715" t="n"/>
      <c r="CI110" s="715" t="n"/>
      <c r="CJ110" s="715" t="n"/>
      <c r="CK110" s="715" t="n"/>
      <c r="CL110" s="715" t="n"/>
      <c r="CM110" s="715" t="n"/>
      <c r="CN110" s="715" t="n"/>
      <c r="CO110" s="715" t="n"/>
      <c r="CP110" s="715" t="n"/>
      <c r="CQ110" s="716" t="n"/>
      <c r="CR110" s="845" t="inlineStr">
        <is>
          <t>Value</t>
        </is>
      </c>
      <c r="CS110" s="715" t="n"/>
      <c r="CT110" s="715" t="n"/>
      <c r="CU110" s="715" t="n"/>
      <c r="CV110" s="715" t="n"/>
      <c r="CW110" s="715" t="n"/>
      <c r="CX110" s="716" t="n"/>
      <c r="CY110" s="1006" t="n"/>
    </row>
    <row r="111" ht="11.1" customHeight="1" s="710">
      <c r="B111" s="1019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0" t="n"/>
      <c r="L111" s="732" t="n"/>
      <c r="M111" s="732" t="n"/>
      <c r="N111" s="732" t="n"/>
      <c r="O111" s="732" t="n"/>
      <c r="P111" s="732" t="n"/>
      <c r="Q111" s="858" t="n"/>
      <c r="R111" s="1021" t="n"/>
      <c r="S111" s="856" t="n"/>
      <c r="T111" s="1022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24" t="n">
        <v>1</v>
      </c>
      <c r="AN111" s="856" t="n"/>
      <c r="AO111" s="1025" t="inlineStr">
        <is>
          <t>(row)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25" t="inlineStr">
        <is>
          <t>Deleted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6" t="inlineStr">
        <is>
          <t>ASN_NO</t>
        </is>
      </c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7" t="inlineStr">
        <is>
          <t>IS NULL</t>
        </is>
      </c>
      <c r="CS111" s="732" t="n"/>
      <c r="CT111" s="732" t="n"/>
      <c r="CU111" s="732" t="n"/>
      <c r="CV111" s="732" t="n"/>
      <c r="CW111" s="732" t="n"/>
      <c r="CX111" s="733" t="n"/>
      <c r="CY111" s="1006" t="n"/>
    </row>
    <row r="112" ht="11.1" customHeight="1" s="710">
      <c r="A112" s="1006" t="n"/>
      <c r="B112" s="1007" t="n"/>
      <c r="C112" s="1006" t="n"/>
      <c r="D112" s="1006" t="n"/>
      <c r="E112" s="1006" t="n"/>
      <c r="F112" s="1006" t="n"/>
      <c r="G112" s="1006" t="n"/>
      <c r="H112" s="1006" t="n"/>
      <c r="I112" s="1006" t="n"/>
      <c r="J112" s="1006" t="n"/>
      <c r="K112" s="1006" t="n"/>
      <c r="L112" s="1006" t="n"/>
      <c r="M112" s="1006" t="n"/>
      <c r="N112" s="1006" t="n"/>
      <c r="O112" s="1006" t="n"/>
      <c r="P112" s="1006" t="n"/>
      <c r="Q112" s="1006" t="n"/>
      <c r="R112" s="1006" t="n"/>
      <c r="S112" s="1006" t="n"/>
      <c r="T112" s="1006" t="n"/>
      <c r="U112" s="1006" t="n"/>
      <c r="V112" s="1006" t="n"/>
      <c r="W112" s="1006" t="n"/>
      <c r="X112" s="1006" t="n"/>
      <c r="Y112" s="1006" t="n"/>
      <c r="Z112" s="1006" t="n"/>
      <c r="AA112" s="1006" t="n"/>
      <c r="AB112" s="1006" t="n"/>
      <c r="AC112" s="1006" t="n"/>
      <c r="AD112" s="1006" t="n"/>
      <c r="AE112" s="1006" t="n"/>
      <c r="AF112" s="1006" t="n"/>
      <c r="AG112" s="1006" t="n"/>
      <c r="AH112" s="1006" t="n"/>
      <c r="AI112" s="1006" t="n"/>
      <c r="AJ112" s="1006" t="n"/>
      <c r="AK112" s="1006" t="n"/>
      <c r="AL112" s="1006" t="n"/>
      <c r="AM112" s="1006" t="n"/>
      <c r="AN112" s="1006" t="n"/>
      <c r="AO112" s="1006" t="n"/>
      <c r="AP112" s="1006" t="n"/>
      <c r="AQ112" s="1006" t="n"/>
      <c r="AR112" s="1006" t="n"/>
      <c r="AS112" s="1006" t="n"/>
      <c r="AT112" s="1006" t="n"/>
      <c r="AU112" s="1006" t="n"/>
      <c r="AV112" s="1006" t="n"/>
      <c r="AW112" s="1006" t="n"/>
      <c r="AX112" s="1006" t="n"/>
      <c r="AY112" s="1006" t="n"/>
      <c r="AZ112" s="1006" t="n"/>
      <c r="BA112" s="1006" t="n"/>
      <c r="BB112" s="1006" t="n"/>
      <c r="BC112" s="1006" t="n"/>
      <c r="BD112" s="1006" t="n"/>
      <c r="BE112" s="1006" t="n"/>
      <c r="BF112" s="1006" t="n"/>
      <c r="BG112" s="1006" t="n"/>
      <c r="BH112" s="1006" t="n"/>
      <c r="BI112" s="1006" t="n"/>
      <c r="BJ112" s="1006" t="n"/>
      <c r="BK112" s="1006" t="n"/>
      <c r="BL112" s="1006" t="n"/>
      <c r="BM112" s="1006" t="n"/>
      <c r="BN112" s="1006" t="n"/>
      <c r="BO112" s="1006" t="n"/>
      <c r="BP112" s="1006" t="n"/>
      <c r="BQ112" s="1006" t="n"/>
      <c r="BR112" s="1006" t="n"/>
      <c r="BS112" s="1006" t="n"/>
      <c r="BT112" s="1006" t="n"/>
      <c r="BU112" s="1006" t="n"/>
      <c r="BV112" s="1006" t="n"/>
      <c r="BW112" s="1006" t="n"/>
      <c r="BX112" s="1006" t="n"/>
      <c r="BY112" s="1006" t="n"/>
      <c r="BZ112" s="1006" t="n"/>
      <c r="CA112" s="1006" t="n"/>
      <c r="CB112" s="1006" t="n"/>
      <c r="CC112" s="1006" t="n"/>
      <c r="CD112" s="1006" t="n"/>
      <c r="CE112" s="1006" t="n"/>
      <c r="CF112" s="1006" t="n"/>
      <c r="CG112" s="1006" t="n"/>
      <c r="CH112" s="1006" t="n"/>
      <c r="CI112" s="1006" t="n"/>
      <c r="CJ112" s="1006" t="n"/>
      <c r="CK112" s="1006" t="n"/>
      <c r="CL112" s="1006" t="n"/>
      <c r="CM112" s="1006" t="n"/>
      <c r="CN112" s="1006" t="n"/>
      <c r="CO112" s="1006" t="n"/>
      <c r="CP112" s="1006" t="n"/>
      <c r="CQ112" s="1006" t="n"/>
      <c r="CR112" s="1006" t="n"/>
      <c r="CS112" s="1006" t="n"/>
      <c r="CT112" s="1006" t="n"/>
      <c r="CU112" s="1006" t="n"/>
      <c r="CV112" s="1006" t="n"/>
      <c r="CW112" s="1006" t="n"/>
      <c r="CX112" s="1008" t="n"/>
      <c r="CY112" s="1006" t="n"/>
    </row>
    <row r="113" ht="13.5" customHeight="1" s="710">
      <c r="B113" s="819" t="inlineStr">
        <is>
          <t>DB/File Name :</t>
        </is>
      </c>
      <c r="C113" s="820" t="n"/>
      <c r="D113" s="820" t="n"/>
      <c r="E113" s="820" t="n"/>
      <c r="F113" s="820" t="n"/>
      <c r="G113" s="820" t="n"/>
      <c r="H113" s="820" t="n"/>
      <c r="I113" s="820" t="n"/>
      <c r="J113" s="821" t="n"/>
      <c r="K113" s="1015" t="inlineStr">
        <is>
          <t>TB_R_INSTRUCTION drafts (sum of QTY per PO line)</t>
        </is>
      </c>
      <c r="L113" s="823" t="n"/>
      <c r="M113" s="823" t="n"/>
      <c r="N113" s="823" t="n"/>
      <c r="O113" s="823" t="n"/>
      <c r="P113" s="823" t="n"/>
      <c r="Q113" s="823" t="n"/>
      <c r="R113" s="823" t="n"/>
      <c r="S113" s="823" t="n"/>
      <c r="T113" s="823" t="n"/>
      <c r="U113" s="823" t="n"/>
      <c r="V113" s="823" t="n"/>
      <c r="W113" s="823" t="n"/>
      <c r="X113" s="823" t="n"/>
      <c r="Y113" s="823" t="n"/>
      <c r="Z113" s="823" t="n"/>
      <c r="AA113" s="823" t="n"/>
      <c r="AB113" s="823" t="n"/>
      <c r="AC113" s="823" t="n"/>
      <c r="AD113" s="824" t="n"/>
      <c r="AE113" s="825" t="n"/>
      <c r="AF113" s="825" t="n"/>
      <c r="AG113" s="825" t="n"/>
      <c r="AH113" s="825" t="n"/>
      <c r="AI113" s="825" t="n"/>
      <c r="AJ113" s="825" t="n"/>
      <c r="AK113" s="826" t="n"/>
      <c r="AL113" s="826" t="n"/>
      <c r="AM113" s="827" t="inlineStr">
        <is>
          <t>DB/File Name :</t>
        </is>
      </c>
      <c r="AN113" s="828" t="n"/>
      <c r="AO113" s="828" t="n"/>
      <c r="AP113" s="828" t="n"/>
      <c r="AQ113" s="828" t="n"/>
      <c r="AR113" s="828" t="n"/>
      <c r="AS113" s="828" t="n"/>
      <c r="AT113" s="828" t="n"/>
      <c r="AU113" s="828" t="n"/>
      <c r="AV113" s="828" t="n"/>
      <c r="AW113" s="828" t="n"/>
      <c r="AX113" s="1016" t="inlineStr">
        <is>
          <t>TB_R_PRA_DAILY_ORDER_MAPPED</t>
        </is>
      </c>
      <c r="AY113" s="823" t="n"/>
      <c r="AZ113" s="823" t="n"/>
      <c r="BA113" s="823" t="n"/>
      <c r="BB113" s="823" t="n"/>
      <c r="BC113" s="823" t="n"/>
      <c r="BD113" s="823" t="n"/>
      <c r="BE113" s="823" t="n"/>
      <c r="BF113" s="823" t="n"/>
      <c r="BG113" s="823" t="n"/>
      <c r="BH113" s="823" t="n"/>
      <c r="BI113" s="823" t="n"/>
      <c r="BJ113" s="823" t="n"/>
      <c r="BK113" s="830" t="inlineStr">
        <is>
          <t>Update/Insert</t>
        </is>
      </c>
      <c r="BL113" s="823" t="n"/>
      <c r="BM113" s="823" t="n"/>
      <c r="BN113" s="823" t="n"/>
      <c r="BO113" s="823" t="n"/>
      <c r="BP113" s="823" t="n"/>
      <c r="BQ113" s="823" t="n"/>
      <c r="BR113" s="823" t="n"/>
      <c r="BS113" s="831" t="n"/>
      <c r="BT113" s="1017" t="inlineStr">
        <is>
          <t>Update</t>
        </is>
      </c>
      <c r="BU113" s="823" t="n"/>
      <c r="BV113" s="823" t="n"/>
      <c r="BW113" s="823" t="n"/>
      <c r="BX113" s="823" t="n"/>
      <c r="BY113" s="832" t="inlineStr">
        <is>
          <t>Description</t>
        </is>
      </c>
      <c r="BZ113" s="823" t="n"/>
      <c r="CA113" s="823" t="n"/>
      <c r="CB113" s="823" t="n"/>
      <c r="CC113" s="823" t="n"/>
      <c r="CD113" s="823" t="n"/>
      <c r="CE113" s="831" t="n"/>
      <c r="CF113" s="1018" t="inlineStr">
        <is>
          <t>Mapped qty of the released drafts given back</t>
        </is>
      </c>
      <c r="CG113" s="823" t="n"/>
      <c r="CH113" s="823" t="n"/>
      <c r="CI113" s="823" t="n"/>
      <c r="CJ113" s="823" t="n"/>
      <c r="CK113" s="823" t="n"/>
      <c r="CL113" s="823" t="n"/>
      <c r="CM113" s="823" t="n"/>
      <c r="CN113" s="823" t="n"/>
      <c r="CO113" s="823" t="n"/>
      <c r="CP113" s="823" t="n"/>
      <c r="CQ113" s="823" t="n"/>
      <c r="CR113" s="823" t="n"/>
      <c r="CS113" s="823" t="n"/>
      <c r="CT113" s="823" t="n"/>
      <c r="CU113" s="823" t="n"/>
      <c r="CV113" s="823" t="n"/>
      <c r="CW113" s="823" t="n"/>
      <c r="CX113" s="831" t="n"/>
      <c r="CY113" s="1006" t="n"/>
    </row>
    <row r="114" ht="11.1" customHeight="1" s="710">
      <c r="B114" s="834" t="inlineStr">
        <is>
          <t>Key</t>
        </is>
      </c>
      <c r="C114" s="835" t="n"/>
      <c r="D114" s="835" t="n"/>
      <c r="E114" s="835" t="n"/>
      <c r="F114" s="835" t="n"/>
      <c r="G114" s="835" t="n"/>
      <c r="H114" s="835" t="n"/>
      <c r="I114" s="835" t="n"/>
      <c r="J114" s="835" t="n"/>
      <c r="K114" s="835" t="n"/>
      <c r="L114" s="835" t="n"/>
      <c r="M114" s="835" t="n"/>
      <c r="N114" s="835" t="n"/>
      <c r="O114" s="835" t="n"/>
      <c r="P114" s="835" t="n"/>
      <c r="Q114" s="836" t="n"/>
      <c r="R114" s="837" t="inlineStr">
        <is>
          <t>No.</t>
        </is>
      </c>
      <c r="S114" s="838" t="n"/>
      <c r="T114" s="839" t="inlineStr">
        <is>
          <t>Field</t>
        </is>
      </c>
      <c r="U114" s="835" t="n"/>
      <c r="V114" s="835" t="n"/>
      <c r="W114" s="835" t="n"/>
      <c r="X114" s="835" t="n"/>
      <c r="Y114" s="835" t="n"/>
      <c r="Z114" s="835" t="n"/>
      <c r="AA114" s="835" t="n"/>
      <c r="AB114" s="835" t="n"/>
      <c r="AC114" s="835" t="n"/>
      <c r="AD114" s="840" t="n"/>
      <c r="AE114" s="771" t="n"/>
      <c r="AF114" s="771" t="n"/>
      <c r="AI114" s="771" t="n"/>
      <c r="AJ114" s="771" t="n"/>
      <c r="AK114" s="771" t="n"/>
      <c r="AL114" s="771" t="n"/>
      <c r="AM114" s="841" t="inlineStr">
        <is>
          <t>No.</t>
        </is>
      </c>
      <c r="AN114" s="842" t="n"/>
      <c r="AO114" s="843" t="inlineStr">
        <is>
          <t>Field</t>
        </is>
      </c>
      <c r="AP114" s="835" t="n"/>
      <c r="AQ114" s="835" t="n"/>
      <c r="AR114" s="835" t="n"/>
      <c r="AS114" s="835" t="n"/>
      <c r="AT114" s="835" t="n"/>
      <c r="AU114" s="835" t="n"/>
      <c r="AV114" s="835" t="n"/>
      <c r="AW114" s="835" t="n"/>
      <c r="AX114" s="835" t="n"/>
      <c r="AY114" s="835" t="n"/>
      <c r="AZ114" s="843" t="inlineStr">
        <is>
          <t>Edit/Calculation Description</t>
        </is>
      </c>
      <c r="BA114" s="835" t="n"/>
      <c r="BB114" s="835" t="n"/>
      <c r="BC114" s="835" t="n"/>
      <c r="BD114" s="835" t="n"/>
      <c r="BE114" s="835" t="n"/>
      <c r="BF114" s="835" t="n"/>
      <c r="BG114" s="835" t="n"/>
      <c r="BH114" s="835" t="n"/>
      <c r="BI114" s="835" t="n"/>
      <c r="BJ114" s="835" t="n"/>
      <c r="BK114" s="835" t="n"/>
      <c r="BL114" s="835" t="n"/>
      <c r="BM114" s="835" t="n"/>
      <c r="BN114" s="835" t="n"/>
      <c r="BO114" s="835" t="n"/>
      <c r="BP114" s="835" t="n"/>
      <c r="BQ114" s="835" t="n"/>
      <c r="BR114" s="835" t="n"/>
      <c r="BS114" s="835" t="n"/>
      <c r="BT114" s="835" t="n"/>
      <c r="BU114" s="835" t="n"/>
      <c r="BV114" s="835" t="n"/>
      <c r="BW114" s="835" t="n"/>
      <c r="BX114" s="835" t="n"/>
      <c r="BY114" s="835" t="n"/>
      <c r="BZ114" s="835" t="n"/>
      <c r="CA114" s="835" t="n"/>
      <c r="CB114" s="835" t="n"/>
      <c r="CC114" s="835" t="n"/>
      <c r="CD114" s="835" t="n"/>
      <c r="CE114" s="835" t="n"/>
      <c r="CF114" s="835" t="n"/>
      <c r="CG114" s="844" t="inlineStr">
        <is>
          <t>Key</t>
        </is>
      </c>
      <c r="CH114" s="835" t="n"/>
      <c r="CI114" s="835" t="n"/>
      <c r="CJ114" s="835" t="n"/>
      <c r="CK114" s="835" t="n"/>
      <c r="CL114" s="835" t="n"/>
      <c r="CM114" s="835" t="n"/>
      <c r="CN114" s="835" t="n"/>
      <c r="CO114" s="835" t="n"/>
      <c r="CP114" s="835" t="n"/>
      <c r="CQ114" s="835" t="n"/>
      <c r="CR114" s="835" t="n"/>
      <c r="CS114" s="835" t="n"/>
      <c r="CT114" s="835" t="n"/>
      <c r="CU114" s="835" t="n"/>
      <c r="CV114" s="835" t="n"/>
      <c r="CW114" s="835" t="n"/>
      <c r="CX114" s="842" t="n"/>
      <c r="CY114" s="1006" t="n"/>
    </row>
    <row r="115" ht="11.1" customHeight="1" s="710">
      <c r="B115" s="845" t="inlineStr">
        <is>
          <t>Field</t>
        </is>
      </c>
      <c r="C115" s="715" t="n"/>
      <c r="D115" s="715" t="n"/>
      <c r="E115" s="715" t="n"/>
      <c r="F115" s="715" t="n"/>
      <c r="G115" s="715" t="n"/>
      <c r="H115" s="715" t="n"/>
      <c r="I115" s="715" t="n"/>
      <c r="J115" s="716" t="n"/>
      <c r="K115" s="846" t="inlineStr">
        <is>
          <t>Value</t>
        </is>
      </c>
      <c r="L115" s="715" t="n"/>
      <c r="M115" s="715" t="n"/>
      <c r="N115" s="715" t="n"/>
      <c r="O115" s="715" t="n"/>
      <c r="P115" s="715" t="n"/>
      <c r="Q115" s="847" t="n"/>
      <c r="R115" s="848" t="n"/>
      <c r="S115" s="849" t="n"/>
      <c r="T115" s="850" t="n"/>
      <c r="U115" s="848" t="n"/>
      <c r="V115" s="848" t="n"/>
      <c r="W115" s="848" t="n"/>
      <c r="X115" s="848" t="n"/>
      <c r="Y115" s="848" t="n"/>
      <c r="Z115" s="848" t="n"/>
      <c r="AA115" s="848" t="n"/>
      <c r="AB115" s="848" t="n"/>
      <c r="AC115" s="848" t="n"/>
      <c r="AD115" s="851" t="n"/>
      <c r="AE115" s="785" t="n"/>
      <c r="AF115" s="785" t="n"/>
      <c r="AI115" s="785" t="n"/>
      <c r="AJ115" s="785" t="n"/>
      <c r="AK115" s="771" t="n"/>
      <c r="AL115" s="771" t="n"/>
      <c r="AM115" s="852" t="n"/>
      <c r="AN115" s="849" t="n"/>
      <c r="AO115" s="850" t="n"/>
      <c r="AP115" s="848" t="n"/>
      <c r="AQ115" s="848" t="n"/>
      <c r="AR115" s="848" t="n"/>
      <c r="AS115" s="848" t="n"/>
      <c r="AT115" s="848" t="n"/>
      <c r="AU115" s="848" t="n"/>
      <c r="AV115" s="848" t="n"/>
      <c r="AW115" s="848" t="n"/>
      <c r="AX115" s="848" t="n"/>
      <c r="AY115" s="848" t="n"/>
      <c r="AZ115" s="850" t="n"/>
      <c r="BA115" s="848" t="n"/>
      <c r="BB115" s="848" t="n"/>
      <c r="BC115" s="848" t="n"/>
      <c r="BD115" s="848" t="n"/>
      <c r="BE115" s="848" t="n"/>
      <c r="BF115" s="848" t="n"/>
      <c r="BG115" s="848" t="n"/>
      <c r="BH115" s="848" t="n"/>
      <c r="BI115" s="848" t="n"/>
      <c r="BJ115" s="848" t="n"/>
      <c r="BK115" s="848" t="n"/>
      <c r="BL115" s="848" t="n"/>
      <c r="BM115" s="848" t="n"/>
      <c r="BN115" s="848" t="n"/>
      <c r="BO115" s="848" t="n"/>
      <c r="BP115" s="848" t="n"/>
      <c r="BQ115" s="848" t="n"/>
      <c r="BR115" s="848" t="n"/>
      <c r="BS115" s="848" t="n"/>
      <c r="BT115" s="848" t="n"/>
      <c r="BU115" s="848" t="n"/>
      <c r="BV115" s="848" t="n"/>
      <c r="BW115" s="848" t="n"/>
      <c r="BX115" s="848" t="n"/>
      <c r="BY115" s="848" t="n"/>
      <c r="BZ115" s="848" t="n"/>
      <c r="CA115" s="848" t="n"/>
      <c r="CB115" s="848" t="n"/>
      <c r="CC115" s="848" t="n"/>
      <c r="CD115" s="848" t="n"/>
      <c r="CE115" s="848" t="n"/>
      <c r="CF115" s="848" t="n"/>
      <c r="CG115" s="853" t="inlineStr">
        <is>
          <t>Field</t>
        </is>
      </c>
      <c r="CH115" s="715" t="n"/>
      <c r="CI115" s="715" t="n"/>
      <c r="CJ115" s="715" t="n"/>
      <c r="CK115" s="715" t="n"/>
      <c r="CL115" s="715" t="n"/>
      <c r="CM115" s="715" t="n"/>
      <c r="CN115" s="715" t="n"/>
      <c r="CO115" s="715" t="n"/>
      <c r="CP115" s="715" t="n"/>
      <c r="CQ115" s="716" t="n"/>
      <c r="CR115" s="845" t="inlineStr">
        <is>
          <t>Value</t>
        </is>
      </c>
      <c r="CS115" s="715" t="n"/>
      <c r="CT115" s="715" t="n"/>
      <c r="CU115" s="715" t="n"/>
      <c r="CV115" s="715" t="n"/>
      <c r="CW115" s="715" t="n"/>
      <c r="CX115" s="716" t="n"/>
      <c r="CY115" s="1006" t="n"/>
    </row>
    <row r="116" ht="11.1" customHeight="1" s="710">
      <c r="B116" s="1019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0" t="n"/>
      <c r="L116" s="732" t="n"/>
      <c r="M116" s="732" t="n"/>
      <c r="N116" s="732" t="n"/>
      <c r="O116" s="732" t="n"/>
      <c r="P116" s="732" t="n"/>
      <c r="Q116" s="858" t="n"/>
      <c r="R116" s="1021" t="n"/>
      <c r="S116" s="856" t="n"/>
      <c r="T116" s="1022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4" t="n">
        <v>1</v>
      </c>
      <c r="AN116" s="856" t="n"/>
      <c r="AO116" s="1025" t="inlineStr">
        <is>
          <t>MAPPED_QTY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25" t="inlineStr">
        <is>
          <t>- QTY of the released rows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26" t="inlineStr">
        <is>
          <t>PO_NO +</t>
        </is>
      </c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27" t="inlineStr">
        <is>
          <t>PO lines of</t>
        </is>
      </c>
      <c r="CS116" s="732" t="n"/>
      <c r="CT116" s="732" t="n"/>
      <c r="CU116" s="732" t="n"/>
      <c r="CV116" s="732" t="n"/>
      <c r="CW116" s="732" t="n"/>
      <c r="CX116" s="733" t="n"/>
      <c r="CY116" s="1006" t="n"/>
    </row>
    <row r="117" ht="11.1" customHeight="1" s="710">
      <c r="B117" s="1019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0" t="n"/>
      <c r="L117" s="732" t="n"/>
      <c r="M117" s="732" t="n"/>
      <c r="N117" s="732" t="n"/>
      <c r="O117" s="732" t="n"/>
      <c r="P117" s="732" t="n"/>
      <c r="Q117" s="858" t="n"/>
      <c r="R117" s="1021" t="n"/>
      <c r="S117" s="856" t="n"/>
      <c r="T117" s="1022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4" t="n">
        <v>2</v>
      </c>
      <c r="AN117" s="856" t="n"/>
      <c r="AO117" s="1025" t="inlineStr">
        <is>
          <t>CHANGED_BY /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25" t="inlineStr">
        <is>
          <t>Batch user ID / system date-time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26" t="inlineStr">
        <is>
          <t>MANIFEST_NO +</t>
        </is>
      </c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27" t="inlineStr">
        <is>
          <t>the drafts</t>
        </is>
      </c>
      <c r="CS117" s="732" t="n"/>
      <c r="CT117" s="732" t="n"/>
      <c r="CU117" s="732" t="n"/>
      <c r="CV117" s="732" t="n"/>
      <c r="CW117" s="732" t="n"/>
      <c r="CX117" s="733" t="n"/>
      <c r="CY117" s="1006" t="n"/>
    </row>
    <row r="118" ht="11.1" customHeight="1" s="710">
      <c r="B118" s="1019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0" t="n"/>
      <c r="L118" s="732" t="n"/>
      <c r="M118" s="732" t="n"/>
      <c r="N118" s="732" t="n"/>
      <c r="O118" s="732" t="n"/>
      <c r="P118" s="732" t="n"/>
      <c r="Q118" s="858" t="n"/>
      <c r="R118" s="1021" t="n"/>
      <c r="S118" s="856" t="n"/>
      <c r="T118" s="1022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4" t="n"/>
      <c r="AN118" s="856" t="n"/>
      <c r="AO118" s="1025" t="inlineStr">
        <is>
          <t>CHANGED_DT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2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26" t="inlineStr">
        <is>
          <t>MANIFEST_ITEM</t>
        </is>
      </c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27" t="n"/>
      <c r="CS118" s="732" t="n"/>
      <c r="CT118" s="732" t="n"/>
      <c r="CU118" s="732" t="n"/>
      <c r="CV118" s="732" t="n"/>
      <c r="CW118" s="732" t="n"/>
      <c r="CX118" s="733" t="n"/>
      <c r="CY118" s="1006" t="n"/>
    </row>
    <row r="119" ht="11.1" customHeight="1" s="710">
      <c r="A119" s="1006" t="n"/>
      <c r="B119" s="1007" t="n"/>
      <c r="C119" s="1006" t="n"/>
      <c r="D119" s="1006" t="n"/>
      <c r="E119" s="1006" t="n"/>
      <c r="F119" s="1006" t="n"/>
      <c r="G119" s="1006" t="n"/>
      <c r="H119" s="1006" t="n"/>
      <c r="I119" s="1006" t="n"/>
      <c r="J119" s="1006" t="n"/>
      <c r="K119" s="1006" t="n"/>
      <c r="L119" s="1006" t="n"/>
      <c r="M119" s="1006" t="n"/>
      <c r="N119" s="1006" t="n"/>
      <c r="O119" s="1006" t="n"/>
      <c r="P119" s="1006" t="n"/>
      <c r="Q119" s="1006" t="n"/>
      <c r="R119" s="1006" t="n"/>
      <c r="S119" s="1006" t="n"/>
      <c r="T119" s="1006" t="n"/>
      <c r="U119" s="1006" t="n"/>
      <c r="V119" s="1006" t="n"/>
      <c r="W119" s="1006" t="n"/>
      <c r="X119" s="1006" t="n"/>
      <c r="Y119" s="1006" t="n"/>
      <c r="Z119" s="1006" t="n"/>
      <c r="AA119" s="1006" t="n"/>
      <c r="AB119" s="1006" t="n"/>
      <c r="AC119" s="1006" t="n"/>
      <c r="AD119" s="1006" t="n"/>
      <c r="AE119" s="1006" t="n"/>
      <c r="AF119" s="1006" t="n"/>
      <c r="AG119" s="1006" t="n"/>
      <c r="AH119" s="1006" t="n"/>
      <c r="AI119" s="1006" t="n"/>
      <c r="AJ119" s="1006" t="n"/>
      <c r="AK119" s="1006" t="n"/>
      <c r="AL119" s="1006" t="n"/>
      <c r="AM119" s="1006" t="n"/>
      <c r="AN119" s="1006" t="n"/>
      <c r="AO119" s="1006" t="n"/>
      <c r="AP119" s="1006" t="n"/>
      <c r="AQ119" s="1006" t="n"/>
      <c r="AR119" s="1006" t="n"/>
      <c r="AS119" s="1006" t="n"/>
      <c r="AT119" s="1006" t="n"/>
      <c r="AU119" s="1006" t="n"/>
      <c r="AV119" s="1006" t="n"/>
      <c r="AW119" s="1006" t="n"/>
      <c r="AX119" s="1006" t="n"/>
      <c r="AY119" s="1006" t="n"/>
      <c r="AZ119" s="1006" t="n"/>
      <c r="BA119" s="1006" t="n"/>
      <c r="BB119" s="1006" t="n"/>
      <c r="BC119" s="1006" t="n"/>
      <c r="BD119" s="1006" t="n"/>
      <c r="BE119" s="1006" t="n"/>
      <c r="BF119" s="1006" t="n"/>
      <c r="BG119" s="1006" t="n"/>
      <c r="BH119" s="1006" t="n"/>
      <c r="BI119" s="1006" t="n"/>
      <c r="BJ119" s="1006" t="n"/>
      <c r="BK119" s="1006" t="n"/>
      <c r="BL119" s="1006" t="n"/>
      <c r="BM119" s="1006" t="n"/>
      <c r="BN119" s="1006" t="n"/>
      <c r="BO119" s="1006" t="n"/>
      <c r="BP119" s="1006" t="n"/>
      <c r="BQ119" s="1006" t="n"/>
      <c r="BR119" s="1006" t="n"/>
      <c r="BS119" s="1006" t="n"/>
      <c r="BT119" s="1006" t="n"/>
      <c r="BU119" s="1006" t="n"/>
      <c r="BV119" s="1006" t="n"/>
      <c r="BW119" s="1006" t="n"/>
      <c r="BX119" s="1006" t="n"/>
      <c r="BY119" s="1006" t="n"/>
      <c r="BZ119" s="1006" t="n"/>
      <c r="CA119" s="1006" t="n"/>
      <c r="CB119" s="1006" t="n"/>
      <c r="CC119" s="1006" t="n"/>
      <c r="CD119" s="1006" t="n"/>
      <c r="CE119" s="1006" t="n"/>
      <c r="CF119" s="1006" t="n"/>
      <c r="CG119" s="1006" t="n"/>
      <c r="CH119" s="1006" t="n"/>
      <c r="CI119" s="1006" t="n"/>
      <c r="CJ119" s="1006" t="n"/>
      <c r="CK119" s="1006" t="n"/>
      <c r="CL119" s="1006" t="n"/>
      <c r="CM119" s="1006" t="n"/>
      <c r="CN119" s="1006" t="n"/>
      <c r="CO119" s="1006" t="n"/>
      <c r="CP119" s="1006" t="n"/>
      <c r="CQ119" s="1006" t="n"/>
      <c r="CR119" s="1006" t="n"/>
      <c r="CS119" s="1006" t="n"/>
      <c r="CT119" s="1006" t="n"/>
      <c r="CU119" s="1006" t="n"/>
      <c r="CV119" s="1006" t="n"/>
      <c r="CW119" s="1006" t="n"/>
      <c r="CX119" s="1008" t="n"/>
      <c r="CY119" s="1006" t="n"/>
    </row>
    <row r="120" ht="13.5" customHeight="1" s="710">
      <c r="B120" s="819" t="inlineStr">
        <is>
          <t>DB/File Name :</t>
        </is>
      </c>
      <c r="C120" s="820" t="n"/>
      <c r="D120" s="820" t="n"/>
      <c r="E120" s="820" t="n"/>
      <c r="F120" s="820" t="n"/>
      <c r="G120" s="820" t="n"/>
      <c r="H120" s="820" t="n"/>
      <c r="I120" s="820" t="n"/>
      <c r="J120" s="821" t="n"/>
      <c r="K120" s="1015" t="inlineStr">
        <is>
          <t>TB_R_INSTRUCTION drafts (lines)</t>
        </is>
      </c>
      <c r="L120" s="823" t="n"/>
      <c r="M120" s="823" t="n"/>
      <c r="N120" s="823" t="n"/>
      <c r="O120" s="823" t="n"/>
      <c r="P120" s="823" t="n"/>
      <c r="Q120" s="823" t="n"/>
      <c r="R120" s="823" t="n"/>
      <c r="S120" s="823" t="n"/>
      <c r="T120" s="823" t="n"/>
      <c r="U120" s="823" t="n"/>
      <c r="V120" s="823" t="n"/>
      <c r="W120" s="823" t="n"/>
      <c r="X120" s="823" t="n"/>
      <c r="Y120" s="823" t="n"/>
      <c r="Z120" s="823" t="n"/>
      <c r="AA120" s="823" t="n"/>
      <c r="AB120" s="823" t="n"/>
      <c r="AC120" s="823" t="n"/>
      <c r="AD120" s="824" t="n"/>
      <c r="AE120" s="825" t="n"/>
      <c r="AF120" s="825" t="n"/>
      <c r="AG120" s="825" t="n"/>
      <c r="AH120" s="825" t="n"/>
      <c r="AI120" s="825" t="n"/>
      <c r="AJ120" s="825" t="n"/>
      <c r="AK120" s="826" t="n"/>
      <c r="AL120" s="826" t="n"/>
      <c r="AM120" s="827" t="inlineStr">
        <is>
          <t>DB/File Name :</t>
        </is>
      </c>
      <c r="AN120" s="828" t="n"/>
      <c r="AO120" s="828" t="n"/>
      <c r="AP120" s="828" t="n"/>
      <c r="AQ120" s="828" t="n"/>
      <c r="AR120" s="828" t="n"/>
      <c r="AS120" s="828" t="n"/>
      <c r="AT120" s="828" t="n"/>
      <c r="AU120" s="828" t="n"/>
      <c r="AV120" s="828" t="n"/>
      <c r="AW120" s="828" t="n"/>
      <c r="AX120" s="1016" t="inlineStr">
        <is>
          <t>TB_R_H0253_ORDER_CONTROL_PRE (NSP)</t>
        </is>
      </c>
      <c r="AY120" s="823" t="n"/>
      <c r="AZ120" s="823" t="n"/>
      <c r="BA120" s="823" t="n"/>
      <c r="BB120" s="823" t="n"/>
      <c r="BC120" s="823" t="n"/>
      <c r="BD120" s="823" t="n"/>
      <c r="BE120" s="823" t="n"/>
      <c r="BF120" s="823" t="n"/>
      <c r="BG120" s="823" t="n"/>
      <c r="BH120" s="823" t="n"/>
      <c r="BI120" s="823" t="n"/>
      <c r="BJ120" s="823" t="n"/>
      <c r="BK120" s="830" t="inlineStr">
        <is>
          <t>Update/Insert</t>
        </is>
      </c>
      <c r="BL120" s="823" t="n"/>
      <c r="BM120" s="823" t="n"/>
      <c r="BN120" s="823" t="n"/>
      <c r="BO120" s="823" t="n"/>
      <c r="BP120" s="823" t="n"/>
      <c r="BQ120" s="823" t="n"/>
      <c r="BR120" s="823" t="n"/>
      <c r="BS120" s="831" t="n"/>
      <c r="BT120" s="1017" t="inlineStr">
        <is>
          <t>Update</t>
        </is>
      </c>
      <c r="BU120" s="823" t="n"/>
      <c r="BV120" s="823" t="n"/>
      <c r="BW120" s="823" t="n"/>
      <c r="BX120" s="823" t="n"/>
      <c r="BY120" s="832" t="inlineStr">
        <is>
          <t>Description</t>
        </is>
      </c>
      <c r="BZ120" s="823" t="n"/>
      <c r="CA120" s="823" t="n"/>
      <c r="CB120" s="823" t="n"/>
      <c r="CC120" s="823" t="n"/>
      <c r="CD120" s="823" t="n"/>
      <c r="CE120" s="831" t="n"/>
      <c r="CF120" s="1018" t="inlineStr">
        <is>
          <t>Lines of the released drafts</t>
        </is>
      </c>
      <c r="CG120" s="823" t="n"/>
      <c r="CH120" s="823" t="n"/>
      <c r="CI120" s="823" t="n"/>
      <c r="CJ120" s="823" t="n"/>
      <c r="CK120" s="823" t="n"/>
      <c r="CL120" s="823" t="n"/>
      <c r="CM120" s="823" t="n"/>
      <c r="CN120" s="823" t="n"/>
      <c r="CO120" s="823" t="n"/>
      <c r="CP120" s="823" t="n"/>
      <c r="CQ120" s="823" t="n"/>
      <c r="CR120" s="823" t="n"/>
      <c r="CS120" s="823" t="n"/>
      <c r="CT120" s="823" t="n"/>
      <c r="CU120" s="823" t="n"/>
      <c r="CV120" s="823" t="n"/>
      <c r="CW120" s="823" t="n"/>
      <c r="CX120" s="831" t="n"/>
      <c r="CY120" s="1006" t="n"/>
    </row>
    <row r="121" ht="11.1" customHeight="1" s="710">
      <c r="B121" s="834" t="inlineStr">
        <is>
          <t>Key</t>
        </is>
      </c>
      <c r="C121" s="835" t="n"/>
      <c r="D121" s="835" t="n"/>
      <c r="E121" s="835" t="n"/>
      <c r="F121" s="835" t="n"/>
      <c r="G121" s="835" t="n"/>
      <c r="H121" s="835" t="n"/>
      <c r="I121" s="835" t="n"/>
      <c r="J121" s="835" t="n"/>
      <c r="K121" s="835" t="n"/>
      <c r="L121" s="835" t="n"/>
      <c r="M121" s="835" t="n"/>
      <c r="N121" s="835" t="n"/>
      <c r="O121" s="835" t="n"/>
      <c r="P121" s="835" t="n"/>
      <c r="Q121" s="836" t="n"/>
      <c r="R121" s="837" t="inlineStr">
        <is>
          <t>No.</t>
        </is>
      </c>
      <c r="S121" s="838" t="n"/>
      <c r="T121" s="839" t="inlineStr">
        <is>
          <t>Field</t>
        </is>
      </c>
      <c r="U121" s="835" t="n"/>
      <c r="V121" s="835" t="n"/>
      <c r="W121" s="835" t="n"/>
      <c r="X121" s="835" t="n"/>
      <c r="Y121" s="835" t="n"/>
      <c r="Z121" s="835" t="n"/>
      <c r="AA121" s="835" t="n"/>
      <c r="AB121" s="835" t="n"/>
      <c r="AC121" s="835" t="n"/>
      <c r="AD121" s="840" t="n"/>
      <c r="AE121" s="771" t="n"/>
      <c r="AF121" s="771" t="n"/>
      <c r="AI121" s="771" t="n"/>
      <c r="AJ121" s="771" t="n"/>
      <c r="AK121" s="771" t="n"/>
      <c r="AL121" s="771" t="n"/>
      <c r="AM121" s="841" t="inlineStr">
        <is>
          <t>No.</t>
        </is>
      </c>
      <c r="AN121" s="842" t="n"/>
      <c r="AO121" s="843" t="inlineStr">
        <is>
          <t>Field</t>
        </is>
      </c>
      <c r="AP121" s="835" t="n"/>
      <c r="AQ121" s="835" t="n"/>
      <c r="AR121" s="835" t="n"/>
      <c r="AS121" s="835" t="n"/>
      <c r="AT121" s="835" t="n"/>
      <c r="AU121" s="835" t="n"/>
      <c r="AV121" s="835" t="n"/>
      <c r="AW121" s="835" t="n"/>
      <c r="AX121" s="835" t="n"/>
      <c r="AY121" s="835" t="n"/>
      <c r="AZ121" s="843" t="inlineStr">
        <is>
          <t>Edit/Calculation Description</t>
        </is>
      </c>
      <c r="BA121" s="835" t="n"/>
      <c r="BB121" s="835" t="n"/>
      <c r="BC121" s="835" t="n"/>
      <c r="BD121" s="835" t="n"/>
      <c r="BE121" s="835" t="n"/>
      <c r="BF121" s="835" t="n"/>
      <c r="BG121" s="835" t="n"/>
      <c r="BH121" s="835" t="n"/>
      <c r="BI121" s="835" t="n"/>
      <c r="BJ121" s="835" t="n"/>
      <c r="BK121" s="835" t="n"/>
      <c r="BL121" s="835" t="n"/>
      <c r="BM121" s="835" t="n"/>
      <c r="BN121" s="835" t="n"/>
      <c r="BO121" s="835" t="n"/>
      <c r="BP121" s="835" t="n"/>
      <c r="BQ121" s="835" t="n"/>
      <c r="BR121" s="835" t="n"/>
      <c r="BS121" s="835" t="n"/>
      <c r="BT121" s="835" t="n"/>
      <c r="BU121" s="835" t="n"/>
      <c r="BV121" s="835" t="n"/>
      <c r="BW121" s="835" t="n"/>
      <c r="BX121" s="835" t="n"/>
      <c r="BY121" s="835" t="n"/>
      <c r="BZ121" s="835" t="n"/>
      <c r="CA121" s="835" t="n"/>
      <c r="CB121" s="835" t="n"/>
      <c r="CC121" s="835" t="n"/>
      <c r="CD121" s="835" t="n"/>
      <c r="CE121" s="835" t="n"/>
      <c r="CF121" s="835" t="n"/>
      <c r="CG121" s="844" t="inlineStr">
        <is>
          <t>Key</t>
        </is>
      </c>
      <c r="CH121" s="835" t="n"/>
      <c r="CI121" s="835" t="n"/>
      <c r="CJ121" s="835" t="n"/>
      <c r="CK121" s="835" t="n"/>
      <c r="CL121" s="835" t="n"/>
      <c r="CM121" s="835" t="n"/>
      <c r="CN121" s="835" t="n"/>
      <c r="CO121" s="835" t="n"/>
      <c r="CP121" s="835" t="n"/>
      <c r="CQ121" s="835" t="n"/>
      <c r="CR121" s="835" t="n"/>
      <c r="CS121" s="835" t="n"/>
      <c r="CT121" s="835" t="n"/>
      <c r="CU121" s="835" t="n"/>
      <c r="CV121" s="835" t="n"/>
      <c r="CW121" s="835" t="n"/>
      <c r="CX121" s="842" t="n"/>
      <c r="CY121" s="1006" t="n"/>
    </row>
    <row r="122" ht="11.1" customHeight="1" s="710">
      <c r="B122" s="845" t="inlineStr">
        <is>
          <t>Field</t>
        </is>
      </c>
      <c r="C122" s="715" t="n"/>
      <c r="D122" s="715" t="n"/>
      <c r="E122" s="715" t="n"/>
      <c r="F122" s="715" t="n"/>
      <c r="G122" s="715" t="n"/>
      <c r="H122" s="715" t="n"/>
      <c r="I122" s="715" t="n"/>
      <c r="J122" s="716" t="n"/>
      <c r="K122" s="846" t="inlineStr">
        <is>
          <t>Value</t>
        </is>
      </c>
      <c r="L122" s="715" t="n"/>
      <c r="M122" s="715" t="n"/>
      <c r="N122" s="715" t="n"/>
      <c r="O122" s="715" t="n"/>
      <c r="P122" s="715" t="n"/>
      <c r="Q122" s="847" t="n"/>
      <c r="R122" s="848" t="n"/>
      <c r="S122" s="849" t="n"/>
      <c r="T122" s="850" t="n"/>
      <c r="U122" s="848" t="n"/>
      <c r="V122" s="848" t="n"/>
      <c r="W122" s="848" t="n"/>
      <c r="X122" s="848" t="n"/>
      <c r="Y122" s="848" t="n"/>
      <c r="Z122" s="848" t="n"/>
      <c r="AA122" s="848" t="n"/>
      <c r="AB122" s="848" t="n"/>
      <c r="AC122" s="848" t="n"/>
      <c r="AD122" s="851" t="n"/>
      <c r="AE122" s="785" t="n"/>
      <c r="AF122" s="785" t="n"/>
      <c r="AI122" s="785" t="n"/>
      <c r="AJ122" s="785" t="n"/>
      <c r="AK122" s="771" t="n"/>
      <c r="AL122" s="771" t="n"/>
      <c r="AM122" s="852" t="n"/>
      <c r="AN122" s="849" t="n"/>
      <c r="AO122" s="850" t="n"/>
      <c r="AP122" s="848" t="n"/>
      <c r="AQ122" s="848" t="n"/>
      <c r="AR122" s="848" t="n"/>
      <c r="AS122" s="848" t="n"/>
      <c r="AT122" s="848" t="n"/>
      <c r="AU122" s="848" t="n"/>
      <c r="AV122" s="848" t="n"/>
      <c r="AW122" s="848" t="n"/>
      <c r="AX122" s="848" t="n"/>
      <c r="AY122" s="848" t="n"/>
      <c r="AZ122" s="850" t="n"/>
      <c r="BA122" s="848" t="n"/>
      <c r="BB122" s="848" t="n"/>
      <c r="BC122" s="848" t="n"/>
      <c r="BD122" s="848" t="n"/>
      <c r="BE122" s="848" t="n"/>
      <c r="BF122" s="848" t="n"/>
      <c r="BG122" s="848" t="n"/>
      <c r="BH122" s="848" t="n"/>
      <c r="BI122" s="848" t="n"/>
      <c r="BJ122" s="848" t="n"/>
      <c r="BK122" s="848" t="n"/>
      <c r="BL122" s="848" t="n"/>
      <c r="BM122" s="848" t="n"/>
      <c r="BN122" s="848" t="n"/>
      <c r="BO122" s="848" t="n"/>
      <c r="BP122" s="848" t="n"/>
      <c r="BQ122" s="848" t="n"/>
      <c r="BR122" s="848" t="n"/>
      <c r="BS122" s="848" t="n"/>
      <c r="BT122" s="848" t="n"/>
      <c r="BU122" s="848" t="n"/>
      <c r="BV122" s="848" t="n"/>
      <c r="BW122" s="848" t="n"/>
      <c r="BX122" s="848" t="n"/>
      <c r="BY122" s="848" t="n"/>
      <c r="BZ122" s="848" t="n"/>
      <c r="CA122" s="848" t="n"/>
      <c r="CB122" s="848" t="n"/>
      <c r="CC122" s="848" t="n"/>
      <c r="CD122" s="848" t="n"/>
      <c r="CE122" s="848" t="n"/>
      <c r="CF122" s="848" t="n"/>
      <c r="CG122" s="853" t="inlineStr">
        <is>
          <t>Field</t>
        </is>
      </c>
      <c r="CH122" s="715" t="n"/>
      <c r="CI122" s="715" t="n"/>
      <c r="CJ122" s="715" t="n"/>
      <c r="CK122" s="715" t="n"/>
      <c r="CL122" s="715" t="n"/>
      <c r="CM122" s="715" t="n"/>
      <c r="CN122" s="715" t="n"/>
      <c r="CO122" s="715" t="n"/>
      <c r="CP122" s="715" t="n"/>
      <c r="CQ122" s="716" t="n"/>
      <c r="CR122" s="845" t="inlineStr">
        <is>
          <t>Value</t>
        </is>
      </c>
      <c r="CS122" s="715" t="n"/>
      <c r="CT122" s="715" t="n"/>
      <c r="CU122" s="715" t="n"/>
      <c r="CV122" s="715" t="n"/>
      <c r="CW122" s="715" t="n"/>
      <c r="CX122" s="716" t="n"/>
      <c r="CY122" s="1006" t="n"/>
    </row>
    <row r="123" ht="11.1" customHeight="1" s="710">
      <c r="B123" s="1019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0" t="n"/>
      <c r="L123" s="732" t="n"/>
      <c r="M123" s="732" t="n"/>
      <c r="N123" s="732" t="n"/>
      <c r="O123" s="732" t="n"/>
      <c r="P123" s="732" t="n"/>
      <c r="Q123" s="858" t="n"/>
      <c r="R123" s="1021" t="n"/>
      <c r="S123" s="856" t="n"/>
      <c r="T123" s="1022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24" t="n">
        <v>1</v>
      </c>
      <c r="AN123" s="856" t="n"/>
      <c r="AO123" s="1025" t="inlineStr">
        <is>
          <t>PO_MAPPED_FLAG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25" t="inlineStr">
        <is>
          <t>'N'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26" t="inlineStr">
        <is>
          <t>Unique key (incl.</t>
        </is>
      </c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27" t="inlineStr">
        <is>
          <t>Lines of the</t>
        </is>
      </c>
      <c r="CS123" s="732" t="n"/>
      <c r="CT123" s="732" t="n"/>
      <c r="CU123" s="732" t="n"/>
      <c r="CV123" s="732" t="n"/>
      <c r="CW123" s="732" t="n"/>
      <c r="CX123" s="733" t="n"/>
      <c r="CY123" s="1006" t="n"/>
    </row>
    <row r="124" ht="11.1" customHeight="1" s="710">
      <c r="B124" s="1019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0" t="n"/>
      <c r="L124" s="732" t="n"/>
      <c r="M124" s="732" t="n"/>
      <c r="N124" s="732" t="n"/>
      <c r="O124" s="732" t="n"/>
      <c r="P124" s="732" t="n"/>
      <c r="Q124" s="858" t="n"/>
      <c r="R124" s="1021" t="n"/>
      <c r="S124" s="856" t="n"/>
      <c r="T124" s="1022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24" t="n">
        <v>2</v>
      </c>
      <c r="AN124" s="856" t="n"/>
      <c r="AO124" s="1025" t="inlineStr">
        <is>
          <t>UPDATE_BY /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25" t="inlineStr">
        <is>
          <t>Batch user ID / system date-time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26" t="inlineStr">
        <is>
          <t>SERIAL_NO)</t>
        </is>
      </c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27" t="inlineStr">
        <is>
          <t>released</t>
        </is>
      </c>
      <c r="CS124" s="732" t="n"/>
      <c r="CT124" s="732" t="n"/>
      <c r="CU124" s="732" t="n"/>
      <c r="CV124" s="732" t="n"/>
      <c r="CW124" s="732" t="n"/>
      <c r="CX124" s="733" t="n"/>
      <c r="CY124" s="1006" t="n"/>
    </row>
    <row r="125" ht="11.1" customHeight="1" s="710">
      <c r="B125" s="1019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0" t="n"/>
      <c r="L125" s="732" t="n"/>
      <c r="M125" s="732" t="n"/>
      <c r="N125" s="732" t="n"/>
      <c r="O125" s="732" t="n"/>
      <c r="P125" s="732" t="n"/>
      <c r="Q125" s="858" t="n"/>
      <c r="R125" s="1021" t="n"/>
      <c r="S125" s="856" t="n"/>
      <c r="T125" s="1022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24" t="n"/>
      <c r="AN125" s="856" t="n"/>
      <c r="AO125" s="1025" t="inlineStr">
        <is>
          <t>UPDATE_DT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2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2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27" t="inlineStr">
        <is>
          <t>rows</t>
        </is>
      </c>
      <c r="CS125" s="732" t="n"/>
      <c r="CT125" s="732" t="n"/>
      <c r="CU125" s="732" t="n"/>
      <c r="CV125" s="732" t="n"/>
      <c r="CW125" s="732" t="n"/>
      <c r="CX125" s="733" t="n"/>
      <c r="CY125" s="1006" t="n"/>
    </row>
    <row r="126" ht="11.1" customHeight="1" s="710">
      <c r="A126" s="1006" t="n"/>
      <c r="B126" s="1007" t="n"/>
      <c r="C126" s="1006" t="n"/>
      <c r="D126" s="1006" t="n"/>
      <c r="E126" s="1006" t="n"/>
      <c r="F126" s="1006" t="n"/>
      <c r="G126" s="1006" t="n"/>
      <c r="H126" s="1006" t="n"/>
      <c r="I126" s="1006" t="n"/>
      <c r="J126" s="1006" t="n"/>
      <c r="K126" s="1006" t="n"/>
      <c r="L126" s="1006" t="n"/>
      <c r="M126" s="1006" t="n"/>
      <c r="N126" s="1006" t="n"/>
      <c r="O126" s="1006" t="n"/>
      <c r="P126" s="1006" t="n"/>
      <c r="Q126" s="1006" t="n"/>
      <c r="R126" s="1006" t="n"/>
      <c r="S126" s="1006" t="n"/>
      <c r="T126" s="1006" t="n"/>
      <c r="U126" s="1006" t="n"/>
      <c r="V126" s="1006" t="n"/>
      <c r="W126" s="1006" t="n"/>
      <c r="X126" s="1006" t="n"/>
      <c r="Y126" s="1006" t="n"/>
      <c r="Z126" s="1006" t="n"/>
      <c r="AA126" s="1006" t="n"/>
      <c r="AB126" s="1006" t="n"/>
      <c r="AC126" s="1006" t="n"/>
      <c r="AD126" s="1006" t="n"/>
      <c r="AE126" s="1006" t="n"/>
      <c r="AF126" s="1006" t="n"/>
      <c r="AG126" s="1006" t="n"/>
      <c r="AH126" s="1006" t="n"/>
      <c r="AI126" s="1006" t="n"/>
      <c r="AJ126" s="1006" t="n"/>
      <c r="AK126" s="1006" t="n"/>
      <c r="AL126" s="1006" t="n"/>
      <c r="AM126" s="1006" t="n"/>
      <c r="AN126" s="1006" t="n"/>
      <c r="AO126" s="1006" t="n"/>
      <c r="AP126" s="1006" t="n"/>
      <c r="AQ126" s="1006" t="n"/>
      <c r="AR126" s="1006" t="n"/>
      <c r="AS126" s="1006" t="n"/>
      <c r="AT126" s="1006" t="n"/>
      <c r="AU126" s="1006" t="n"/>
      <c r="AV126" s="1006" t="n"/>
      <c r="AW126" s="1006" t="n"/>
      <c r="AX126" s="1006" t="n"/>
      <c r="AY126" s="1006" t="n"/>
      <c r="AZ126" s="1006" t="n"/>
      <c r="BA126" s="1006" t="n"/>
      <c r="BB126" s="1006" t="n"/>
      <c r="BC126" s="1006" t="n"/>
      <c r="BD126" s="1006" t="n"/>
      <c r="BE126" s="1006" t="n"/>
      <c r="BF126" s="1006" t="n"/>
      <c r="BG126" s="1006" t="n"/>
      <c r="BH126" s="1006" t="n"/>
      <c r="BI126" s="1006" t="n"/>
      <c r="BJ126" s="1006" t="n"/>
      <c r="BK126" s="1006" t="n"/>
      <c r="BL126" s="1006" t="n"/>
      <c r="BM126" s="1006" t="n"/>
      <c r="BN126" s="1006" t="n"/>
      <c r="BO126" s="1006" t="n"/>
      <c r="BP126" s="1006" t="n"/>
      <c r="BQ126" s="1006" t="n"/>
      <c r="BR126" s="1006" t="n"/>
      <c r="BS126" s="1006" t="n"/>
      <c r="BT126" s="1006" t="n"/>
      <c r="BU126" s="1006" t="n"/>
      <c r="BV126" s="1006" t="n"/>
      <c r="BW126" s="1006" t="n"/>
      <c r="BX126" s="1006" t="n"/>
      <c r="BY126" s="1006" t="n"/>
      <c r="BZ126" s="1006" t="n"/>
      <c r="CA126" s="1006" t="n"/>
      <c r="CB126" s="1006" t="n"/>
      <c r="CC126" s="1006" t="n"/>
      <c r="CD126" s="1006" t="n"/>
      <c r="CE126" s="1006" t="n"/>
      <c r="CF126" s="1006" t="n"/>
      <c r="CG126" s="1006" t="n"/>
      <c r="CH126" s="1006" t="n"/>
      <c r="CI126" s="1006" t="n"/>
      <c r="CJ126" s="1006" t="n"/>
      <c r="CK126" s="1006" t="n"/>
      <c r="CL126" s="1006" t="n"/>
      <c r="CM126" s="1006" t="n"/>
      <c r="CN126" s="1006" t="n"/>
      <c r="CO126" s="1006" t="n"/>
      <c r="CP126" s="1006" t="n"/>
      <c r="CQ126" s="1006" t="n"/>
      <c r="CR126" s="1006" t="n"/>
      <c r="CS126" s="1006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06" t="n"/>
      <c r="F127" s="1006" t="n"/>
      <c r="G127" s="1006" t="n"/>
      <c r="H127" s="1006" t="n"/>
      <c r="I127" s="1006" t="n"/>
      <c r="J127" s="1006" t="n"/>
      <c r="K127" s="1006" t="n"/>
      <c r="L127" s="1006" t="n"/>
      <c r="M127" s="1006" t="n"/>
      <c r="N127" s="1006" t="n"/>
      <c r="O127" s="1006" t="n"/>
      <c r="P127" s="1006" t="n"/>
      <c r="Q127" s="1006" t="n"/>
      <c r="R127" s="1006" t="n"/>
      <c r="S127" s="1006" t="n"/>
      <c r="T127" s="1006" t="n"/>
      <c r="U127" s="1006" t="n"/>
      <c r="V127" s="1006" t="n"/>
      <c r="W127" s="1006" t="n"/>
      <c r="X127" s="1006" t="n"/>
      <c r="Y127" s="1006" t="n"/>
      <c r="Z127" s="1006" t="n"/>
      <c r="AA127" s="1006" t="n"/>
      <c r="AB127" s="1006" t="n"/>
      <c r="AC127" s="1006" t="n"/>
      <c r="AD127" s="1006" t="n"/>
      <c r="AE127" s="1006" t="n"/>
      <c r="AF127" s="1006" t="n"/>
      <c r="AG127" s="1006" t="n"/>
      <c r="AH127" s="1006" t="n"/>
      <c r="AI127" s="1006" t="n"/>
      <c r="AJ127" s="1006" t="n"/>
      <c r="AK127" s="1006" t="n"/>
      <c r="AL127" s="1006" t="n"/>
      <c r="AM127" s="1006" t="n"/>
      <c r="AN127" s="1006" t="n"/>
      <c r="AO127" s="1006" t="n"/>
      <c r="AP127" s="1006" t="n"/>
      <c r="AQ127" s="1006" t="n"/>
      <c r="AR127" s="1006" t="n"/>
      <c r="AS127" s="1006" t="n"/>
      <c r="AT127" s="1006" t="n"/>
      <c r="AU127" s="1006" t="n"/>
      <c r="AV127" s="1006" t="n"/>
      <c r="AW127" s="1006" t="n"/>
      <c r="AX127" s="1006" t="n"/>
      <c r="AY127" s="1006" t="n"/>
      <c r="AZ127" s="1006" t="n"/>
      <c r="BA127" s="1006" t="n"/>
      <c r="BB127" s="1006" t="n"/>
      <c r="BC127" s="1006" t="n"/>
      <c r="BD127" s="1006" t="n"/>
      <c r="BE127" s="1006" t="n"/>
      <c r="BF127" s="1006" t="n"/>
      <c r="BG127" s="1006" t="n"/>
      <c r="BH127" s="1006" t="n"/>
      <c r="BI127" s="1006" t="n"/>
      <c r="BJ127" s="1006" t="n"/>
      <c r="BK127" s="1006" t="n"/>
      <c r="BL127" s="1006" t="n"/>
      <c r="BM127" s="1006" t="n"/>
      <c r="BN127" s="1006" t="n"/>
      <c r="BO127" s="1006" t="n"/>
      <c r="BP127" s="1006" t="n"/>
      <c r="BQ127" s="1006" t="n"/>
      <c r="BR127" s="1006" t="n"/>
      <c r="BS127" s="1006" t="n"/>
      <c r="BT127" s="1006" t="n"/>
      <c r="BU127" s="1006" t="n"/>
      <c r="BV127" s="1006" t="n"/>
      <c r="BW127" s="1006" t="n"/>
      <c r="BX127" s="1006" t="n"/>
      <c r="BY127" s="1006" t="n"/>
      <c r="BZ127" s="1006" t="n"/>
      <c r="CA127" s="1006" t="n"/>
      <c r="CB127" s="1006" t="n"/>
      <c r="CC127" s="1006" t="n"/>
      <c r="CD127" s="1006" t="n"/>
      <c r="CE127" s="1006" t="n"/>
      <c r="CF127" s="1006" t="n"/>
      <c r="CG127" s="1006" t="n"/>
      <c r="CH127" s="1006" t="n"/>
      <c r="CI127" s="1006" t="n"/>
      <c r="CJ127" s="1006" t="n"/>
      <c r="CK127" s="1006" t="n"/>
      <c r="CL127" s="1006" t="n"/>
      <c r="CM127" s="1006" t="n"/>
      <c r="CN127" s="1006" t="n"/>
      <c r="CO127" s="1006" t="n"/>
      <c r="CP127" s="1006" t="n"/>
      <c r="CQ127" s="1006" t="n"/>
      <c r="CR127" s="1006" t="n"/>
      <c r="CS127" s="1006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06" t="n"/>
      <c r="F128" s="1006" t="n"/>
      <c r="G128" s="1006" t="n"/>
      <c r="H128" s="1006" t="n"/>
      <c r="I128" s="1006" t="n"/>
      <c r="J128" s="1006" t="n"/>
      <c r="K128" s="1006" t="n"/>
      <c r="L128" s="1006" t="n"/>
      <c r="M128" s="1006" t="n"/>
      <c r="N128" s="1006" t="n"/>
      <c r="O128" s="1006" t="n"/>
      <c r="P128" s="1006" t="n"/>
      <c r="Q128" s="1006" t="n"/>
      <c r="R128" s="1006" t="n"/>
      <c r="S128" s="1006" t="n"/>
      <c r="T128" s="1006" t="n"/>
      <c r="U128" s="1006" t="n"/>
      <c r="V128" s="1006" t="n"/>
      <c r="W128" s="1006" t="n"/>
      <c r="X128" s="1006" t="n"/>
      <c r="Y128" s="1006" t="n"/>
      <c r="Z128" s="1006" t="n"/>
      <c r="AA128" s="1006" t="n"/>
      <c r="AB128" s="1006" t="n"/>
      <c r="AC128" s="1006" t="n"/>
      <c r="AD128" s="1006" t="n"/>
      <c r="AE128" s="1006" t="n"/>
      <c r="AF128" s="1006" t="n"/>
      <c r="AG128" s="1006" t="n"/>
      <c r="AH128" s="1006" t="n"/>
      <c r="AI128" s="1006" t="n"/>
      <c r="AJ128" s="1006" t="n"/>
      <c r="AK128" s="1006" t="n"/>
      <c r="AL128" s="1006" t="n"/>
      <c r="AM128" s="1006" t="n"/>
      <c r="AN128" s="1006" t="n"/>
      <c r="AO128" s="1006" t="n"/>
      <c r="AP128" s="1006" t="n"/>
      <c r="AQ128" s="1006" t="n"/>
      <c r="AR128" s="1006" t="n"/>
      <c r="AS128" s="1006" t="n"/>
      <c r="AT128" s="1006" t="n"/>
      <c r="AU128" s="1006" t="n"/>
      <c r="AV128" s="1006" t="n"/>
      <c r="AW128" s="1006" t="n"/>
      <c r="AX128" s="1006" t="n"/>
      <c r="AY128" s="1006" t="n"/>
      <c r="AZ128" s="1006" t="n"/>
      <c r="BA128" s="1006" t="n"/>
      <c r="BB128" s="1006" t="n"/>
      <c r="BC128" s="1006" t="n"/>
      <c r="BD128" s="1006" t="n"/>
      <c r="BE128" s="1006" t="n"/>
      <c r="BF128" s="1006" t="n"/>
      <c r="BG128" s="1006" t="n"/>
      <c r="BH128" s="1006" t="n"/>
      <c r="BI128" s="1006" t="n"/>
      <c r="BJ128" s="1006" t="n"/>
      <c r="BK128" s="1006" t="n"/>
      <c r="BL128" s="1006" t="n"/>
      <c r="BM128" s="1006" t="n"/>
      <c r="BN128" s="1006" t="n"/>
      <c r="BO128" s="1006" t="n"/>
      <c r="BP128" s="1006" t="n"/>
      <c r="BQ128" s="1006" t="n"/>
      <c r="BR128" s="1006" t="n"/>
      <c r="BS128" s="1006" t="n"/>
      <c r="BT128" s="1006" t="n"/>
      <c r="BU128" s="1006" t="n"/>
      <c r="BV128" s="1006" t="n"/>
      <c r="BW128" s="1006" t="n"/>
      <c r="BX128" s="1006" t="n"/>
      <c r="BY128" s="1006" t="n"/>
      <c r="BZ128" s="1006" t="n"/>
      <c r="CA128" s="1006" t="n"/>
      <c r="CB128" s="1006" t="n"/>
      <c r="CC128" s="1006" t="n"/>
      <c r="CD128" s="1006" t="n"/>
      <c r="CE128" s="1006" t="n"/>
      <c r="CF128" s="1006" t="n"/>
      <c r="CG128" s="1006" t="n"/>
      <c r="CH128" s="1006" t="n"/>
      <c r="CI128" s="1006" t="n"/>
      <c r="CJ128" s="1006" t="n"/>
      <c r="CK128" s="1006" t="n"/>
      <c r="CL128" s="1006" t="n"/>
      <c r="CM128" s="1006" t="n"/>
      <c r="CN128" s="1006" t="n"/>
      <c r="CO128" s="1006" t="n"/>
      <c r="CP128" s="1006" t="n"/>
      <c r="CQ128" s="1006" t="n"/>
      <c r="CR128" s="1006" t="n"/>
      <c r="CS128" s="1006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10" t="n"/>
      <c r="D130" s="1010" t="n"/>
      <c r="E130" s="1010" t="n"/>
      <c r="F130" s="1010" t="n"/>
      <c r="G130" s="1010" t="n"/>
      <c r="H130" s="1010" t="n"/>
      <c r="I130" s="1010" t="n"/>
      <c r="J130" s="1010" t="n"/>
      <c r="K130" s="1010" t="n"/>
      <c r="L130" s="1010" t="n"/>
      <c r="M130" s="1010" t="n"/>
      <c r="N130" s="1010" t="n"/>
      <c r="O130" s="1010" t="n"/>
      <c r="P130" s="1010" t="n"/>
      <c r="Q130" s="1010" t="n"/>
      <c r="R130" s="1010" t="n"/>
      <c r="S130" s="1010" t="n"/>
      <c r="T130" s="1010" t="n"/>
      <c r="U130" s="1010" t="n"/>
      <c r="V130" s="1010" t="n"/>
      <c r="W130" s="1010" t="n"/>
      <c r="X130" s="1010" t="n"/>
      <c r="Y130" s="1010" t="n"/>
      <c r="Z130" s="1010" t="n"/>
      <c r="AA130" s="1010" t="n"/>
      <c r="AB130" s="1010" t="n"/>
      <c r="AC130" s="1010" t="n"/>
      <c r="AD130" s="1010" t="n"/>
      <c r="AE130" s="1010" t="n"/>
      <c r="AF130" s="1010" t="n"/>
      <c r="AG130" s="1010" t="n"/>
      <c r="AH130" s="1010" t="n"/>
      <c r="AI130" s="1010" t="n"/>
      <c r="AJ130" s="1010" t="n"/>
      <c r="AK130" s="1010" t="n"/>
      <c r="AL130" s="1010" t="n"/>
      <c r="AM130" s="1010" t="n"/>
      <c r="AN130" s="1010" t="n"/>
      <c r="AO130" s="1010" t="n"/>
      <c r="AP130" s="1010" t="n"/>
      <c r="AQ130" s="1010" t="n"/>
      <c r="AR130" s="1010" t="n"/>
      <c r="AS130" s="1010" t="n"/>
      <c r="AT130" s="1010" t="n"/>
      <c r="AU130" s="1010" t="n"/>
      <c r="AV130" s="1010" t="n"/>
      <c r="AW130" s="1010" t="n"/>
      <c r="AX130" s="1010" t="n"/>
      <c r="AY130" s="1010" t="n"/>
      <c r="AZ130" s="1010" t="n"/>
      <c r="BA130" s="1010" t="n"/>
      <c r="BB130" s="1010" t="n"/>
      <c r="BC130" s="1010" t="n"/>
      <c r="BD130" s="1010" t="n"/>
      <c r="BE130" s="1010" t="n"/>
      <c r="BF130" s="1010" t="n"/>
      <c r="BG130" s="1010" t="n"/>
      <c r="BH130" s="1010" t="n"/>
      <c r="BI130" s="1010" t="n"/>
      <c r="BJ130" s="1010" t="n"/>
      <c r="BK130" s="1010" t="n"/>
      <c r="BL130" s="1010" t="n"/>
      <c r="BM130" s="1010" t="n"/>
      <c r="BN130" s="1010" t="n"/>
      <c r="BO130" s="1010" t="n"/>
      <c r="BP130" s="1010" t="n"/>
      <c r="BQ130" s="1010" t="n"/>
      <c r="BR130" s="1010" t="n"/>
      <c r="BS130" s="1010" t="n"/>
      <c r="BT130" s="1010" t="n"/>
      <c r="BU130" s="1010" t="n"/>
      <c r="BV130" s="1010" t="n"/>
      <c r="BW130" s="1010" t="n"/>
      <c r="BX130" s="1010" t="n"/>
      <c r="BY130" s="1010" t="n"/>
      <c r="BZ130" s="1010" t="n"/>
      <c r="CA130" s="1010" t="n"/>
      <c r="CB130" s="1010" t="n"/>
      <c r="CC130" s="1010" t="n"/>
      <c r="CD130" s="1010" t="n"/>
      <c r="CE130" s="1010" t="n"/>
      <c r="CF130" s="1010" t="n"/>
      <c r="CG130" s="1010" t="n"/>
      <c r="CH130" s="1010" t="n"/>
      <c r="CI130" s="1010" t="n"/>
      <c r="CJ130" s="1010" t="n"/>
      <c r="CK130" s="1010" t="n"/>
      <c r="CL130" s="1010" t="n"/>
      <c r="CM130" s="1010" t="n"/>
      <c r="CN130" s="1010" t="n"/>
      <c r="CO130" s="1010" t="n"/>
      <c r="CP130" s="1010" t="n"/>
      <c r="CQ130" s="1010" t="n"/>
      <c r="CR130" s="1010" t="n"/>
      <c r="CS130" s="1010" t="n"/>
      <c r="CT130" s="1010" t="n"/>
      <c r="CU130" s="1010" t="n"/>
      <c r="CV130" s="1010" t="n"/>
      <c r="CW130" s="1010" t="n"/>
      <c r="CX130" s="1008" t="n"/>
      <c r="CY130" s="1006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15" t="inlineStr">
        <is>
          <t>Result of this run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16" t="inlineStr">
        <is>
          <t>Log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17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18" t="inlineStr">
        <is>
          <t>One record per run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06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06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06" t="n"/>
    </row>
    <row r="134" ht="11.1" customHeight="1" s="710">
      <c r="B134" s="1019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0" t="n"/>
      <c r="L134" s="732" t="n"/>
      <c r="M134" s="732" t="n"/>
      <c r="N134" s="732" t="n"/>
      <c r="O134" s="732" t="n"/>
      <c r="P134" s="732" t="n"/>
      <c r="Q134" s="858" t="n"/>
      <c r="R134" s="1021" t="n"/>
      <c r="S134" s="856" t="n"/>
      <c r="T134" s="1022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24" t="n">
        <v>1</v>
      </c>
      <c r="AN134" s="856" t="n"/>
      <c r="AO134" s="1025" t="inlineStr">
        <is>
          <t>BATCH_ID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25" t="inlineStr">
        <is>
          <t>'XD08_H0253'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2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27" t="n"/>
      <c r="CS134" s="732" t="n"/>
      <c r="CT134" s="732" t="n"/>
      <c r="CU134" s="732" t="n"/>
      <c r="CV134" s="732" t="n"/>
      <c r="CW134" s="732" t="n"/>
      <c r="CX134" s="733" t="n"/>
      <c r="CY134" s="1006" t="n"/>
    </row>
    <row r="135" ht="11.1" customHeight="1" s="710">
      <c r="B135" s="1019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0" t="n"/>
      <c r="L135" s="732" t="n"/>
      <c r="M135" s="732" t="n"/>
      <c r="N135" s="732" t="n"/>
      <c r="O135" s="732" t="n"/>
      <c r="P135" s="732" t="n"/>
      <c r="Q135" s="858" t="n"/>
      <c r="R135" s="1021" t="n"/>
      <c r="S135" s="856" t="n"/>
      <c r="T135" s="1022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24" t="n">
        <v>2</v>
      </c>
      <c r="AN135" s="856" t="n"/>
      <c r="AO135" s="1025" t="inlineStr">
        <is>
          <t>STATUS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25" t="inlineStr">
        <is>
          <t>SUCCESS / FAILED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2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27" t="n"/>
      <c r="CS135" s="732" t="n"/>
      <c r="CT135" s="732" t="n"/>
      <c r="CU135" s="732" t="n"/>
      <c r="CV135" s="732" t="n"/>
      <c r="CW135" s="732" t="n"/>
      <c r="CX135" s="733" t="n"/>
      <c r="CY135" s="1006" t="n"/>
    </row>
    <row r="136" ht="11.1" customHeight="1" s="710">
      <c r="B136" s="1019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0" t="n"/>
      <c r="L136" s="732" t="n"/>
      <c r="M136" s="732" t="n"/>
      <c r="N136" s="732" t="n"/>
      <c r="O136" s="732" t="n"/>
      <c r="P136" s="732" t="n"/>
      <c r="Q136" s="858" t="n"/>
      <c r="R136" s="1021" t="n"/>
      <c r="S136" s="856" t="n"/>
      <c r="T136" s="1022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24" t="n">
        <v>3</v>
      </c>
      <c r="AN136" s="856" t="n"/>
      <c r="AO136" s="1025" t="inlineStr">
        <is>
          <t>ROW_COUNT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25" t="inlineStr">
        <is>
          <t>Rows inserted / updated (0 when FAILED)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2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27" t="n"/>
      <c r="CS136" s="732" t="n"/>
      <c r="CT136" s="732" t="n"/>
      <c r="CU136" s="732" t="n"/>
      <c r="CV136" s="732" t="n"/>
      <c r="CW136" s="732" t="n"/>
      <c r="CX136" s="733" t="n"/>
      <c r="CY136" s="1006" t="n"/>
    </row>
    <row r="137" ht="11.1" customHeight="1" s="710">
      <c r="B137" s="1019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0" t="n"/>
      <c r="L137" s="732" t="n"/>
      <c r="M137" s="732" t="n"/>
      <c r="N137" s="732" t="n"/>
      <c r="O137" s="732" t="n"/>
      <c r="P137" s="732" t="n"/>
      <c r="Q137" s="858" t="n"/>
      <c r="R137" s="1021" t="n"/>
      <c r="S137" s="856" t="n"/>
      <c r="T137" s="1022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24" t="n">
        <v>4</v>
      </c>
      <c r="AN137" s="856" t="n"/>
      <c r="AO137" s="1025" t="inlineStr">
        <is>
          <t>DRAFT_COUNT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25" t="inlineStr">
        <is>
          <t>Draft rows of TB_R_INSTRUCTION released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2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27" t="n"/>
      <c r="CS137" s="732" t="n"/>
      <c r="CT137" s="732" t="n"/>
      <c r="CU137" s="732" t="n"/>
      <c r="CV137" s="732" t="n"/>
      <c r="CW137" s="732" t="n"/>
      <c r="CX137" s="733" t="n"/>
      <c r="CY137" s="1006" t="n"/>
    </row>
    <row r="138" ht="11.1" customHeight="1" s="710">
      <c r="B138" s="1019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0" t="n"/>
      <c r="L138" s="732" t="n"/>
      <c r="M138" s="732" t="n"/>
      <c r="N138" s="732" t="n"/>
      <c r="O138" s="732" t="n"/>
      <c r="P138" s="732" t="n"/>
      <c r="Q138" s="858" t="n"/>
      <c r="R138" s="1021" t="n"/>
      <c r="S138" s="856" t="n"/>
      <c r="T138" s="1022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24" t="n">
        <v>5</v>
      </c>
      <c r="AN138" s="856" t="n"/>
      <c r="AO138" s="1025" t="inlineStr">
        <is>
          <t>WATERMARK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25" t="inlineStr">
        <is>
          <t>Max INTF_UPDATE_DT taken in this run (next watermark; only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2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27" t="n"/>
      <c r="CS138" s="732" t="n"/>
      <c r="CT138" s="732" t="n"/>
      <c r="CU138" s="732" t="n"/>
      <c r="CV138" s="732" t="n"/>
      <c r="CW138" s="732" t="n"/>
      <c r="CX138" s="733" t="n"/>
      <c r="CY138" s="1006" t="n"/>
    </row>
    <row r="139" ht="11.1" customHeight="1" s="710">
      <c r="B139" s="1019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0" t="n"/>
      <c r="L139" s="732" t="n"/>
      <c r="M139" s="732" t="n"/>
      <c r="N139" s="732" t="n"/>
      <c r="O139" s="732" t="n"/>
      <c r="P139" s="732" t="n"/>
      <c r="Q139" s="858" t="n"/>
      <c r="R139" s="1021" t="n"/>
      <c r="S139" s="856" t="n"/>
      <c r="T139" s="1022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24" t="n"/>
      <c r="AN139" s="856" t="n"/>
      <c r="AO139" s="1025" t="n"/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25" t="inlineStr">
        <is>
          <t>when SUCCESS)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2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27" t="n"/>
      <c r="CS139" s="732" t="n"/>
      <c r="CT139" s="732" t="n"/>
      <c r="CU139" s="732" t="n"/>
      <c r="CV139" s="732" t="n"/>
      <c r="CW139" s="732" t="n"/>
      <c r="CX139" s="733" t="n"/>
      <c r="CY139" s="1006" t="n"/>
    </row>
    <row r="140" ht="11.1" customHeight="1" s="710">
      <c r="B140" s="1019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0" t="n"/>
      <c r="L140" s="732" t="n"/>
      <c r="M140" s="732" t="n"/>
      <c r="N140" s="732" t="n"/>
      <c r="O140" s="732" t="n"/>
      <c r="P140" s="732" t="n"/>
      <c r="Q140" s="858" t="n"/>
      <c r="R140" s="1021" t="n"/>
      <c r="S140" s="856" t="n"/>
      <c r="T140" s="1022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24" t="n">
        <v>6</v>
      </c>
      <c r="AN140" s="856" t="n"/>
      <c r="AO140" s="1025" t="inlineStr">
        <is>
          <t>MESSAGE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25" t="inlineStr">
        <is>
          <t>Error message when FAILED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2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27" t="n"/>
      <c r="CS140" s="732" t="n"/>
      <c r="CT140" s="732" t="n"/>
      <c r="CU140" s="732" t="n"/>
      <c r="CV140" s="732" t="n"/>
      <c r="CW140" s="732" t="n"/>
      <c r="CX140" s="733" t="n"/>
      <c r="CY140" s="1006" t="n"/>
    </row>
    <row r="141" ht="11.1" customHeight="1" s="710">
      <c r="B141" s="1019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0" t="n"/>
      <c r="L141" s="732" t="n"/>
      <c r="M141" s="732" t="n"/>
      <c r="N141" s="732" t="n"/>
      <c r="O141" s="732" t="n"/>
      <c r="P141" s="732" t="n"/>
      <c r="Q141" s="858" t="n"/>
      <c r="R141" s="1021" t="n"/>
      <c r="S141" s="856" t="n"/>
      <c r="T141" s="1022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24" t="n">
        <v>7</v>
      </c>
      <c r="AN141" s="856" t="n"/>
      <c r="AO141" s="1025" t="inlineStr">
        <is>
          <t>START_DT /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25" t="inlineStr">
        <is>
          <t>Start and end date-time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2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27" t="n"/>
      <c r="CS141" s="732" t="n"/>
      <c r="CT141" s="732" t="n"/>
      <c r="CU141" s="732" t="n"/>
      <c r="CV141" s="732" t="n"/>
      <c r="CW141" s="732" t="n"/>
      <c r="CX141" s="733" t="n"/>
      <c r="CY141" s="1006" t="n"/>
    </row>
    <row r="142" ht="11.1" customHeight="1" s="710">
      <c r="B142" s="1019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0" t="n"/>
      <c r="L142" s="732" t="n"/>
      <c r="M142" s="732" t="n"/>
      <c r="N142" s="732" t="n"/>
      <c r="O142" s="732" t="n"/>
      <c r="P142" s="732" t="n"/>
      <c r="Q142" s="858" t="n"/>
      <c r="R142" s="1021" t="n"/>
      <c r="S142" s="856" t="n"/>
      <c r="T142" s="1022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24" t="n"/>
      <c r="AN142" s="856" t="n"/>
      <c r="AO142" s="1025" t="inlineStr">
        <is>
          <t>END_DT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25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2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27" t="n"/>
      <c r="CS142" s="732" t="n"/>
      <c r="CT142" s="732" t="n"/>
      <c r="CU142" s="732" t="n"/>
      <c r="CV142" s="732" t="n"/>
      <c r="CW142" s="732" t="n"/>
      <c r="CX142" s="733" t="n"/>
      <c r="CY142" s="1006" t="n"/>
    </row>
    <row r="143" ht="11.1" customHeight="1" s="710">
      <c r="A143" s="1006" t="n"/>
      <c r="B143" s="1007" t="n"/>
      <c r="C143" s="1006" t="n"/>
      <c r="D143" s="1006" t="n"/>
      <c r="E143" s="1006" t="n"/>
      <c r="F143" s="1006" t="n"/>
      <c r="G143" s="1006" t="n"/>
      <c r="H143" s="1006" t="n"/>
      <c r="I143" s="1006" t="n"/>
      <c r="J143" s="1006" t="n"/>
      <c r="K143" s="1006" t="n"/>
      <c r="L143" s="1006" t="n"/>
      <c r="M143" s="1006" t="n"/>
      <c r="N143" s="1006" t="n"/>
      <c r="O143" s="1006" t="n"/>
      <c r="P143" s="1006" t="n"/>
      <c r="Q143" s="1006" t="n"/>
      <c r="R143" s="1006" t="n"/>
      <c r="S143" s="1006" t="n"/>
      <c r="T143" s="1006" t="n"/>
      <c r="U143" s="1006" t="n"/>
      <c r="V143" s="1006" t="n"/>
      <c r="W143" s="1006" t="n"/>
      <c r="X143" s="1006" t="n"/>
      <c r="Y143" s="1006" t="n"/>
      <c r="Z143" s="1006" t="n"/>
      <c r="AA143" s="1006" t="n"/>
      <c r="AB143" s="1006" t="n"/>
      <c r="AC143" s="1006" t="n"/>
      <c r="AD143" s="1006" t="n"/>
      <c r="AE143" s="1006" t="n"/>
      <c r="AF143" s="1006" t="n"/>
      <c r="AG143" s="1006" t="n"/>
      <c r="AH143" s="1006" t="n"/>
      <c r="AI143" s="1006" t="n"/>
      <c r="AJ143" s="1006" t="n"/>
      <c r="AK143" s="1006" t="n"/>
      <c r="AL143" s="1006" t="n"/>
      <c r="AM143" s="1006" t="n"/>
      <c r="AN143" s="1006" t="n"/>
      <c r="AO143" s="1006" t="n"/>
      <c r="AP143" s="1006" t="n"/>
      <c r="AQ143" s="1006" t="n"/>
      <c r="AR143" s="1006" t="n"/>
      <c r="AS143" s="1006" t="n"/>
      <c r="AT143" s="1006" t="n"/>
      <c r="AU143" s="1006" t="n"/>
      <c r="AV143" s="1006" t="n"/>
      <c r="AW143" s="1006" t="n"/>
      <c r="AX143" s="1006" t="n"/>
      <c r="AY143" s="1006" t="n"/>
      <c r="AZ143" s="1006" t="n"/>
      <c r="BA143" s="1006" t="n"/>
      <c r="BB143" s="1006" t="n"/>
      <c r="BC143" s="1006" t="n"/>
      <c r="BD143" s="1006" t="n"/>
      <c r="BE143" s="1006" t="n"/>
      <c r="BF143" s="1006" t="n"/>
      <c r="BG143" s="1006" t="n"/>
      <c r="BH143" s="1006" t="n"/>
      <c r="BI143" s="1006" t="n"/>
      <c r="BJ143" s="1006" t="n"/>
      <c r="BK143" s="1006" t="n"/>
      <c r="BL143" s="1006" t="n"/>
      <c r="BM143" s="1006" t="n"/>
      <c r="BN143" s="1006" t="n"/>
      <c r="BO143" s="1006" t="n"/>
      <c r="BP143" s="1006" t="n"/>
      <c r="BQ143" s="1006" t="n"/>
      <c r="BR143" s="1006" t="n"/>
      <c r="BS143" s="1006" t="n"/>
      <c r="BT143" s="1006" t="n"/>
      <c r="BU143" s="1006" t="n"/>
      <c r="BV143" s="1006" t="n"/>
      <c r="BW143" s="1006" t="n"/>
      <c r="BX143" s="1006" t="n"/>
      <c r="BY143" s="1006" t="n"/>
      <c r="BZ143" s="1006" t="n"/>
      <c r="CA143" s="1006" t="n"/>
      <c r="CB143" s="1006" t="n"/>
      <c r="CC143" s="1006" t="n"/>
      <c r="CD143" s="1006" t="n"/>
      <c r="CE143" s="1006" t="n"/>
      <c r="CF143" s="1006" t="n"/>
      <c r="CG143" s="1006" t="n"/>
      <c r="CH143" s="1006" t="n"/>
      <c r="CI143" s="1006" t="n"/>
      <c r="CJ143" s="1006" t="n"/>
      <c r="CK143" s="1006" t="n"/>
      <c r="CL143" s="1006" t="n"/>
      <c r="CM143" s="1006" t="n"/>
      <c r="CN143" s="1006" t="n"/>
      <c r="CO143" s="1006" t="n"/>
      <c r="CP143" s="1006" t="n"/>
      <c r="CQ143" s="1006" t="n"/>
      <c r="CR143" s="1006" t="n"/>
      <c r="CS143" s="1006" t="n"/>
      <c r="CT143" s="1006" t="n"/>
      <c r="CU143" s="1006" t="n"/>
      <c r="CV143" s="1006" t="n"/>
      <c r="CW143" s="1006" t="n"/>
      <c r="CX143" s="1008" t="n"/>
      <c r="CY143" s="1006" t="n"/>
    </row>
    <row r="144" ht="11.1" customHeight="1" s="710">
      <c r="A144" s="1006" t="n"/>
      <c r="B144" s="1007" t="n"/>
      <c r="C144" s="1006" t="n"/>
      <c r="D144" s="1006" t="n"/>
      <c r="E144" s="1006" t="n"/>
      <c r="F144" s="1006" t="n"/>
      <c r="G144" s="1006" t="n"/>
      <c r="H144" s="1006" t="n"/>
      <c r="I144" s="1006" t="n"/>
      <c r="J144" s="1006" t="n"/>
      <c r="K144" s="1006" t="n"/>
      <c r="L144" s="1006" t="n"/>
      <c r="M144" s="1006" t="n"/>
      <c r="N144" s="1006" t="n"/>
      <c r="O144" s="1006" t="n"/>
      <c r="P144" s="1006" t="n"/>
      <c r="Q144" s="1006" t="n"/>
      <c r="R144" s="1006" t="n"/>
      <c r="S144" s="1006" t="n"/>
      <c r="T144" s="1006" t="n"/>
      <c r="U144" s="1006" t="n"/>
      <c r="V144" s="1006" t="n"/>
      <c r="W144" s="1006" t="n"/>
      <c r="X144" s="1006" t="n"/>
      <c r="Y144" s="1006" t="n"/>
      <c r="Z144" s="1006" t="n"/>
      <c r="AA144" s="1006" t="n"/>
      <c r="AB144" s="1006" t="n"/>
      <c r="AC144" s="1006" t="n"/>
      <c r="AD144" s="1006" t="n"/>
      <c r="AE144" s="1006" t="n"/>
      <c r="AF144" s="1006" t="n"/>
      <c r="AG144" s="1006" t="n"/>
      <c r="AH144" s="1006" t="n"/>
      <c r="AI144" s="1006" t="n"/>
      <c r="AJ144" s="1006" t="n"/>
      <c r="AK144" s="1006" t="n"/>
      <c r="AL144" s="1006" t="n"/>
      <c r="AM144" s="1006" t="n"/>
      <c r="AN144" s="1006" t="n"/>
      <c r="AO144" s="1006" t="n"/>
      <c r="AP144" s="1006" t="n"/>
      <c r="AQ144" s="1006" t="n"/>
      <c r="AR144" s="1006" t="n"/>
      <c r="AS144" s="1006" t="n"/>
      <c r="AT144" s="1006" t="n"/>
      <c r="AU144" s="1006" t="n"/>
      <c r="AV144" s="1006" t="n"/>
      <c r="AW144" s="1006" t="n"/>
      <c r="AX144" s="1006" t="n"/>
      <c r="AY144" s="1006" t="n"/>
      <c r="AZ144" s="1006" t="n"/>
      <c r="BA144" s="1006" t="n"/>
      <c r="BB144" s="1006" t="n"/>
      <c r="BC144" s="1006" t="n"/>
      <c r="BD144" s="1006" t="n"/>
      <c r="BE144" s="1006" t="n"/>
      <c r="BF144" s="1006" t="n"/>
      <c r="BG144" s="1006" t="n"/>
      <c r="BH144" s="1006" t="n"/>
      <c r="BI144" s="1006" t="n"/>
      <c r="BJ144" s="1006" t="n"/>
      <c r="BK144" s="1006" t="n"/>
      <c r="BL144" s="1006" t="n"/>
      <c r="BM144" s="1006" t="n"/>
      <c r="BN144" s="1006" t="n"/>
      <c r="BO144" s="1006" t="n"/>
      <c r="BP144" s="1006" t="n"/>
      <c r="BQ144" s="1006" t="n"/>
      <c r="BR144" s="1006" t="n"/>
      <c r="BS144" s="1006" t="n"/>
      <c r="BT144" s="1006" t="n"/>
      <c r="BU144" s="1006" t="n"/>
      <c r="BV144" s="1006" t="n"/>
      <c r="BW144" s="1006" t="n"/>
      <c r="BX144" s="1006" t="n"/>
      <c r="BY144" s="1006" t="n"/>
      <c r="BZ144" s="1006" t="n"/>
      <c r="CA144" s="1006" t="n"/>
      <c r="CB144" s="1006" t="n"/>
      <c r="CC144" s="1006" t="n"/>
      <c r="CD144" s="1006" t="n"/>
      <c r="CE144" s="1006" t="n"/>
      <c r="CF144" s="1006" t="n"/>
      <c r="CG144" s="1006" t="n"/>
      <c r="CH144" s="1006" t="n"/>
      <c r="CI144" s="1006" t="n"/>
      <c r="CJ144" s="1006" t="n"/>
      <c r="CK144" s="1006" t="n"/>
      <c r="CL144" s="1006" t="n"/>
      <c r="CM144" s="1006" t="n"/>
      <c r="CN144" s="1006" t="n"/>
      <c r="CO144" s="1006" t="n"/>
      <c r="CP144" s="1006" t="n"/>
      <c r="CQ144" s="1006" t="n"/>
      <c r="CR144" s="1006" t="n"/>
      <c r="CS144" s="1006" t="n"/>
      <c r="CT144" s="1006" t="n"/>
      <c r="CU144" s="1006" t="n"/>
      <c r="CV144" s="1006" t="n"/>
      <c r="CW144" s="1006" t="n"/>
      <c r="CX144" s="1008" t="n"/>
      <c r="CY144" s="1006" t="n"/>
    </row>
    <row r="145" ht="11.1" customHeight="1" s="710">
      <c r="A145" s="1006" t="n"/>
      <c r="B145" s="1007" t="n"/>
      <c r="C145" s="1006" t="n"/>
      <c r="D145" s="1006" t="n"/>
      <c r="E145" s="1006" t="n"/>
      <c r="F145" s="1006" t="n"/>
      <c r="G145" s="1006" t="n"/>
      <c r="H145" s="1006" t="n"/>
      <c r="I145" s="1006" t="n"/>
      <c r="J145" s="1006" t="n"/>
      <c r="K145" s="1006" t="n"/>
      <c r="L145" s="1006" t="n"/>
      <c r="M145" s="1006" t="n"/>
      <c r="N145" s="1006" t="n"/>
      <c r="O145" s="1006" t="n"/>
      <c r="P145" s="1006" t="n"/>
      <c r="Q145" s="1006" t="n"/>
      <c r="R145" s="1006" t="n"/>
      <c r="S145" s="1006" t="n"/>
      <c r="T145" s="1006" t="n"/>
      <c r="U145" s="1006" t="n"/>
      <c r="V145" s="1006" t="n"/>
      <c r="W145" s="1006" t="n"/>
      <c r="X145" s="1006" t="n"/>
      <c r="Y145" s="1006" t="n"/>
      <c r="Z145" s="1006" t="n"/>
      <c r="AA145" s="1006" t="n"/>
      <c r="AB145" s="1006" t="n"/>
      <c r="AC145" s="1006" t="n"/>
      <c r="AD145" s="1006" t="n"/>
      <c r="AE145" s="1006" t="n"/>
      <c r="AF145" s="1006" t="n"/>
      <c r="AG145" s="1006" t="n"/>
      <c r="AH145" s="1006" t="n"/>
      <c r="AI145" s="1006" t="n"/>
      <c r="AJ145" s="1006" t="n"/>
      <c r="AK145" s="1006" t="n"/>
      <c r="AL145" s="1006" t="n"/>
      <c r="AM145" s="1006" t="n"/>
      <c r="AN145" s="1006" t="n"/>
      <c r="AO145" s="1006" t="n"/>
      <c r="AP145" s="1006" t="n"/>
      <c r="AQ145" s="1006" t="n"/>
      <c r="AR145" s="1006" t="n"/>
      <c r="AS145" s="1006" t="n"/>
      <c r="AT145" s="1006" t="n"/>
      <c r="AU145" s="1006" t="n"/>
      <c r="AV145" s="1006" t="n"/>
      <c r="AW145" s="1006" t="n"/>
      <c r="AX145" s="1006" t="n"/>
      <c r="AY145" s="1006" t="n"/>
      <c r="AZ145" s="1006" t="n"/>
      <c r="BA145" s="1006" t="n"/>
      <c r="BB145" s="1006" t="n"/>
      <c r="BC145" s="1006" t="n"/>
      <c r="BD145" s="1006" t="n"/>
      <c r="BE145" s="1006" t="n"/>
      <c r="BF145" s="1006" t="n"/>
      <c r="BG145" s="1006" t="n"/>
      <c r="BH145" s="1006" t="n"/>
      <c r="BI145" s="1006" t="n"/>
      <c r="BJ145" s="1006" t="n"/>
      <c r="BK145" s="1006" t="n"/>
      <c r="BL145" s="1006" t="n"/>
      <c r="BM145" s="1006" t="n"/>
      <c r="BN145" s="1006" t="n"/>
      <c r="BO145" s="1006" t="n"/>
      <c r="BP145" s="1006" t="n"/>
      <c r="BQ145" s="1006" t="n"/>
      <c r="BR145" s="1006" t="n"/>
      <c r="BS145" s="1006" t="n"/>
      <c r="BT145" s="1006" t="n"/>
      <c r="BU145" s="1006" t="n"/>
      <c r="BV145" s="1006" t="n"/>
      <c r="BW145" s="1006" t="n"/>
      <c r="BX145" s="1006" t="n"/>
      <c r="BY145" s="1006" t="n"/>
      <c r="BZ145" s="1006" t="n"/>
      <c r="CA145" s="1006" t="n"/>
      <c r="CB145" s="1006" t="n"/>
      <c r="CC145" s="1006" t="n"/>
      <c r="CD145" s="1006" t="n"/>
      <c r="CE145" s="1006" t="n"/>
      <c r="CF145" s="1006" t="n"/>
      <c r="CG145" s="1006" t="n"/>
      <c r="CH145" s="1006" t="n"/>
      <c r="CI145" s="1006" t="n"/>
      <c r="CJ145" s="1006" t="n"/>
      <c r="CK145" s="1006" t="n"/>
      <c r="CL145" s="1006" t="n"/>
      <c r="CM145" s="1006" t="n"/>
      <c r="CN145" s="1006" t="n"/>
      <c r="CO145" s="1006" t="n"/>
      <c r="CP145" s="1006" t="n"/>
      <c r="CQ145" s="1006" t="n"/>
      <c r="CR145" s="1006" t="n"/>
      <c r="CS145" s="1006" t="n"/>
      <c r="CT145" s="1006" t="n"/>
      <c r="CU145" s="1006" t="n"/>
      <c r="CV145" s="1006" t="n"/>
      <c r="CW145" s="1006" t="n"/>
      <c r="CX145" s="1008" t="n"/>
      <c r="CY145" s="1006" t="n"/>
    </row>
    <row r="146" ht="11.1" customHeight="1" s="710">
      <c r="A146" s="1006" t="n"/>
      <c r="B146" s="1007" t="n"/>
      <c r="C146" s="1006" t="n"/>
      <c r="D146" s="1006" t="n"/>
      <c r="E146" s="1006" t="n"/>
      <c r="F146" s="1006" t="n"/>
      <c r="G146" s="1006" t="n"/>
      <c r="H146" s="1006" t="n"/>
      <c r="I146" s="1006" t="n"/>
      <c r="J146" s="1006" t="n"/>
      <c r="K146" s="1006" t="n"/>
      <c r="L146" s="1006" t="n"/>
      <c r="M146" s="1006" t="n"/>
      <c r="N146" s="1006" t="n"/>
      <c r="O146" s="1006" t="n"/>
      <c r="P146" s="1006" t="n"/>
      <c r="Q146" s="1006" t="n"/>
      <c r="R146" s="1006" t="n"/>
      <c r="S146" s="1006" t="n"/>
      <c r="T146" s="1006" t="n"/>
      <c r="U146" s="1006" t="n"/>
      <c r="V146" s="1006" t="n"/>
      <c r="W146" s="1006" t="n"/>
      <c r="X146" s="1006" t="n"/>
      <c r="Y146" s="1006" t="n"/>
      <c r="Z146" s="1006" t="n"/>
      <c r="AA146" s="1006" t="n"/>
      <c r="AB146" s="1006" t="n"/>
      <c r="AC146" s="1006" t="n"/>
      <c r="AD146" s="1006" t="n"/>
      <c r="AE146" s="1006" t="n"/>
      <c r="AF146" s="1006" t="n"/>
      <c r="AG146" s="1006" t="n"/>
      <c r="AH146" s="1006" t="n"/>
      <c r="AI146" s="1006" t="n"/>
      <c r="AJ146" s="1006" t="n"/>
      <c r="AK146" s="1006" t="n"/>
      <c r="AL146" s="1006" t="n"/>
      <c r="AM146" s="1006" t="n"/>
      <c r="AN146" s="1006" t="n"/>
      <c r="AO146" s="1006" t="n"/>
      <c r="AP146" s="1006" t="n"/>
      <c r="AQ146" s="1006" t="n"/>
      <c r="AR146" s="1006" t="n"/>
      <c r="AS146" s="1006" t="n"/>
      <c r="AT146" s="1006" t="n"/>
      <c r="AU146" s="1006" t="n"/>
      <c r="AV146" s="1006" t="n"/>
      <c r="AW146" s="1006" t="n"/>
      <c r="AX146" s="1006" t="n"/>
      <c r="AY146" s="1006" t="n"/>
      <c r="AZ146" s="1006" t="n"/>
      <c r="BA146" s="1006" t="n"/>
      <c r="BB146" s="1006" t="n"/>
      <c r="BC146" s="1006" t="n"/>
      <c r="BD146" s="1006" t="n"/>
      <c r="BE146" s="1006" t="n"/>
      <c r="BF146" s="1006" t="n"/>
      <c r="BG146" s="1006" t="n"/>
      <c r="BH146" s="1006" t="n"/>
      <c r="BI146" s="1006" t="n"/>
      <c r="BJ146" s="1006" t="n"/>
      <c r="BK146" s="1006" t="n"/>
      <c r="BL146" s="1006" t="n"/>
      <c r="BM146" s="1006" t="n"/>
      <c r="BN146" s="1006" t="n"/>
      <c r="BO146" s="1006" t="n"/>
      <c r="BP146" s="1006" t="n"/>
      <c r="BQ146" s="1006" t="n"/>
      <c r="BR146" s="1006" t="n"/>
      <c r="BS146" s="1006" t="n"/>
      <c r="BT146" s="1006" t="n"/>
      <c r="BU146" s="1006" t="n"/>
      <c r="BV146" s="1006" t="n"/>
      <c r="BW146" s="1006" t="n"/>
      <c r="BX146" s="1006" t="n"/>
      <c r="BY146" s="1006" t="n"/>
      <c r="BZ146" s="1006" t="n"/>
      <c r="CA146" s="1006" t="n"/>
      <c r="CB146" s="1006" t="n"/>
      <c r="CC146" s="1006" t="n"/>
      <c r="CD146" s="1006" t="n"/>
      <c r="CE146" s="1006" t="n"/>
      <c r="CF146" s="1006" t="n"/>
      <c r="CG146" s="1006" t="n"/>
      <c r="CH146" s="1006" t="n"/>
      <c r="CI146" s="1006" t="n"/>
      <c r="CJ146" s="1006" t="n"/>
      <c r="CK146" s="1006" t="n"/>
      <c r="CL146" s="1006" t="n"/>
      <c r="CM146" s="1006" t="n"/>
      <c r="CN146" s="1006" t="n"/>
      <c r="CO146" s="1006" t="n"/>
      <c r="CP146" s="1006" t="n"/>
      <c r="CQ146" s="1006" t="n"/>
      <c r="CR146" s="1006" t="n"/>
      <c r="CS146" s="1006" t="n"/>
      <c r="CT146" s="1006" t="n"/>
      <c r="CU146" s="1006" t="n"/>
      <c r="CV146" s="1006" t="n"/>
      <c r="CW146" s="1006" t="n"/>
      <c r="CX146" s="1008" t="n"/>
      <c r="CY146" s="1006" t="n"/>
    </row>
    <row r="147" ht="11.1" customHeight="1" s="710">
      <c r="A147" s="1006" t="n"/>
      <c r="B147" s="1007" t="n"/>
      <c r="C147" s="1006" t="n"/>
      <c r="D147" s="1006" t="n"/>
      <c r="E147" s="1006" t="n"/>
      <c r="F147" s="1006" t="n"/>
      <c r="G147" s="1006" t="n"/>
      <c r="H147" s="1006" t="n"/>
      <c r="I147" s="1006" t="n"/>
      <c r="J147" s="1006" t="n"/>
      <c r="K147" s="1006" t="n"/>
      <c r="L147" s="1006" t="n"/>
      <c r="M147" s="1006" t="n"/>
      <c r="N147" s="1006" t="n"/>
      <c r="O147" s="1006" t="n"/>
      <c r="P147" s="1006" t="n"/>
      <c r="Q147" s="1006" t="n"/>
      <c r="R147" s="1006" t="n"/>
      <c r="S147" s="1006" t="n"/>
      <c r="T147" s="1006" t="n"/>
      <c r="U147" s="1006" t="n"/>
      <c r="V147" s="1006" t="n"/>
      <c r="W147" s="1006" t="n"/>
      <c r="X147" s="1006" t="n"/>
      <c r="Y147" s="1006" t="n"/>
      <c r="Z147" s="1006" t="n"/>
      <c r="AA147" s="1006" t="n"/>
      <c r="AB147" s="1006" t="n"/>
      <c r="AC147" s="1006" t="n"/>
      <c r="AD147" s="1006" t="n"/>
      <c r="AE147" s="1006" t="n"/>
      <c r="AF147" s="1006" t="n"/>
      <c r="AG147" s="1006" t="n"/>
      <c r="AH147" s="1006" t="n"/>
      <c r="AI147" s="1006" t="n"/>
      <c r="AJ147" s="1006" t="n"/>
      <c r="AK147" s="1006" t="n"/>
      <c r="AL147" s="1006" t="n"/>
      <c r="AM147" s="1006" t="n"/>
      <c r="AN147" s="1006" t="n"/>
      <c r="AO147" s="1006" t="n"/>
      <c r="AP147" s="1006" t="n"/>
      <c r="AQ147" s="1006" t="n"/>
      <c r="AR147" s="1006" t="n"/>
      <c r="AS147" s="1006" t="n"/>
      <c r="AT147" s="1006" t="n"/>
      <c r="AU147" s="1006" t="n"/>
      <c r="AV147" s="1006" t="n"/>
      <c r="AW147" s="1006" t="n"/>
      <c r="AX147" s="1006" t="n"/>
      <c r="AY147" s="1006" t="n"/>
      <c r="AZ147" s="1006" t="n"/>
      <c r="BA147" s="1006" t="n"/>
      <c r="BB147" s="1006" t="n"/>
      <c r="BC147" s="1006" t="n"/>
      <c r="BD147" s="1006" t="n"/>
      <c r="BE147" s="1006" t="n"/>
      <c r="BF147" s="1006" t="n"/>
      <c r="BG147" s="1006" t="n"/>
      <c r="BH147" s="1006" t="n"/>
      <c r="BI147" s="1006" t="n"/>
      <c r="BJ147" s="1006" t="n"/>
      <c r="BK147" s="1006" t="n"/>
      <c r="BL147" s="1006" t="n"/>
      <c r="BM147" s="1006" t="n"/>
      <c r="BN147" s="1006" t="n"/>
      <c r="BO147" s="1006" t="n"/>
      <c r="BP147" s="1006" t="n"/>
      <c r="BQ147" s="1006" t="n"/>
      <c r="BR147" s="1006" t="n"/>
      <c r="BS147" s="1006" t="n"/>
      <c r="BT147" s="1006" t="n"/>
      <c r="BU147" s="1006" t="n"/>
      <c r="BV147" s="1006" t="n"/>
      <c r="BW147" s="1006" t="n"/>
      <c r="BX147" s="1006" t="n"/>
      <c r="BY147" s="1006" t="n"/>
      <c r="BZ147" s="1006" t="n"/>
      <c r="CA147" s="1006" t="n"/>
      <c r="CB147" s="1006" t="n"/>
      <c r="CC147" s="1006" t="n"/>
      <c r="CD147" s="1006" t="n"/>
      <c r="CE147" s="1006" t="n"/>
      <c r="CF147" s="1006" t="n"/>
      <c r="CG147" s="1006" t="n"/>
      <c r="CH147" s="1006" t="n"/>
      <c r="CI147" s="1006" t="n"/>
      <c r="CJ147" s="1006" t="n"/>
      <c r="CK147" s="1006" t="n"/>
      <c r="CL147" s="1006" t="n"/>
      <c r="CM147" s="1006" t="n"/>
      <c r="CN147" s="1006" t="n"/>
      <c r="CO147" s="1006" t="n"/>
      <c r="CP147" s="1006" t="n"/>
      <c r="CQ147" s="1006" t="n"/>
      <c r="CR147" s="1006" t="n"/>
      <c r="CS147" s="1006" t="n"/>
      <c r="CT147" s="1006" t="n"/>
      <c r="CU147" s="1006" t="n"/>
      <c r="CV147" s="1006" t="n"/>
      <c r="CW147" s="1006" t="n"/>
      <c r="CX147" s="1008" t="n"/>
      <c r="CY147" s="1006" t="n"/>
    </row>
    <row r="148" ht="11.1" customHeight="1" s="710">
      <c r="A148" s="1006" t="n"/>
      <c r="B148" s="1007" t="n"/>
      <c r="C148" s="1006" t="n"/>
      <c r="D148" s="1006" t="n"/>
      <c r="E148" s="1006" t="n"/>
      <c r="F148" s="1006" t="n"/>
      <c r="G148" s="1006" t="n"/>
      <c r="H148" s="1006" t="n"/>
      <c r="I148" s="1006" t="n"/>
      <c r="J148" s="1006" t="n"/>
      <c r="K148" s="1006" t="n"/>
      <c r="L148" s="1006" t="n"/>
      <c r="M148" s="1006" t="n"/>
      <c r="N148" s="1006" t="n"/>
      <c r="O148" s="1006" t="n"/>
      <c r="P148" s="1006" t="n"/>
      <c r="Q148" s="1006" t="n"/>
      <c r="R148" s="1006" t="n"/>
      <c r="S148" s="1006" t="n"/>
      <c r="T148" s="1006" t="n"/>
      <c r="U148" s="1006" t="n"/>
      <c r="V148" s="1006" t="n"/>
      <c r="W148" s="1006" t="n"/>
      <c r="X148" s="1006" t="n"/>
      <c r="Y148" s="1006" t="n"/>
      <c r="Z148" s="1006" t="n"/>
      <c r="AA148" s="1006" t="n"/>
      <c r="AB148" s="1006" t="n"/>
      <c r="AC148" s="1006" t="n"/>
      <c r="AD148" s="1006" t="n"/>
      <c r="AE148" s="1006" t="n"/>
      <c r="AF148" s="1006" t="n"/>
      <c r="AG148" s="1006" t="n"/>
      <c r="AH148" s="1006" t="n"/>
      <c r="AI148" s="1006" t="n"/>
      <c r="AJ148" s="1006" t="n"/>
      <c r="AK148" s="1006" t="n"/>
      <c r="AL148" s="1006" t="n"/>
      <c r="AM148" s="1006" t="n"/>
      <c r="AN148" s="1006" t="n"/>
      <c r="AO148" s="1006" t="n"/>
      <c r="AP148" s="1006" t="n"/>
      <c r="AQ148" s="1006" t="n"/>
      <c r="AR148" s="1006" t="n"/>
      <c r="AS148" s="1006" t="n"/>
      <c r="AT148" s="1006" t="n"/>
      <c r="AU148" s="1006" t="n"/>
      <c r="AV148" s="1006" t="n"/>
      <c r="AW148" s="1006" t="n"/>
      <c r="AX148" s="1006" t="n"/>
      <c r="AY148" s="1006" t="n"/>
      <c r="AZ148" s="1006" t="n"/>
      <c r="BA148" s="1006" t="n"/>
      <c r="BB148" s="1006" t="n"/>
      <c r="BC148" s="1006" t="n"/>
      <c r="BD148" s="1006" t="n"/>
      <c r="BE148" s="1006" t="n"/>
      <c r="BF148" s="1006" t="n"/>
      <c r="BG148" s="1006" t="n"/>
      <c r="BH148" s="1006" t="n"/>
      <c r="BI148" s="1006" t="n"/>
      <c r="BJ148" s="1006" t="n"/>
      <c r="BK148" s="1006" t="n"/>
      <c r="BL148" s="1006" t="n"/>
      <c r="BM148" s="1006" t="n"/>
      <c r="BN148" s="1006" t="n"/>
      <c r="BO148" s="1006" t="n"/>
      <c r="BP148" s="1006" t="n"/>
      <c r="BQ148" s="1006" t="n"/>
      <c r="BR148" s="1006" t="n"/>
      <c r="BS148" s="1006" t="n"/>
      <c r="BT148" s="1006" t="n"/>
      <c r="BU148" s="1006" t="n"/>
      <c r="BV148" s="1006" t="n"/>
      <c r="BW148" s="1006" t="n"/>
      <c r="BX148" s="1006" t="n"/>
      <c r="BY148" s="1006" t="n"/>
      <c r="BZ148" s="1006" t="n"/>
      <c r="CA148" s="1006" t="n"/>
      <c r="CB148" s="1006" t="n"/>
      <c r="CC148" s="1006" t="n"/>
      <c r="CD148" s="1006" t="n"/>
      <c r="CE148" s="1006" t="n"/>
      <c r="CF148" s="1006" t="n"/>
      <c r="CG148" s="1006" t="n"/>
      <c r="CH148" s="1006" t="n"/>
      <c r="CI148" s="1006" t="n"/>
      <c r="CJ148" s="1006" t="n"/>
      <c r="CK148" s="1006" t="n"/>
      <c r="CL148" s="1006" t="n"/>
      <c r="CM148" s="1006" t="n"/>
      <c r="CN148" s="1006" t="n"/>
      <c r="CO148" s="1006" t="n"/>
      <c r="CP148" s="1006" t="n"/>
      <c r="CQ148" s="1006" t="n"/>
      <c r="CR148" s="1006" t="n"/>
      <c r="CS148" s="1006" t="n"/>
      <c r="CT148" s="1006" t="n"/>
      <c r="CU148" s="1006" t="n"/>
      <c r="CV148" s="1006" t="n"/>
      <c r="CW148" s="1006" t="n"/>
      <c r="CX148" s="1008" t="n"/>
      <c r="CY148" s="1006" t="n"/>
    </row>
    <row r="149" ht="11.1" customHeight="1" s="710">
      <c r="A149" s="1006" t="n"/>
      <c r="B149" s="1007" t="n"/>
      <c r="C149" s="1006" t="n"/>
      <c r="D149" s="1006" t="n"/>
      <c r="E149" s="1006" t="n"/>
      <c r="F149" s="1006" t="n"/>
      <c r="G149" s="1006" t="n"/>
      <c r="H149" s="1006" t="n"/>
      <c r="I149" s="1006" t="n"/>
      <c r="J149" s="1006" t="n"/>
      <c r="K149" s="1006" t="n"/>
      <c r="L149" s="1006" t="n"/>
      <c r="M149" s="1006" t="n"/>
      <c r="N149" s="1006" t="n"/>
      <c r="O149" s="1006" t="n"/>
      <c r="P149" s="1006" t="n"/>
      <c r="Q149" s="1006" t="n"/>
      <c r="R149" s="1006" t="n"/>
      <c r="S149" s="1006" t="n"/>
      <c r="T149" s="1006" t="n"/>
      <c r="U149" s="1006" t="n"/>
      <c r="V149" s="1006" t="n"/>
      <c r="W149" s="1006" t="n"/>
      <c r="X149" s="1006" t="n"/>
      <c r="Y149" s="1006" t="n"/>
      <c r="Z149" s="1006" t="n"/>
      <c r="AA149" s="1006" t="n"/>
      <c r="AB149" s="1006" t="n"/>
      <c r="AC149" s="1006" t="n"/>
      <c r="AD149" s="1006" t="n"/>
      <c r="AE149" s="1006" t="n"/>
      <c r="AF149" s="1006" t="n"/>
      <c r="AG149" s="1006" t="n"/>
      <c r="AH149" s="1006" t="n"/>
      <c r="AI149" s="1006" t="n"/>
      <c r="AJ149" s="1006" t="n"/>
      <c r="AK149" s="1006" t="n"/>
      <c r="AL149" s="1006" t="n"/>
      <c r="AM149" s="1006" t="n"/>
      <c r="AN149" s="1006" t="n"/>
      <c r="AO149" s="1006" t="n"/>
      <c r="AP149" s="1006" t="n"/>
      <c r="AQ149" s="1006" t="n"/>
      <c r="AR149" s="1006" t="n"/>
      <c r="AS149" s="1006" t="n"/>
      <c r="AT149" s="1006" t="n"/>
      <c r="AU149" s="1006" t="n"/>
      <c r="AV149" s="1006" t="n"/>
      <c r="AW149" s="1006" t="n"/>
      <c r="AX149" s="1006" t="n"/>
      <c r="AY149" s="1006" t="n"/>
      <c r="AZ149" s="1006" t="n"/>
      <c r="BA149" s="1006" t="n"/>
      <c r="BB149" s="1006" t="n"/>
      <c r="BC149" s="1006" t="n"/>
      <c r="BD149" s="1006" t="n"/>
      <c r="BE149" s="1006" t="n"/>
      <c r="BF149" s="1006" t="n"/>
      <c r="BG149" s="1006" t="n"/>
      <c r="BH149" s="1006" t="n"/>
      <c r="BI149" s="1006" t="n"/>
      <c r="BJ149" s="1006" t="n"/>
      <c r="BK149" s="1006" t="n"/>
      <c r="BL149" s="1006" t="n"/>
      <c r="BM149" s="1006" t="n"/>
      <c r="BN149" s="1006" t="n"/>
      <c r="BO149" s="1006" t="n"/>
      <c r="BP149" s="1006" t="n"/>
      <c r="BQ149" s="1006" t="n"/>
      <c r="BR149" s="1006" t="n"/>
      <c r="BS149" s="1006" t="n"/>
      <c r="BT149" s="1006" t="n"/>
      <c r="BU149" s="1006" t="n"/>
      <c r="BV149" s="1006" t="n"/>
      <c r="BW149" s="1006" t="n"/>
      <c r="BX149" s="1006" t="n"/>
      <c r="BY149" s="1006" t="n"/>
      <c r="BZ149" s="1006" t="n"/>
      <c r="CA149" s="1006" t="n"/>
      <c r="CB149" s="1006" t="n"/>
      <c r="CC149" s="1006" t="n"/>
      <c r="CD149" s="1006" t="n"/>
      <c r="CE149" s="1006" t="n"/>
      <c r="CF149" s="1006" t="n"/>
      <c r="CG149" s="1006" t="n"/>
      <c r="CH149" s="1006" t="n"/>
      <c r="CI149" s="1006" t="n"/>
      <c r="CJ149" s="1006" t="n"/>
      <c r="CK149" s="1006" t="n"/>
      <c r="CL149" s="1006" t="n"/>
      <c r="CM149" s="1006" t="n"/>
      <c r="CN149" s="1006" t="n"/>
      <c r="CO149" s="1006" t="n"/>
      <c r="CP149" s="1006" t="n"/>
      <c r="CQ149" s="1006" t="n"/>
      <c r="CR149" s="1006" t="n"/>
      <c r="CS149" s="1006" t="n"/>
      <c r="CT149" s="1006" t="n"/>
      <c r="CU149" s="1006" t="n"/>
      <c r="CV149" s="1006" t="n"/>
      <c r="CW149" s="1006" t="n"/>
      <c r="CX149" s="1008" t="n"/>
      <c r="CY149" s="1006" t="n"/>
    </row>
    <row r="150" ht="11.1" customHeight="1" s="710">
      <c r="A150" s="1006" t="n"/>
      <c r="B150" s="1007" t="n"/>
      <c r="C150" s="1006" t="n"/>
      <c r="D150" s="1006" t="n"/>
      <c r="E150" s="1006" t="n"/>
      <c r="F150" s="1006" t="n"/>
      <c r="G150" s="1006" t="n"/>
      <c r="H150" s="1006" t="n"/>
      <c r="I150" s="1006" t="n"/>
      <c r="J150" s="1006" t="n"/>
      <c r="K150" s="1006" t="n"/>
      <c r="L150" s="1006" t="n"/>
      <c r="M150" s="1006" t="n"/>
      <c r="N150" s="1006" t="n"/>
      <c r="O150" s="1006" t="n"/>
      <c r="P150" s="1006" t="n"/>
      <c r="Q150" s="1006" t="n"/>
      <c r="R150" s="1006" t="n"/>
      <c r="S150" s="1006" t="n"/>
      <c r="T150" s="1006" t="n"/>
      <c r="U150" s="1006" t="n"/>
      <c r="V150" s="1006" t="n"/>
      <c r="W150" s="1006" t="n"/>
      <c r="X150" s="1006" t="n"/>
      <c r="Y150" s="1006" t="n"/>
      <c r="Z150" s="1006" t="n"/>
      <c r="AA150" s="1006" t="n"/>
      <c r="AB150" s="1006" t="n"/>
      <c r="AC150" s="1006" t="n"/>
      <c r="AD150" s="1006" t="n"/>
      <c r="AE150" s="1006" t="n"/>
      <c r="AF150" s="1006" t="n"/>
      <c r="AG150" s="1006" t="n"/>
      <c r="AH150" s="1006" t="n"/>
      <c r="AI150" s="1006" t="n"/>
      <c r="AJ150" s="1006" t="n"/>
      <c r="AK150" s="1006" t="n"/>
      <c r="AL150" s="1006" t="n"/>
      <c r="AM150" s="1006" t="n"/>
      <c r="AN150" s="1006" t="n"/>
      <c r="AO150" s="1006" t="n"/>
      <c r="AP150" s="1006" t="n"/>
      <c r="AQ150" s="1006" t="n"/>
      <c r="AR150" s="1006" t="n"/>
      <c r="AS150" s="1006" t="n"/>
      <c r="AT150" s="1006" t="n"/>
      <c r="AU150" s="1006" t="n"/>
      <c r="AV150" s="1006" t="n"/>
      <c r="AW150" s="1006" t="n"/>
      <c r="AX150" s="1006" t="n"/>
      <c r="AY150" s="1006" t="n"/>
      <c r="AZ150" s="1006" t="n"/>
      <c r="BA150" s="1006" t="n"/>
      <c r="BB150" s="1006" t="n"/>
      <c r="BC150" s="1006" t="n"/>
      <c r="BD150" s="1006" t="n"/>
      <c r="BE150" s="1006" t="n"/>
      <c r="BF150" s="1006" t="n"/>
      <c r="BG150" s="1006" t="n"/>
      <c r="BH150" s="1006" t="n"/>
      <c r="BI150" s="1006" t="n"/>
      <c r="BJ150" s="1006" t="n"/>
      <c r="BK150" s="1006" t="n"/>
      <c r="BL150" s="1006" t="n"/>
      <c r="BM150" s="1006" t="n"/>
      <c r="BN150" s="1006" t="n"/>
      <c r="BO150" s="1006" t="n"/>
      <c r="BP150" s="1006" t="n"/>
      <c r="BQ150" s="1006" t="n"/>
      <c r="BR150" s="1006" t="n"/>
      <c r="BS150" s="1006" t="n"/>
      <c r="BT150" s="1006" t="n"/>
      <c r="BU150" s="1006" t="n"/>
      <c r="BV150" s="1006" t="n"/>
      <c r="BW150" s="1006" t="n"/>
      <c r="BX150" s="1006" t="n"/>
      <c r="BY150" s="1006" t="n"/>
      <c r="BZ150" s="1006" t="n"/>
      <c r="CA150" s="1006" t="n"/>
      <c r="CB150" s="1006" t="n"/>
      <c r="CC150" s="1006" t="n"/>
      <c r="CD150" s="1006" t="n"/>
      <c r="CE150" s="1006" t="n"/>
      <c r="CF150" s="1006" t="n"/>
      <c r="CG150" s="1006" t="n"/>
      <c r="CH150" s="1006" t="n"/>
      <c r="CI150" s="1006" t="n"/>
      <c r="CJ150" s="1006" t="n"/>
      <c r="CK150" s="1006" t="n"/>
      <c r="CL150" s="1006" t="n"/>
      <c r="CM150" s="1006" t="n"/>
      <c r="CN150" s="1006" t="n"/>
      <c r="CO150" s="1006" t="n"/>
      <c r="CP150" s="1006" t="n"/>
      <c r="CQ150" s="1006" t="n"/>
      <c r="CR150" s="1006" t="n"/>
      <c r="CS150" s="1006" t="n"/>
      <c r="CT150" s="1006" t="n"/>
      <c r="CU150" s="1006" t="n"/>
      <c r="CV150" s="1006" t="n"/>
      <c r="CW150" s="1006" t="n"/>
      <c r="CX150" s="1008" t="n"/>
      <c r="CY150" s="1006" t="n"/>
    </row>
    <row r="151" ht="11.1" customHeight="1" s="710">
      <c r="A151" s="1006" t="n"/>
      <c r="B151" s="1007" t="n"/>
      <c r="C151" s="1006" t="n"/>
      <c r="D151" s="1006" t="n"/>
      <c r="E151" s="1006" t="n"/>
      <c r="F151" s="1006" t="n"/>
      <c r="G151" s="1006" t="n"/>
      <c r="H151" s="1006" t="n"/>
      <c r="I151" s="1006" t="n"/>
      <c r="J151" s="1006" t="n"/>
      <c r="K151" s="1006" t="n"/>
      <c r="L151" s="1006" t="n"/>
      <c r="M151" s="1006" t="n"/>
      <c r="N151" s="1006" t="n"/>
      <c r="O151" s="1006" t="n"/>
      <c r="P151" s="1006" t="n"/>
      <c r="Q151" s="1006" t="n"/>
      <c r="R151" s="1006" t="n"/>
      <c r="S151" s="1006" t="n"/>
      <c r="T151" s="1006" t="n"/>
      <c r="U151" s="1006" t="n"/>
      <c r="V151" s="1006" t="n"/>
      <c r="W151" s="1006" t="n"/>
      <c r="X151" s="1006" t="n"/>
      <c r="Y151" s="1006" t="n"/>
      <c r="Z151" s="1006" t="n"/>
      <c r="AA151" s="1006" t="n"/>
      <c r="AB151" s="1006" t="n"/>
      <c r="AC151" s="1006" t="n"/>
      <c r="AD151" s="1006" t="n"/>
      <c r="AE151" s="1006" t="n"/>
      <c r="AF151" s="1006" t="n"/>
      <c r="AG151" s="1006" t="n"/>
      <c r="AH151" s="1006" t="n"/>
      <c r="AI151" s="1006" t="n"/>
      <c r="AJ151" s="1006" t="n"/>
      <c r="AK151" s="1006" t="n"/>
      <c r="AL151" s="1006" t="n"/>
      <c r="AM151" s="1006" t="n"/>
      <c r="AN151" s="1006" t="n"/>
      <c r="AO151" s="1006" t="n"/>
      <c r="AP151" s="1006" t="n"/>
      <c r="AQ151" s="1006" t="n"/>
      <c r="AR151" s="1006" t="n"/>
      <c r="AS151" s="1006" t="n"/>
      <c r="AT151" s="1006" t="n"/>
      <c r="AU151" s="1006" t="n"/>
      <c r="AV151" s="1006" t="n"/>
      <c r="AW151" s="1006" t="n"/>
      <c r="AX151" s="1006" t="n"/>
      <c r="AY151" s="1006" t="n"/>
      <c r="AZ151" s="1006" t="n"/>
      <c r="BA151" s="1006" t="n"/>
      <c r="BB151" s="1006" t="n"/>
      <c r="BC151" s="1006" t="n"/>
      <c r="BD151" s="1006" t="n"/>
      <c r="BE151" s="1006" t="n"/>
      <c r="BF151" s="1006" t="n"/>
      <c r="BG151" s="1006" t="n"/>
      <c r="BH151" s="1006" t="n"/>
      <c r="BI151" s="1006" t="n"/>
      <c r="BJ151" s="1006" t="n"/>
      <c r="BK151" s="1006" t="n"/>
      <c r="BL151" s="1006" t="n"/>
      <c r="BM151" s="1006" t="n"/>
      <c r="BN151" s="1006" t="n"/>
      <c r="BO151" s="1006" t="n"/>
      <c r="BP151" s="1006" t="n"/>
      <c r="BQ151" s="1006" t="n"/>
      <c r="BR151" s="1006" t="n"/>
      <c r="BS151" s="1006" t="n"/>
      <c r="BT151" s="1006" t="n"/>
      <c r="BU151" s="1006" t="n"/>
      <c r="BV151" s="1006" t="n"/>
      <c r="BW151" s="1006" t="n"/>
      <c r="BX151" s="1006" t="n"/>
      <c r="BY151" s="1006" t="n"/>
      <c r="BZ151" s="1006" t="n"/>
      <c r="CA151" s="1006" t="n"/>
      <c r="CB151" s="1006" t="n"/>
      <c r="CC151" s="1006" t="n"/>
      <c r="CD151" s="1006" t="n"/>
      <c r="CE151" s="1006" t="n"/>
      <c r="CF151" s="1006" t="n"/>
      <c r="CG151" s="1006" t="n"/>
      <c r="CH151" s="1006" t="n"/>
      <c r="CI151" s="1006" t="n"/>
      <c r="CJ151" s="1006" t="n"/>
      <c r="CK151" s="1006" t="n"/>
      <c r="CL151" s="1006" t="n"/>
      <c r="CM151" s="1006" t="n"/>
      <c r="CN151" s="1006" t="n"/>
      <c r="CO151" s="1006" t="n"/>
      <c r="CP151" s="1006" t="n"/>
      <c r="CQ151" s="1006" t="n"/>
      <c r="CR151" s="1006" t="n"/>
      <c r="CS151" s="1006" t="n"/>
      <c r="CT151" s="1006" t="n"/>
      <c r="CU151" s="1006" t="n"/>
      <c r="CV151" s="1006" t="n"/>
      <c r="CW151" s="1006" t="n"/>
      <c r="CX151" s="1008" t="n"/>
      <c r="CY151" s="1006" t="n"/>
    </row>
    <row r="152" ht="11.1" customHeight="1" s="710">
      <c r="A152" s="1006" t="n"/>
      <c r="B152" s="1007" t="n"/>
      <c r="C152" s="1006" t="n"/>
      <c r="D152" s="1006" t="n"/>
      <c r="E152" s="1006" t="n"/>
      <c r="F152" s="1006" t="n"/>
      <c r="G152" s="1006" t="n"/>
      <c r="H152" s="1006" t="n"/>
      <c r="I152" s="1006" t="n"/>
      <c r="J152" s="1006" t="n"/>
      <c r="K152" s="1006" t="n"/>
      <c r="L152" s="1006" t="n"/>
      <c r="M152" s="1006" t="n"/>
      <c r="N152" s="1006" t="n"/>
      <c r="O152" s="1006" t="n"/>
      <c r="P152" s="1006" t="n"/>
      <c r="Q152" s="1006" t="n"/>
      <c r="R152" s="1006" t="n"/>
      <c r="S152" s="1006" t="n"/>
      <c r="T152" s="1006" t="n"/>
      <c r="U152" s="1006" t="n"/>
      <c r="V152" s="1006" t="n"/>
      <c r="W152" s="1006" t="n"/>
      <c r="X152" s="1006" t="n"/>
      <c r="Y152" s="1006" t="n"/>
      <c r="Z152" s="1006" t="n"/>
      <c r="AA152" s="1006" t="n"/>
      <c r="AB152" s="1006" t="n"/>
      <c r="AC152" s="1006" t="n"/>
      <c r="AD152" s="1006" t="n"/>
      <c r="AE152" s="1006" t="n"/>
      <c r="AF152" s="1006" t="n"/>
      <c r="AG152" s="1006" t="n"/>
      <c r="AH152" s="1006" t="n"/>
      <c r="AI152" s="1006" t="n"/>
      <c r="AJ152" s="1006" t="n"/>
      <c r="AK152" s="1006" t="n"/>
      <c r="AL152" s="1006" t="n"/>
      <c r="AM152" s="1006" t="n"/>
      <c r="AN152" s="1006" t="n"/>
      <c r="AO152" s="1006" t="n"/>
      <c r="AP152" s="1006" t="n"/>
      <c r="AQ152" s="1006" t="n"/>
      <c r="AR152" s="1006" t="n"/>
      <c r="AS152" s="1006" t="n"/>
      <c r="AT152" s="1006" t="n"/>
      <c r="AU152" s="1006" t="n"/>
      <c r="AV152" s="1006" t="n"/>
      <c r="AW152" s="1006" t="n"/>
      <c r="AX152" s="1006" t="n"/>
      <c r="AY152" s="1006" t="n"/>
      <c r="AZ152" s="1006" t="n"/>
      <c r="BA152" s="1006" t="n"/>
      <c r="BB152" s="1006" t="n"/>
      <c r="BC152" s="1006" t="n"/>
      <c r="BD152" s="1006" t="n"/>
      <c r="BE152" s="1006" t="n"/>
      <c r="BF152" s="1006" t="n"/>
      <c r="BG152" s="1006" t="n"/>
      <c r="BH152" s="1006" t="n"/>
      <c r="BI152" s="1006" t="n"/>
      <c r="BJ152" s="1006" t="n"/>
      <c r="BK152" s="1006" t="n"/>
      <c r="BL152" s="1006" t="n"/>
      <c r="BM152" s="1006" t="n"/>
      <c r="BN152" s="1006" t="n"/>
      <c r="BO152" s="1006" t="n"/>
      <c r="BP152" s="1006" t="n"/>
      <c r="BQ152" s="1006" t="n"/>
      <c r="BR152" s="1006" t="n"/>
      <c r="BS152" s="1006" t="n"/>
      <c r="BT152" s="1006" t="n"/>
      <c r="BU152" s="1006" t="n"/>
      <c r="BV152" s="1006" t="n"/>
      <c r="BW152" s="1006" t="n"/>
      <c r="BX152" s="1006" t="n"/>
      <c r="BY152" s="1006" t="n"/>
      <c r="BZ152" s="1006" t="n"/>
      <c r="CA152" s="1006" t="n"/>
      <c r="CB152" s="1006" t="n"/>
      <c r="CC152" s="1006" t="n"/>
      <c r="CD152" s="1006" t="n"/>
      <c r="CE152" s="1006" t="n"/>
      <c r="CF152" s="1006" t="n"/>
      <c r="CG152" s="1006" t="n"/>
      <c r="CH152" s="1006" t="n"/>
      <c r="CI152" s="1006" t="n"/>
      <c r="CJ152" s="1006" t="n"/>
      <c r="CK152" s="1006" t="n"/>
      <c r="CL152" s="1006" t="n"/>
      <c r="CM152" s="1006" t="n"/>
      <c r="CN152" s="1006" t="n"/>
      <c r="CO152" s="1006" t="n"/>
      <c r="CP152" s="1006" t="n"/>
      <c r="CQ152" s="1006" t="n"/>
      <c r="CR152" s="1006" t="n"/>
      <c r="CS152" s="1006" t="n"/>
      <c r="CT152" s="1006" t="n"/>
      <c r="CU152" s="1006" t="n"/>
      <c r="CV152" s="1006" t="n"/>
      <c r="CW152" s="1006" t="n"/>
      <c r="CX152" s="1008" t="n"/>
      <c r="CY152" s="1006" t="n"/>
    </row>
    <row r="153" ht="11.1" customHeight="1" s="710">
      <c r="A153" s="1006" t="n"/>
      <c r="B153" s="1007" t="n"/>
      <c r="C153" s="1006" t="n"/>
      <c r="D153" s="1006" t="n"/>
      <c r="E153" s="1006" t="n"/>
      <c r="F153" s="1006" t="n"/>
      <c r="G153" s="1006" t="n"/>
      <c r="H153" s="1006" t="n"/>
      <c r="I153" s="1006" t="n"/>
      <c r="J153" s="1006" t="n"/>
      <c r="K153" s="1006" t="n"/>
      <c r="L153" s="1006" t="n"/>
      <c r="M153" s="1006" t="n"/>
      <c r="N153" s="1006" t="n"/>
      <c r="O153" s="1006" t="n"/>
      <c r="P153" s="1006" t="n"/>
      <c r="Q153" s="1006" t="n"/>
      <c r="R153" s="1006" t="n"/>
      <c r="S153" s="1006" t="n"/>
      <c r="T153" s="1006" t="n"/>
      <c r="U153" s="1006" t="n"/>
      <c r="V153" s="1006" t="n"/>
      <c r="W153" s="1006" t="n"/>
      <c r="X153" s="1006" t="n"/>
      <c r="Y153" s="1006" t="n"/>
      <c r="Z153" s="1006" t="n"/>
      <c r="AA153" s="1006" t="n"/>
      <c r="AB153" s="1006" t="n"/>
      <c r="AC153" s="1006" t="n"/>
      <c r="AD153" s="1006" t="n"/>
      <c r="AE153" s="1006" t="n"/>
      <c r="AF153" s="1006" t="n"/>
      <c r="AG153" s="1006" t="n"/>
      <c r="AH153" s="1006" t="n"/>
      <c r="AI153" s="1006" t="n"/>
      <c r="AJ153" s="1006" t="n"/>
      <c r="AK153" s="1006" t="n"/>
      <c r="AL153" s="1006" t="n"/>
      <c r="AM153" s="1006" t="n"/>
      <c r="AN153" s="1006" t="n"/>
      <c r="AO153" s="1006" t="n"/>
      <c r="AP153" s="1006" t="n"/>
      <c r="AQ153" s="1006" t="n"/>
      <c r="AR153" s="1006" t="n"/>
      <c r="AS153" s="1006" t="n"/>
      <c r="AT153" s="1006" t="n"/>
      <c r="AU153" s="1006" t="n"/>
      <c r="AV153" s="1006" t="n"/>
      <c r="AW153" s="1006" t="n"/>
      <c r="AX153" s="1006" t="n"/>
      <c r="AY153" s="1006" t="n"/>
      <c r="AZ153" s="1006" t="n"/>
      <c r="BA153" s="1006" t="n"/>
      <c r="BB153" s="1006" t="n"/>
      <c r="BC153" s="1006" t="n"/>
      <c r="BD153" s="1006" t="n"/>
      <c r="BE153" s="1006" t="n"/>
      <c r="BF153" s="1006" t="n"/>
      <c r="BG153" s="1006" t="n"/>
      <c r="BH153" s="1006" t="n"/>
      <c r="BI153" s="1006" t="n"/>
      <c r="BJ153" s="1006" t="n"/>
      <c r="BK153" s="1006" t="n"/>
      <c r="BL153" s="1006" t="n"/>
      <c r="BM153" s="1006" t="n"/>
      <c r="BN153" s="1006" t="n"/>
      <c r="BO153" s="1006" t="n"/>
      <c r="BP153" s="1006" t="n"/>
      <c r="BQ153" s="1006" t="n"/>
      <c r="BR153" s="1006" t="n"/>
      <c r="BS153" s="1006" t="n"/>
      <c r="BT153" s="1006" t="n"/>
      <c r="BU153" s="1006" t="n"/>
      <c r="BV153" s="1006" t="n"/>
      <c r="BW153" s="1006" t="n"/>
      <c r="BX153" s="1006" t="n"/>
      <c r="BY153" s="1006" t="n"/>
      <c r="BZ153" s="1006" t="n"/>
      <c r="CA153" s="1006" t="n"/>
      <c r="CB153" s="1006" t="n"/>
      <c r="CC153" s="1006" t="n"/>
      <c r="CD153" s="1006" t="n"/>
      <c r="CE153" s="1006" t="n"/>
      <c r="CF153" s="1006" t="n"/>
      <c r="CG153" s="1006" t="n"/>
      <c r="CH153" s="1006" t="n"/>
      <c r="CI153" s="1006" t="n"/>
      <c r="CJ153" s="1006" t="n"/>
      <c r="CK153" s="1006" t="n"/>
      <c r="CL153" s="1006" t="n"/>
      <c r="CM153" s="1006" t="n"/>
      <c r="CN153" s="1006" t="n"/>
      <c r="CO153" s="1006" t="n"/>
      <c r="CP153" s="1006" t="n"/>
      <c r="CQ153" s="1006" t="n"/>
      <c r="CR153" s="1006" t="n"/>
      <c r="CS153" s="1006" t="n"/>
      <c r="CT153" s="1006" t="n"/>
      <c r="CU153" s="1006" t="n"/>
      <c r="CV153" s="1006" t="n"/>
      <c r="CW153" s="1006" t="n"/>
      <c r="CX153" s="1008" t="n"/>
      <c r="CY153" s="1006" t="n"/>
    </row>
    <row r="154" ht="11.1" customHeight="1" s="710">
      <c r="A154" s="1006" t="n"/>
      <c r="B154" s="1007" t="n"/>
      <c r="C154" s="1006" t="n"/>
      <c r="D154" s="1006" t="n"/>
      <c r="E154" s="1006" t="n"/>
      <c r="F154" s="1006" t="n"/>
      <c r="G154" s="1006" t="n"/>
      <c r="H154" s="1006" t="n"/>
      <c r="I154" s="1006" t="n"/>
      <c r="J154" s="1006" t="n"/>
      <c r="K154" s="1006" t="n"/>
      <c r="L154" s="1006" t="n"/>
      <c r="M154" s="1006" t="n"/>
      <c r="N154" s="1006" t="n"/>
      <c r="O154" s="1006" t="n"/>
      <c r="P154" s="1006" t="n"/>
      <c r="Q154" s="1006" t="n"/>
      <c r="R154" s="1006" t="n"/>
      <c r="S154" s="1006" t="n"/>
      <c r="T154" s="1006" t="n"/>
      <c r="U154" s="1006" t="n"/>
      <c r="V154" s="1006" t="n"/>
      <c r="W154" s="1006" t="n"/>
      <c r="X154" s="1006" t="n"/>
      <c r="Y154" s="1006" t="n"/>
      <c r="Z154" s="1006" t="n"/>
      <c r="AA154" s="1006" t="n"/>
      <c r="AB154" s="1006" t="n"/>
      <c r="AC154" s="1006" t="n"/>
      <c r="AD154" s="1006" t="n"/>
      <c r="AE154" s="1006" t="n"/>
      <c r="AF154" s="1006" t="n"/>
      <c r="AG154" s="1006" t="n"/>
      <c r="AH154" s="1006" t="n"/>
      <c r="AI154" s="1006" t="n"/>
      <c r="AJ154" s="1006" t="n"/>
      <c r="AK154" s="1006" t="n"/>
      <c r="AL154" s="1006" t="n"/>
      <c r="AM154" s="1006" t="n"/>
      <c r="AN154" s="1006" t="n"/>
      <c r="AO154" s="1006" t="n"/>
      <c r="AP154" s="1006" t="n"/>
      <c r="AQ154" s="1006" t="n"/>
      <c r="AR154" s="1006" t="n"/>
      <c r="AS154" s="1006" t="n"/>
      <c r="AT154" s="1006" t="n"/>
      <c r="AU154" s="1006" t="n"/>
      <c r="AV154" s="1006" t="n"/>
      <c r="AW154" s="1006" t="n"/>
      <c r="AX154" s="1006" t="n"/>
      <c r="AY154" s="1006" t="n"/>
      <c r="AZ154" s="1006" t="n"/>
      <c r="BA154" s="1006" t="n"/>
      <c r="BB154" s="1006" t="n"/>
      <c r="BC154" s="1006" t="n"/>
      <c r="BD154" s="1006" t="n"/>
      <c r="BE154" s="1006" t="n"/>
      <c r="BF154" s="1006" t="n"/>
      <c r="BG154" s="1006" t="n"/>
      <c r="BH154" s="1006" t="n"/>
      <c r="BI154" s="1006" t="n"/>
      <c r="BJ154" s="1006" t="n"/>
      <c r="BK154" s="1006" t="n"/>
      <c r="BL154" s="1006" t="n"/>
      <c r="BM154" s="1006" t="n"/>
      <c r="BN154" s="1006" t="n"/>
      <c r="BO154" s="1006" t="n"/>
      <c r="BP154" s="1006" t="n"/>
      <c r="BQ154" s="1006" t="n"/>
      <c r="BR154" s="1006" t="n"/>
      <c r="BS154" s="1006" t="n"/>
      <c r="BT154" s="1006" t="n"/>
      <c r="BU154" s="1006" t="n"/>
      <c r="BV154" s="1006" t="n"/>
      <c r="BW154" s="1006" t="n"/>
      <c r="BX154" s="1006" t="n"/>
      <c r="BY154" s="1006" t="n"/>
      <c r="BZ154" s="1006" t="n"/>
      <c r="CA154" s="1006" t="n"/>
      <c r="CB154" s="1006" t="n"/>
      <c r="CC154" s="1006" t="n"/>
      <c r="CD154" s="1006" t="n"/>
      <c r="CE154" s="1006" t="n"/>
      <c r="CF154" s="1006" t="n"/>
      <c r="CG154" s="1006" t="n"/>
      <c r="CH154" s="1006" t="n"/>
      <c r="CI154" s="1006" t="n"/>
      <c r="CJ154" s="1006" t="n"/>
      <c r="CK154" s="1006" t="n"/>
      <c r="CL154" s="1006" t="n"/>
      <c r="CM154" s="1006" t="n"/>
      <c r="CN154" s="1006" t="n"/>
      <c r="CO154" s="1006" t="n"/>
      <c r="CP154" s="1006" t="n"/>
      <c r="CQ154" s="1006" t="n"/>
      <c r="CR154" s="1006" t="n"/>
      <c r="CS154" s="1006" t="n"/>
      <c r="CT154" s="1006" t="n"/>
      <c r="CU154" s="1006" t="n"/>
      <c r="CV154" s="1006" t="n"/>
      <c r="CW154" s="1006" t="n"/>
      <c r="CX154" s="1008" t="n"/>
      <c r="CY154" s="1006" t="n"/>
    </row>
    <row r="155" ht="11.1" customHeight="1" s="710">
      <c r="A155" s="1006" t="n"/>
      <c r="B155" s="1007" t="n"/>
      <c r="C155" s="1006" t="n"/>
      <c r="D155" s="1006" t="n"/>
      <c r="E155" s="1006" t="n"/>
      <c r="F155" s="1006" t="n"/>
      <c r="G155" s="1006" t="n"/>
      <c r="H155" s="1006" t="n"/>
      <c r="I155" s="1006" t="n"/>
      <c r="J155" s="1006" t="n"/>
      <c r="K155" s="1006" t="n"/>
      <c r="L155" s="1006" t="n"/>
      <c r="M155" s="1006" t="n"/>
      <c r="N155" s="1006" t="n"/>
      <c r="O155" s="1006" t="n"/>
      <c r="P155" s="1006" t="n"/>
      <c r="Q155" s="1006" t="n"/>
      <c r="R155" s="1006" t="n"/>
      <c r="S155" s="1006" t="n"/>
      <c r="T155" s="1006" t="n"/>
      <c r="U155" s="1006" t="n"/>
      <c r="V155" s="1006" t="n"/>
      <c r="W155" s="1006" t="n"/>
      <c r="X155" s="1006" t="n"/>
      <c r="Y155" s="1006" t="n"/>
      <c r="Z155" s="1006" t="n"/>
      <c r="AA155" s="1006" t="n"/>
      <c r="AB155" s="1006" t="n"/>
      <c r="AC155" s="1006" t="n"/>
      <c r="AD155" s="1006" t="n"/>
      <c r="AE155" s="1006" t="n"/>
      <c r="AF155" s="1006" t="n"/>
      <c r="AG155" s="1006" t="n"/>
      <c r="AH155" s="1006" t="n"/>
      <c r="AI155" s="1006" t="n"/>
      <c r="AJ155" s="1006" t="n"/>
      <c r="AK155" s="1006" t="n"/>
      <c r="AL155" s="1006" t="n"/>
      <c r="AM155" s="1006" t="n"/>
      <c r="AN155" s="1006" t="n"/>
      <c r="AO155" s="1006" t="n"/>
      <c r="AP155" s="1006" t="n"/>
      <c r="AQ155" s="1006" t="n"/>
      <c r="AR155" s="1006" t="n"/>
      <c r="AS155" s="1006" t="n"/>
      <c r="AT155" s="1006" t="n"/>
      <c r="AU155" s="1006" t="n"/>
      <c r="AV155" s="1006" t="n"/>
      <c r="AW155" s="1006" t="n"/>
      <c r="AX155" s="1006" t="n"/>
      <c r="AY155" s="1006" t="n"/>
      <c r="AZ155" s="1006" t="n"/>
      <c r="BA155" s="1006" t="n"/>
      <c r="BB155" s="1006" t="n"/>
      <c r="BC155" s="1006" t="n"/>
      <c r="BD155" s="1006" t="n"/>
      <c r="BE155" s="1006" t="n"/>
      <c r="BF155" s="1006" t="n"/>
      <c r="BG155" s="1006" t="n"/>
      <c r="BH155" s="1006" t="n"/>
      <c r="BI155" s="1006" t="n"/>
      <c r="BJ155" s="1006" t="n"/>
      <c r="BK155" s="1006" t="n"/>
      <c r="BL155" s="1006" t="n"/>
      <c r="BM155" s="1006" t="n"/>
      <c r="BN155" s="1006" t="n"/>
      <c r="BO155" s="1006" t="n"/>
      <c r="BP155" s="1006" t="n"/>
      <c r="BQ155" s="1006" t="n"/>
      <c r="BR155" s="1006" t="n"/>
      <c r="BS155" s="1006" t="n"/>
      <c r="BT155" s="1006" t="n"/>
      <c r="BU155" s="1006" t="n"/>
      <c r="BV155" s="1006" t="n"/>
      <c r="BW155" s="1006" t="n"/>
      <c r="BX155" s="1006" t="n"/>
      <c r="BY155" s="1006" t="n"/>
      <c r="BZ155" s="1006" t="n"/>
      <c r="CA155" s="1006" t="n"/>
      <c r="CB155" s="1006" t="n"/>
      <c r="CC155" s="1006" t="n"/>
      <c r="CD155" s="1006" t="n"/>
      <c r="CE155" s="1006" t="n"/>
      <c r="CF155" s="1006" t="n"/>
      <c r="CG155" s="1006" t="n"/>
      <c r="CH155" s="1006" t="n"/>
      <c r="CI155" s="1006" t="n"/>
      <c r="CJ155" s="1006" t="n"/>
      <c r="CK155" s="1006" t="n"/>
      <c r="CL155" s="1006" t="n"/>
      <c r="CM155" s="1006" t="n"/>
      <c r="CN155" s="1006" t="n"/>
      <c r="CO155" s="1006" t="n"/>
      <c r="CP155" s="1006" t="n"/>
      <c r="CQ155" s="1006" t="n"/>
      <c r="CR155" s="1006" t="n"/>
      <c r="CS155" s="1006" t="n"/>
      <c r="CT155" s="1006" t="n"/>
      <c r="CU155" s="1006" t="n"/>
      <c r="CV155" s="1006" t="n"/>
      <c r="CW155" s="1006" t="n"/>
      <c r="CX155" s="1008" t="n"/>
      <c r="CY155" s="1006" t="n"/>
    </row>
    <row r="156" ht="11.1" customHeight="1" s="710">
      <c r="A156" s="1006" t="n"/>
      <c r="B156" s="1007" t="n"/>
      <c r="C156" s="1006" t="n"/>
      <c r="D156" s="1006" t="n"/>
      <c r="E156" s="1006" t="n"/>
      <c r="F156" s="1006" t="n"/>
      <c r="G156" s="1006" t="n"/>
      <c r="H156" s="1006" t="n"/>
      <c r="I156" s="1006" t="n"/>
      <c r="J156" s="1006" t="n"/>
      <c r="K156" s="1006" t="n"/>
      <c r="L156" s="1006" t="n"/>
      <c r="M156" s="1006" t="n"/>
      <c r="N156" s="1006" t="n"/>
      <c r="O156" s="1006" t="n"/>
      <c r="P156" s="1006" t="n"/>
      <c r="Q156" s="1006" t="n"/>
      <c r="R156" s="1006" t="n"/>
      <c r="S156" s="1006" t="n"/>
      <c r="T156" s="1006" t="n"/>
      <c r="U156" s="1006" t="n"/>
      <c r="V156" s="1006" t="n"/>
      <c r="W156" s="1006" t="n"/>
      <c r="X156" s="1006" t="n"/>
      <c r="Y156" s="1006" t="n"/>
      <c r="Z156" s="1006" t="n"/>
      <c r="AA156" s="1006" t="n"/>
      <c r="AB156" s="1006" t="n"/>
      <c r="AC156" s="1006" t="n"/>
      <c r="AD156" s="1006" t="n"/>
      <c r="AE156" s="1006" t="n"/>
      <c r="AF156" s="1006" t="n"/>
      <c r="AG156" s="1006" t="n"/>
      <c r="AH156" s="1006" t="n"/>
      <c r="AI156" s="1006" t="n"/>
      <c r="AJ156" s="1006" t="n"/>
      <c r="AK156" s="1006" t="n"/>
      <c r="AL156" s="1006" t="n"/>
      <c r="AM156" s="1006" t="n"/>
      <c r="AN156" s="1006" t="n"/>
      <c r="AO156" s="1006" t="n"/>
      <c r="AP156" s="1006" t="n"/>
      <c r="AQ156" s="1006" t="n"/>
      <c r="AR156" s="1006" t="n"/>
      <c r="AS156" s="1006" t="n"/>
      <c r="AT156" s="1006" t="n"/>
      <c r="AU156" s="1006" t="n"/>
      <c r="AV156" s="1006" t="n"/>
      <c r="AW156" s="1006" t="n"/>
      <c r="AX156" s="1006" t="n"/>
      <c r="AY156" s="1006" t="n"/>
      <c r="AZ156" s="1006" t="n"/>
      <c r="BA156" s="1006" t="n"/>
      <c r="BB156" s="1006" t="n"/>
      <c r="BC156" s="1006" t="n"/>
      <c r="BD156" s="1006" t="n"/>
      <c r="BE156" s="1006" t="n"/>
      <c r="BF156" s="1006" t="n"/>
      <c r="BG156" s="1006" t="n"/>
      <c r="BH156" s="1006" t="n"/>
      <c r="BI156" s="1006" t="n"/>
      <c r="BJ156" s="1006" t="n"/>
      <c r="BK156" s="1006" t="n"/>
      <c r="BL156" s="1006" t="n"/>
      <c r="BM156" s="1006" t="n"/>
      <c r="BN156" s="1006" t="n"/>
      <c r="BO156" s="1006" t="n"/>
      <c r="BP156" s="1006" t="n"/>
      <c r="BQ156" s="1006" t="n"/>
      <c r="BR156" s="1006" t="n"/>
      <c r="BS156" s="1006" t="n"/>
      <c r="BT156" s="1006" t="n"/>
      <c r="BU156" s="1006" t="n"/>
      <c r="BV156" s="1006" t="n"/>
      <c r="BW156" s="1006" t="n"/>
      <c r="BX156" s="1006" t="n"/>
      <c r="BY156" s="1006" t="n"/>
      <c r="BZ156" s="1006" t="n"/>
      <c r="CA156" s="1006" t="n"/>
      <c r="CB156" s="1006" t="n"/>
      <c r="CC156" s="1006" t="n"/>
      <c r="CD156" s="1006" t="n"/>
      <c r="CE156" s="1006" t="n"/>
      <c r="CF156" s="1006" t="n"/>
      <c r="CG156" s="1006" t="n"/>
      <c r="CH156" s="1006" t="n"/>
      <c r="CI156" s="1006" t="n"/>
      <c r="CJ156" s="1006" t="n"/>
      <c r="CK156" s="1006" t="n"/>
      <c r="CL156" s="1006" t="n"/>
      <c r="CM156" s="1006" t="n"/>
      <c r="CN156" s="1006" t="n"/>
      <c r="CO156" s="1006" t="n"/>
      <c r="CP156" s="1006" t="n"/>
      <c r="CQ156" s="1006" t="n"/>
      <c r="CR156" s="1006" t="n"/>
      <c r="CS156" s="1006" t="n"/>
      <c r="CT156" s="1006" t="n"/>
      <c r="CU156" s="1006" t="n"/>
      <c r="CV156" s="1006" t="n"/>
      <c r="CW156" s="1006" t="n"/>
      <c r="CX156" s="1008" t="n"/>
      <c r="CY156" s="1006" t="n"/>
    </row>
    <row r="157" ht="11.1" customHeight="1" s="710">
      <c r="A157" s="1006" t="n"/>
      <c r="B157" s="1007" t="n"/>
      <c r="C157" s="1006" t="n"/>
      <c r="D157" s="1006" t="n"/>
      <c r="E157" s="1006" t="n"/>
      <c r="F157" s="1006" t="n"/>
      <c r="G157" s="1006" t="n"/>
      <c r="H157" s="1006" t="n"/>
      <c r="I157" s="1006" t="n"/>
      <c r="J157" s="1006" t="n"/>
      <c r="K157" s="1006" t="n"/>
      <c r="L157" s="1006" t="n"/>
      <c r="M157" s="1006" t="n"/>
      <c r="N157" s="1006" t="n"/>
      <c r="O157" s="1006" t="n"/>
      <c r="P157" s="1006" t="n"/>
      <c r="Q157" s="1006" t="n"/>
      <c r="R157" s="1006" t="n"/>
      <c r="S157" s="1006" t="n"/>
      <c r="T157" s="1006" t="n"/>
      <c r="U157" s="1006" t="n"/>
      <c r="V157" s="1006" t="n"/>
      <c r="W157" s="1006" t="n"/>
      <c r="X157" s="1006" t="n"/>
      <c r="Y157" s="1006" t="n"/>
      <c r="Z157" s="1006" t="n"/>
      <c r="AA157" s="1006" t="n"/>
      <c r="AB157" s="1006" t="n"/>
      <c r="AC157" s="1006" t="n"/>
      <c r="AD157" s="1006" t="n"/>
      <c r="AE157" s="1006" t="n"/>
      <c r="AF157" s="1006" t="n"/>
      <c r="AG157" s="1006" t="n"/>
      <c r="AH157" s="1006" t="n"/>
      <c r="AI157" s="1006" t="n"/>
      <c r="AJ157" s="1006" t="n"/>
      <c r="AK157" s="1006" t="n"/>
      <c r="AL157" s="1006" t="n"/>
      <c r="AM157" s="1006" t="n"/>
      <c r="AN157" s="1006" t="n"/>
      <c r="AO157" s="1006" t="n"/>
      <c r="AP157" s="1006" t="n"/>
      <c r="AQ157" s="1006" t="n"/>
      <c r="AR157" s="1006" t="n"/>
      <c r="AS157" s="1006" t="n"/>
      <c r="AT157" s="1006" t="n"/>
      <c r="AU157" s="1006" t="n"/>
      <c r="AV157" s="1006" t="n"/>
      <c r="AW157" s="1006" t="n"/>
      <c r="AX157" s="1006" t="n"/>
      <c r="AY157" s="1006" t="n"/>
      <c r="AZ157" s="1006" t="n"/>
      <c r="BA157" s="1006" t="n"/>
      <c r="BB157" s="1006" t="n"/>
      <c r="BC157" s="1006" t="n"/>
      <c r="BD157" s="1006" t="n"/>
      <c r="BE157" s="1006" t="n"/>
      <c r="BF157" s="1006" t="n"/>
      <c r="BG157" s="1006" t="n"/>
      <c r="BH157" s="1006" t="n"/>
      <c r="BI157" s="1006" t="n"/>
      <c r="BJ157" s="1006" t="n"/>
      <c r="BK157" s="1006" t="n"/>
      <c r="BL157" s="1006" t="n"/>
      <c r="BM157" s="1006" t="n"/>
      <c r="BN157" s="1006" t="n"/>
      <c r="BO157" s="1006" t="n"/>
      <c r="BP157" s="1006" t="n"/>
      <c r="BQ157" s="1006" t="n"/>
      <c r="BR157" s="1006" t="n"/>
      <c r="BS157" s="1006" t="n"/>
      <c r="BT157" s="1006" t="n"/>
      <c r="BU157" s="1006" t="n"/>
      <c r="BV157" s="1006" t="n"/>
      <c r="BW157" s="1006" t="n"/>
      <c r="BX157" s="1006" t="n"/>
      <c r="BY157" s="1006" t="n"/>
      <c r="BZ157" s="1006" t="n"/>
      <c r="CA157" s="1006" t="n"/>
      <c r="CB157" s="1006" t="n"/>
      <c r="CC157" s="1006" t="n"/>
      <c r="CD157" s="1006" t="n"/>
      <c r="CE157" s="1006" t="n"/>
      <c r="CF157" s="1006" t="n"/>
      <c r="CG157" s="1006" t="n"/>
      <c r="CH157" s="1006" t="n"/>
      <c r="CI157" s="1006" t="n"/>
      <c r="CJ157" s="1006" t="n"/>
      <c r="CK157" s="1006" t="n"/>
      <c r="CL157" s="1006" t="n"/>
      <c r="CM157" s="1006" t="n"/>
      <c r="CN157" s="1006" t="n"/>
      <c r="CO157" s="1006" t="n"/>
      <c r="CP157" s="1006" t="n"/>
      <c r="CQ157" s="1006" t="n"/>
      <c r="CR157" s="1006" t="n"/>
      <c r="CS157" s="1006" t="n"/>
      <c r="CT157" s="1006" t="n"/>
      <c r="CU157" s="1006" t="n"/>
      <c r="CV157" s="1006" t="n"/>
      <c r="CW157" s="1006" t="n"/>
      <c r="CX157" s="1008" t="n"/>
      <c r="CY157" s="1006" t="n"/>
    </row>
    <row r="158" ht="11.1" customHeight="1" s="710">
      <c r="A158" s="1006" t="n"/>
      <c r="B158" s="1007" t="n"/>
      <c r="C158" s="1006" t="n"/>
      <c r="D158" s="1006" t="n"/>
      <c r="E158" s="1006" t="n"/>
      <c r="F158" s="1006" t="n"/>
      <c r="G158" s="1006" t="n"/>
      <c r="H158" s="1006" t="n"/>
      <c r="I158" s="1006" t="n"/>
      <c r="J158" s="1006" t="n"/>
      <c r="K158" s="1006" t="n"/>
      <c r="L158" s="1006" t="n"/>
      <c r="M158" s="1006" t="n"/>
      <c r="N158" s="1006" t="n"/>
      <c r="O158" s="1006" t="n"/>
      <c r="P158" s="1006" t="n"/>
      <c r="Q158" s="1006" t="n"/>
      <c r="R158" s="1006" t="n"/>
      <c r="S158" s="1006" t="n"/>
      <c r="T158" s="1006" t="n"/>
      <c r="U158" s="1006" t="n"/>
      <c r="V158" s="1006" t="n"/>
      <c r="W158" s="1006" t="n"/>
      <c r="X158" s="1006" t="n"/>
      <c r="Y158" s="1006" t="n"/>
      <c r="Z158" s="1006" t="n"/>
      <c r="AA158" s="1006" t="n"/>
      <c r="AB158" s="1006" t="n"/>
      <c r="AC158" s="1006" t="n"/>
      <c r="AD158" s="1006" t="n"/>
      <c r="AE158" s="1006" t="n"/>
      <c r="AF158" s="1006" t="n"/>
      <c r="AG158" s="1006" t="n"/>
      <c r="AH158" s="1006" t="n"/>
      <c r="AI158" s="1006" t="n"/>
      <c r="AJ158" s="1006" t="n"/>
      <c r="AK158" s="1006" t="n"/>
      <c r="AL158" s="1006" t="n"/>
      <c r="AM158" s="1006" t="n"/>
      <c r="AN158" s="1006" t="n"/>
      <c r="AO158" s="1006" t="n"/>
      <c r="AP158" s="1006" t="n"/>
      <c r="AQ158" s="1006" t="n"/>
      <c r="AR158" s="1006" t="n"/>
      <c r="AS158" s="1006" t="n"/>
      <c r="AT158" s="1006" t="n"/>
      <c r="AU158" s="1006" t="n"/>
      <c r="AV158" s="1006" t="n"/>
      <c r="AW158" s="1006" t="n"/>
      <c r="AX158" s="1006" t="n"/>
      <c r="AY158" s="1006" t="n"/>
      <c r="AZ158" s="1006" t="n"/>
      <c r="BA158" s="1006" t="n"/>
      <c r="BB158" s="1006" t="n"/>
      <c r="BC158" s="1006" t="n"/>
      <c r="BD158" s="1006" t="n"/>
      <c r="BE158" s="1006" t="n"/>
      <c r="BF158" s="1006" t="n"/>
      <c r="BG158" s="1006" t="n"/>
      <c r="BH158" s="1006" t="n"/>
      <c r="BI158" s="1006" t="n"/>
      <c r="BJ158" s="1006" t="n"/>
      <c r="BK158" s="1006" t="n"/>
      <c r="BL158" s="1006" t="n"/>
      <c r="BM158" s="1006" t="n"/>
      <c r="BN158" s="1006" t="n"/>
      <c r="BO158" s="1006" t="n"/>
      <c r="BP158" s="1006" t="n"/>
      <c r="BQ158" s="1006" t="n"/>
      <c r="BR158" s="1006" t="n"/>
      <c r="BS158" s="1006" t="n"/>
      <c r="BT158" s="1006" t="n"/>
      <c r="BU158" s="1006" t="n"/>
      <c r="BV158" s="1006" t="n"/>
      <c r="BW158" s="1006" t="n"/>
      <c r="BX158" s="1006" t="n"/>
      <c r="BY158" s="1006" t="n"/>
      <c r="BZ158" s="1006" t="n"/>
      <c r="CA158" s="1006" t="n"/>
      <c r="CB158" s="1006" t="n"/>
      <c r="CC158" s="1006" t="n"/>
      <c r="CD158" s="1006" t="n"/>
      <c r="CE158" s="1006" t="n"/>
      <c r="CF158" s="1006" t="n"/>
      <c r="CG158" s="1006" t="n"/>
      <c r="CH158" s="1006" t="n"/>
      <c r="CI158" s="1006" t="n"/>
      <c r="CJ158" s="1006" t="n"/>
      <c r="CK158" s="1006" t="n"/>
      <c r="CL158" s="1006" t="n"/>
      <c r="CM158" s="1006" t="n"/>
      <c r="CN158" s="1006" t="n"/>
      <c r="CO158" s="1006" t="n"/>
      <c r="CP158" s="1006" t="n"/>
      <c r="CQ158" s="1006" t="n"/>
      <c r="CR158" s="1006" t="n"/>
      <c r="CS158" s="1006" t="n"/>
      <c r="CT158" s="1006" t="n"/>
      <c r="CU158" s="1006" t="n"/>
      <c r="CV158" s="1006" t="n"/>
      <c r="CW158" s="1006" t="n"/>
      <c r="CX158" s="1008" t="n"/>
      <c r="CY158" s="1006" t="n"/>
    </row>
    <row r="159" ht="11.1" customHeight="1" s="710">
      <c r="A159" s="1006" t="n"/>
      <c r="B159" s="1007" t="n"/>
      <c r="C159" s="1006" t="n"/>
      <c r="D159" s="1006" t="n"/>
      <c r="E159" s="1006" t="n"/>
      <c r="F159" s="1006" t="n"/>
      <c r="G159" s="1006" t="n"/>
      <c r="H159" s="1006" t="n"/>
      <c r="I159" s="1006" t="n"/>
      <c r="J159" s="1006" t="n"/>
      <c r="K159" s="1006" t="n"/>
      <c r="L159" s="1006" t="n"/>
      <c r="M159" s="1006" t="n"/>
      <c r="N159" s="1006" t="n"/>
      <c r="O159" s="1006" t="n"/>
      <c r="P159" s="1006" t="n"/>
      <c r="Q159" s="1006" t="n"/>
      <c r="R159" s="1006" t="n"/>
      <c r="S159" s="1006" t="n"/>
      <c r="T159" s="1006" t="n"/>
      <c r="U159" s="1006" t="n"/>
      <c r="V159" s="1006" t="n"/>
      <c r="W159" s="1006" t="n"/>
      <c r="X159" s="1006" t="n"/>
      <c r="Y159" s="1006" t="n"/>
      <c r="Z159" s="1006" t="n"/>
      <c r="AA159" s="1006" t="n"/>
      <c r="AB159" s="1006" t="n"/>
      <c r="AC159" s="1006" t="n"/>
      <c r="AD159" s="1006" t="n"/>
      <c r="AE159" s="1006" t="n"/>
      <c r="AF159" s="1006" t="n"/>
      <c r="AG159" s="1006" t="n"/>
      <c r="AH159" s="1006" t="n"/>
      <c r="AI159" s="1006" t="n"/>
      <c r="AJ159" s="1006" t="n"/>
      <c r="AK159" s="1006" t="n"/>
      <c r="AL159" s="1006" t="n"/>
      <c r="AM159" s="1006" t="n"/>
      <c r="AN159" s="1006" t="n"/>
      <c r="AO159" s="1006" t="n"/>
      <c r="AP159" s="1006" t="n"/>
      <c r="AQ159" s="1006" t="n"/>
      <c r="AR159" s="1006" t="n"/>
      <c r="AS159" s="1006" t="n"/>
      <c r="AT159" s="1006" t="n"/>
      <c r="AU159" s="1006" t="n"/>
      <c r="AV159" s="1006" t="n"/>
      <c r="AW159" s="1006" t="n"/>
      <c r="AX159" s="1006" t="n"/>
      <c r="AY159" s="1006" t="n"/>
      <c r="AZ159" s="1006" t="n"/>
      <c r="BA159" s="1006" t="n"/>
      <c r="BB159" s="1006" t="n"/>
      <c r="BC159" s="1006" t="n"/>
      <c r="BD159" s="1006" t="n"/>
      <c r="BE159" s="1006" t="n"/>
      <c r="BF159" s="1006" t="n"/>
      <c r="BG159" s="1006" t="n"/>
      <c r="BH159" s="1006" t="n"/>
      <c r="BI159" s="1006" t="n"/>
      <c r="BJ159" s="1006" t="n"/>
      <c r="BK159" s="1006" t="n"/>
      <c r="BL159" s="1006" t="n"/>
      <c r="BM159" s="1006" t="n"/>
      <c r="BN159" s="1006" t="n"/>
      <c r="BO159" s="1006" t="n"/>
      <c r="BP159" s="1006" t="n"/>
      <c r="BQ159" s="1006" t="n"/>
      <c r="BR159" s="1006" t="n"/>
      <c r="BS159" s="1006" t="n"/>
      <c r="BT159" s="1006" t="n"/>
      <c r="BU159" s="1006" t="n"/>
      <c r="BV159" s="1006" t="n"/>
      <c r="BW159" s="1006" t="n"/>
      <c r="BX159" s="1006" t="n"/>
      <c r="BY159" s="1006" t="n"/>
      <c r="BZ159" s="1006" t="n"/>
      <c r="CA159" s="1006" t="n"/>
      <c r="CB159" s="1006" t="n"/>
      <c r="CC159" s="1006" t="n"/>
      <c r="CD159" s="1006" t="n"/>
      <c r="CE159" s="1006" t="n"/>
      <c r="CF159" s="1006" t="n"/>
      <c r="CG159" s="1006" t="n"/>
      <c r="CH159" s="1006" t="n"/>
      <c r="CI159" s="1006" t="n"/>
      <c r="CJ159" s="1006" t="n"/>
      <c r="CK159" s="1006" t="n"/>
      <c r="CL159" s="1006" t="n"/>
      <c r="CM159" s="1006" t="n"/>
      <c r="CN159" s="1006" t="n"/>
      <c r="CO159" s="1006" t="n"/>
      <c r="CP159" s="1006" t="n"/>
      <c r="CQ159" s="1006" t="n"/>
      <c r="CR159" s="1006" t="n"/>
      <c r="CS159" s="1006" t="n"/>
      <c r="CT159" s="1006" t="n"/>
      <c r="CU159" s="1006" t="n"/>
      <c r="CV159" s="1006" t="n"/>
      <c r="CW159" s="1006" t="n"/>
      <c r="CX159" s="1008" t="n"/>
      <c r="CY159" s="1006" t="n"/>
    </row>
    <row r="160" ht="11.1" customHeight="1" s="710">
      <c r="A160" s="1006" t="n"/>
      <c r="B160" s="1007" t="n"/>
      <c r="C160" s="1006" t="n"/>
      <c r="D160" s="1006" t="n"/>
      <c r="E160" s="1006" t="n"/>
      <c r="F160" s="1006" t="n"/>
      <c r="G160" s="1006" t="n"/>
      <c r="H160" s="1006" t="n"/>
      <c r="I160" s="1006" t="n"/>
      <c r="J160" s="1006" t="n"/>
      <c r="K160" s="1006" t="n"/>
      <c r="L160" s="1006" t="n"/>
      <c r="M160" s="1006" t="n"/>
      <c r="N160" s="1006" t="n"/>
      <c r="O160" s="1006" t="n"/>
      <c r="P160" s="1006" t="n"/>
      <c r="Q160" s="1006" t="n"/>
      <c r="R160" s="1006" t="n"/>
      <c r="S160" s="1006" t="n"/>
      <c r="T160" s="1006" t="n"/>
      <c r="U160" s="1006" t="n"/>
      <c r="V160" s="1006" t="n"/>
      <c r="W160" s="1006" t="n"/>
      <c r="X160" s="1006" t="n"/>
      <c r="Y160" s="1006" t="n"/>
      <c r="Z160" s="1006" t="n"/>
      <c r="AA160" s="1006" t="n"/>
      <c r="AB160" s="1006" t="n"/>
      <c r="AC160" s="1006" t="n"/>
      <c r="AD160" s="1006" t="n"/>
      <c r="AE160" s="1006" t="n"/>
      <c r="AF160" s="1006" t="n"/>
      <c r="AG160" s="1006" t="n"/>
      <c r="AH160" s="1006" t="n"/>
      <c r="AI160" s="1006" t="n"/>
      <c r="AJ160" s="1006" t="n"/>
      <c r="AK160" s="1006" t="n"/>
      <c r="AL160" s="1006" t="n"/>
      <c r="AM160" s="1006" t="n"/>
      <c r="AN160" s="1006" t="n"/>
      <c r="AO160" s="1006" t="n"/>
      <c r="AP160" s="1006" t="n"/>
      <c r="AQ160" s="1006" t="n"/>
      <c r="AR160" s="1006" t="n"/>
      <c r="AS160" s="1006" t="n"/>
      <c r="AT160" s="1006" t="n"/>
      <c r="AU160" s="1006" t="n"/>
      <c r="AV160" s="1006" t="n"/>
      <c r="AW160" s="1006" t="n"/>
      <c r="AX160" s="1006" t="n"/>
      <c r="AY160" s="1006" t="n"/>
      <c r="AZ160" s="1006" t="n"/>
      <c r="BA160" s="1006" t="n"/>
      <c r="BB160" s="1006" t="n"/>
      <c r="BC160" s="1006" t="n"/>
      <c r="BD160" s="1006" t="n"/>
      <c r="BE160" s="1006" t="n"/>
      <c r="BF160" s="1006" t="n"/>
      <c r="BG160" s="1006" t="n"/>
      <c r="BH160" s="1006" t="n"/>
      <c r="BI160" s="1006" t="n"/>
      <c r="BJ160" s="1006" t="n"/>
      <c r="BK160" s="1006" t="n"/>
      <c r="BL160" s="1006" t="n"/>
      <c r="BM160" s="1006" t="n"/>
      <c r="BN160" s="1006" t="n"/>
      <c r="BO160" s="1006" t="n"/>
      <c r="BP160" s="1006" t="n"/>
      <c r="BQ160" s="1006" t="n"/>
      <c r="BR160" s="1006" t="n"/>
      <c r="BS160" s="1006" t="n"/>
      <c r="BT160" s="1006" t="n"/>
      <c r="BU160" s="1006" t="n"/>
      <c r="BV160" s="1006" t="n"/>
      <c r="BW160" s="1006" t="n"/>
      <c r="BX160" s="1006" t="n"/>
      <c r="BY160" s="1006" t="n"/>
      <c r="BZ160" s="1006" t="n"/>
      <c r="CA160" s="1006" t="n"/>
      <c r="CB160" s="1006" t="n"/>
      <c r="CC160" s="1006" t="n"/>
      <c r="CD160" s="1006" t="n"/>
      <c r="CE160" s="1006" t="n"/>
      <c r="CF160" s="1006" t="n"/>
      <c r="CG160" s="1006" t="n"/>
      <c r="CH160" s="1006" t="n"/>
      <c r="CI160" s="1006" t="n"/>
      <c r="CJ160" s="1006" t="n"/>
      <c r="CK160" s="1006" t="n"/>
      <c r="CL160" s="1006" t="n"/>
      <c r="CM160" s="1006" t="n"/>
      <c r="CN160" s="1006" t="n"/>
      <c r="CO160" s="1006" t="n"/>
      <c r="CP160" s="1006" t="n"/>
      <c r="CQ160" s="1006" t="n"/>
      <c r="CR160" s="1006" t="n"/>
      <c r="CS160" s="1006" t="n"/>
      <c r="CT160" s="1006" t="n"/>
      <c r="CU160" s="1006" t="n"/>
      <c r="CV160" s="1006" t="n"/>
      <c r="CW160" s="1006" t="n"/>
      <c r="CX160" s="1008" t="n"/>
      <c r="CY160" s="1006" t="n"/>
    </row>
    <row r="161" ht="11.1" customHeight="1" s="710">
      <c r="A161" s="1006" t="n"/>
      <c r="B161" s="1007" t="n"/>
      <c r="C161" s="1006" t="n"/>
      <c r="D161" s="1006" t="n"/>
      <c r="E161" s="1006" t="n"/>
      <c r="F161" s="1006" t="n"/>
      <c r="G161" s="1006" t="n"/>
      <c r="H161" s="1006" t="n"/>
      <c r="I161" s="1006" t="n"/>
      <c r="J161" s="1006" t="n"/>
      <c r="K161" s="1006" t="n"/>
      <c r="L161" s="1006" t="n"/>
      <c r="M161" s="1006" t="n"/>
      <c r="N161" s="1006" t="n"/>
      <c r="O161" s="1006" t="n"/>
      <c r="P161" s="1006" t="n"/>
      <c r="Q161" s="1006" t="n"/>
      <c r="R161" s="1006" t="n"/>
      <c r="S161" s="1006" t="n"/>
      <c r="T161" s="1006" t="n"/>
      <c r="U161" s="1006" t="n"/>
      <c r="V161" s="1006" t="n"/>
      <c r="W161" s="1006" t="n"/>
      <c r="X161" s="1006" t="n"/>
      <c r="Y161" s="1006" t="n"/>
      <c r="Z161" s="1006" t="n"/>
      <c r="AA161" s="1006" t="n"/>
      <c r="AB161" s="1006" t="n"/>
      <c r="AC161" s="1006" t="n"/>
      <c r="AD161" s="1006" t="n"/>
      <c r="AE161" s="1006" t="n"/>
      <c r="AF161" s="1006" t="n"/>
      <c r="AG161" s="1006" t="n"/>
      <c r="AH161" s="1006" t="n"/>
      <c r="AI161" s="1006" t="n"/>
      <c r="AJ161" s="1006" t="n"/>
      <c r="AK161" s="1006" t="n"/>
      <c r="AL161" s="1006" t="n"/>
      <c r="AM161" s="1006" t="n"/>
      <c r="AN161" s="1006" t="n"/>
      <c r="AO161" s="1006" t="n"/>
      <c r="AP161" s="1006" t="n"/>
      <c r="AQ161" s="1006" t="n"/>
      <c r="AR161" s="1006" t="n"/>
      <c r="AS161" s="1006" t="n"/>
      <c r="AT161" s="1006" t="n"/>
      <c r="AU161" s="1006" t="n"/>
      <c r="AV161" s="1006" t="n"/>
      <c r="AW161" s="1006" t="n"/>
      <c r="AX161" s="1006" t="n"/>
      <c r="AY161" s="1006" t="n"/>
      <c r="AZ161" s="1006" t="n"/>
      <c r="BA161" s="1006" t="n"/>
      <c r="BB161" s="1006" t="n"/>
      <c r="BC161" s="1006" t="n"/>
      <c r="BD161" s="1006" t="n"/>
      <c r="BE161" s="1006" t="n"/>
      <c r="BF161" s="1006" t="n"/>
      <c r="BG161" s="1006" t="n"/>
      <c r="BH161" s="1006" t="n"/>
      <c r="BI161" s="1006" t="n"/>
      <c r="BJ161" s="1006" t="n"/>
      <c r="BK161" s="1006" t="n"/>
      <c r="BL161" s="1006" t="n"/>
      <c r="BM161" s="1006" t="n"/>
      <c r="BN161" s="1006" t="n"/>
      <c r="BO161" s="1006" t="n"/>
      <c r="BP161" s="1006" t="n"/>
      <c r="BQ161" s="1006" t="n"/>
      <c r="BR161" s="1006" t="n"/>
      <c r="BS161" s="1006" t="n"/>
      <c r="BT161" s="1006" t="n"/>
      <c r="BU161" s="1006" t="n"/>
      <c r="BV161" s="1006" t="n"/>
      <c r="BW161" s="1006" t="n"/>
      <c r="BX161" s="1006" t="n"/>
      <c r="BY161" s="1006" t="n"/>
      <c r="BZ161" s="1006" t="n"/>
      <c r="CA161" s="1006" t="n"/>
      <c r="CB161" s="1006" t="n"/>
      <c r="CC161" s="1006" t="n"/>
      <c r="CD161" s="1006" t="n"/>
      <c r="CE161" s="1006" t="n"/>
      <c r="CF161" s="1006" t="n"/>
      <c r="CG161" s="1006" t="n"/>
      <c r="CH161" s="1006" t="n"/>
      <c r="CI161" s="1006" t="n"/>
      <c r="CJ161" s="1006" t="n"/>
      <c r="CK161" s="1006" t="n"/>
      <c r="CL161" s="1006" t="n"/>
      <c r="CM161" s="1006" t="n"/>
      <c r="CN161" s="1006" t="n"/>
      <c r="CO161" s="1006" t="n"/>
      <c r="CP161" s="1006" t="n"/>
      <c r="CQ161" s="1006" t="n"/>
      <c r="CR161" s="1006" t="n"/>
      <c r="CS161" s="1006" t="n"/>
      <c r="CT161" s="1006" t="n"/>
      <c r="CU161" s="1006" t="n"/>
      <c r="CV161" s="1006" t="n"/>
      <c r="CW161" s="1006" t="n"/>
      <c r="CX161" s="1008" t="n"/>
      <c r="CY161" s="1006" t="n"/>
    </row>
    <row r="162" ht="11.1" customHeight="1" s="710">
      <c r="A162" s="1006" t="n"/>
      <c r="B162" s="1007" t="n"/>
      <c r="C162" s="1006" t="n"/>
      <c r="D162" s="1006" t="n"/>
      <c r="E162" s="1006" t="n"/>
      <c r="F162" s="1006" t="n"/>
      <c r="G162" s="1006" t="n"/>
      <c r="H162" s="1006" t="n"/>
      <c r="I162" s="1006" t="n"/>
      <c r="J162" s="1006" t="n"/>
      <c r="K162" s="1006" t="n"/>
      <c r="L162" s="1006" t="n"/>
      <c r="M162" s="1006" t="n"/>
      <c r="N162" s="1006" t="n"/>
      <c r="O162" s="1006" t="n"/>
      <c r="P162" s="1006" t="n"/>
      <c r="Q162" s="1006" t="n"/>
      <c r="R162" s="1006" t="n"/>
      <c r="S162" s="1006" t="n"/>
      <c r="T162" s="1006" t="n"/>
      <c r="U162" s="1006" t="n"/>
      <c r="V162" s="1006" t="n"/>
      <c r="W162" s="1006" t="n"/>
      <c r="X162" s="1006" t="n"/>
      <c r="Y162" s="1006" t="n"/>
      <c r="Z162" s="1006" t="n"/>
      <c r="AA162" s="1006" t="n"/>
      <c r="AB162" s="1006" t="n"/>
      <c r="AC162" s="1006" t="n"/>
      <c r="AD162" s="1006" t="n"/>
      <c r="AE162" s="1006" t="n"/>
      <c r="AF162" s="1006" t="n"/>
      <c r="AG162" s="1006" t="n"/>
      <c r="AH162" s="1006" t="n"/>
      <c r="AI162" s="1006" t="n"/>
      <c r="AJ162" s="1006" t="n"/>
      <c r="AK162" s="1006" t="n"/>
      <c r="AL162" s="1006" t="n"/>
      <c r="AM162" s="1006" t="n"/>
      <c r="AN162" s="1006" t="n"/>
      <c r="AO162" s="1006" t="n"/>
      <c r="AP162" s="1006" t="n"/>
      <c r="AQ162" s="1006" t="n"/>
      <c r="AR162" s="1006" t="n"/>
      <c r="AS162" s="1006" t="n"/>
      <c r="AT162" s="1006" t="n"/>
      <c r="AU162" s="1006" t="n"/>
      <c r="AV162" s="1006" t="n"/>
      <c r="AW162" s="1006" t="n"/>
      <c r="AX162" s="1006" t="n"/>
      <c r="AY162" s="1006" t="n"/>
      <c r="AZ162" s="1006" t="n"/>
      <c r="BA162" s="1006" t="n"/>
      <c r="BB162" s="1006" t="n"/>
      <c r="BC162" s="1006" t="n"/>
      <c r="BD162" s="1006" t="n"/>
      <c r="BE162" s="1006" t="n"/>
      <c r="BF162" s="1006" t="n"/>
      <c r="BG162" s="1006" t="n"/>
      <c r="BH162" s="1006" t="n"/>
      <c r="BI162" s="1006" t="n"/>
      <c r="BJ162" s="1006" t="n"/>
      <c r="BK162" s="1006" t="n"/>
      <c r="BL162" s="1006" t="n"/>
      <c r="BM162" s="1006" t="n"/>
      <c r="BN162" s="1006" t="n"/>
      <c r="BO162" s="1006" t="n"/>
      <c r="BP162" s="1006" t="n"/>
      <c r="BQ162" s="1006" t="n"/>
      <c r="BR162" s="1006" t="n"/>
      <c r="BS162" s="1006" t="n"/>
      <c r="BT162" s="1006" t="n"/>
      <c r="BU162" s="1006" t="n"/>
      <c r="BV162" s="1006" t="n"/>
      <c r="BW162" s="1006" t="n"/>
      <c r="BX162" s="1006" t="n"/>
      <c r="BY162" s="1006" t="n"/>
      <c r="BZ162" s="1006" t="n"/>
      <c r="CA162" s="1006" t="n"/>
      <c r="CB162" s="1006" t="n"/>
      <c r="CC162" s="1006" t="n"/>
      <c r="CD162" s="1006" t="n"/>
      <c r="CE162" s="1006" t="n"/>
      <c r="CF162" s="1006" t="n"/>
      <c r="CG162" s="1006" t="n"/>
      <c r="CH162" s="1006" t="n"/>
      <c r="CI162" s="1006" t="n"/>
      <c r="CJ162" s="1006" t="n"/>
      <c r="CK162" s="1006" t="n"/>
      <c r="CL162" s="1006" t="n"/>
      <c r="CM162" s="1006" t="n"/>
      <c r="CN162" s="1006" t="n"/>
      <c r="CO162" s="1006" t="n"/>
      <c r="CP162" s="1006" t="n"/>
      <c r="CQ162" s="1006" t="n"/>
      <c r="CR162" s="1006" t="n"/>
      <c r="CS162" s="1006" t="n"/>
      <c r="CT162" s="1006" t="n"/>
      <c r="CU162" s="1006" t="n"/>
      <c r="CV162" s="1006" t="n"/>
      <c r="CW162" s="1006" t="n"/>
      <c r="CX162" s="1008" t="n"/>
      <c r="CY162" s="1006" t="n"/>
    </row>
    <row r="163" ht="11.1" customHeight="1" s="710">
      <c r="A163" s="1006" t="n"/>
      <c r="B163" s="1007" t="n"/>
      <c r="C163" s="1006" t="n"/>
      <c r="D163" s="1006" t="n"/>
      <c r="E163" s="1006" t="n"/>
      <c r="F163" s="1006" t="n"/>
      <c r="G163" s="1006" t="n"/>
      <c r="H163" s="1006" t="n"/>
      <c r="I163" s="1006" t="n"/>
      <c r="J163" s="1006" t="n"/>
      <c r="K163" s="1006" t="n"/>
      <c r="L163" s="1006" t="n"/>
      <c r="M163" s="1006" t="n"/>
      <c r="N163" s="1006" t="n"/>
      <c r="O163" s="1006" t="n"/>
      <c r="P163" s="1006" t="n"/>
      <c r="Q163" s="1006" t="n"/>
      <c r="R163" s="1006" t="n"/>
      <c r="S163" s="1006" t="n"/>
      <c r="T163" s="1006" t="n"/>
      <c r="U163" s="1006" t="n"/>
      <c r="V163" s="1006" t="n"/>
      <c r="W163" s="1006" t="n"/>
      <c r="X163" s="1006" t="n"/>
      <c r="Y163" s="1006" t="n"/>
      <c r="Z163" s="1006" t="n"/>
      <c r="AA163" s="1006" t="n"/>
      <c r="AB163" s="1006" t="n"/>
      <c r="AC163" s="1006" t="n"/>
      <c r="AD163" s="1006" t="n"/>
      <c r="AE163" s="1006" t="n"/>
      <c r="AF163" s="1006" t="n"/>
      <c r="AG163" s="1006" t="n"/>
      <c r="AH163" s="1006" t="n"/>
      <c r="AI163" s="1006" t="n"/>
      <c r="AJ163" s="1006" t="n"/>
      <c r="AK163" s="1006" t="n"/>
      <c r="AL163" s="1006" t="n"/>
      <c r="AM163" s="1006" t="n"/>
      <c r="AN163" s="1006" t="n"/>
      <c r="AO163" s="1006" t="n"/>
      <c r="AP163" s="1006" t="n"/>
      <c r="AQ163" s="1006" t="n"/>
      <c r="AR163" s="1006" t="n"/>
      <c r="AS163" s="1006" t="n"/>
      <c r="AT163" s="1006" t="n"/>
      <c r="AU163" s="1006" t="n"/>
      <c r="AV163" s="1006" t="n"/>
      <c r="AW163" s="1006" t="n"/>
      <c r="AX163" s="1006" t="n"/>
      <c r="AY163" s="1006" t="n"/>
      <c r="AZ163" s="1006" t="n"/>
      <c r="BA163" s="1006" t="n"/>
      <c r="BB163" s="1006" t="n"/>
      <c r="BC163" s="1006" t="n"/>
      <c r="BD163" s="1006" t="n"/>
      <c r="BE163" s="1006" t="n"/>
      <c r="BF163" s="1006" t="n"/>
      <c r="BG163" s="1006" t="n"/>
      <c r="BH163" s="1006" t="n"/>
      <c r="BI163" s="1006" t="n"/>
      <c r="BJ163" s="1006" t="n"/>
      <c r="BK163" s="1006" t="n"/>
      <c r="BL163" s="1006" t="n"/>
      <c r="BM163" s="1006" t="n"/>
      <c r="BN163" s="1006" t="n"/>
      <c r="BO163" s="1006" t="n"/>
      <c r="BP163" s="1006" t="n"/>
      <c r="BQ163" s="1006" t="n"/>
      <c r="BR163" s="1006" t="n"/>
      <c r="BS163" s="1006" t="n"/>
      <c r="BT163" s="1006" t="n"/>
      <c r="BU163" s="1006" t="n"/>
      <c r="BV163" s="1006" t="n"/>
      <c r="BW163" s="1006" t="n"/>
      <c r="BX163" s="1006" t="n"/>
      <c r="BY163" s="1006" t="n"/>
      <c r="BZ163" s="1006" t="n"/>
      <c r="CA163" s="1006" t="n"/>
      <c r="CB163" s="1006" t="n"/>
      <c r="CC163" s="1006" t="n"/>
      <c r="CD163" s="1006" t="n"/>
      <c r="CE163" s="1006" t="n"/>
      <c r="CF163" s="1006" t="n"/>
      <c r="CG163" s="1006" t="n"/>
      <c r="CH163" s="1006" t="n"/>
      <c r="CI163" s="1006" t="n"/>
      <c r="CJ163" s="1006" t="n"/>
      <c r="CK163" s="1006" t="n"/>
      <c r="CL163" s="1006" t="n"/>
      <c r="CM163" s="1006" t="n"/>
      <c r="CN163" s="1006" t="n"/>
      <c r="CO163" s="1006" t="n"/>
      <c r="CP163" s="1006" t="n"/>
      <c r="CQ163" s="1006" t="n"/>
      <c r="CR163" s="1006" t="n"/>
      <c r="CS163" s="1006" t="n"/>
      <c r="CT163" s="1006" t="n"/>
      <c r="CU163" s="1006" t="n"/>
      <c r="CV163" s="1006" t="n"/>
      <c r="CW163" s="1006" t="n"/>
      <c r="CX163" s="1008" t="n"/>
      <c r="CY163" s="1006" t="n"/>
    </row>
    <row r="164" ht="11.1" customHeight="1" s="710">
      <c r="A164" s="1006" t="n"/>
      <c r="B164" s="1007" t="n"/>
      <c r="C164" s="1006" t="n"/>
      <c r="D164" s="1006" t="n"/>
      <c r="E164" s="1006" t="n"/>
      <c r="F164" s="1006" t="n"/>
      <c r="G164" s="1006" t="n"/>
      <c r="H164" s="1006" t="n"/>
      <c r="I164" s="1006" t="n"/>
      <c r="J164" s="1006" t="n"/>
      <c r="K164" s="1006" t="n"/>
      <c r="L164" s="1006" t="n"/>
      <c r="M164" s="1006" t="n"/>
      <c r="N164" s="1006" t="n"/>
      <c r="O164" s="1006" t="n"/>
      <c r="P164" s="1006" t="n"/>
      <c r="Q164" s="1006" t="n"/>
      <c r="R164" s="1006" t="n"/>
      <c r="S164" s="1006" t="n"/>
      <c r="T164" s="1006" t="n"/>
      <c r="U164" s="1006" t="n"/>
      <c r="V164" s="1006" t="n"/>
      <c r="W164" s="1006" t="n"/>
      <c r="X164" s="1006" t="n"/>
      <c r="Y164" s="1006" t="n"/>
      <c r="Z164" s="1006" t="n"/>
      <c r="AA164" s="1006" t="n"/>
      <c r="AB164" s="1006" t="n"/>
      <c r="AC164" s="1006" t="n"/>
      <c r="AD164" s="1006" t="n"/>
      <c r="AE164" s="1006" t="n"/>
      <c r="AF164" s="1006" t="n"/>
      <c r="AG164" s="1006" t="n"/>
      <c r="AH164" s="1006" t="n"/>
      <c r="AI164" s="1006" t="n"/>
      <c r="AJ164" s="1006" t="n"/>
      <c r="AK164" s="1006" t="n"/>
      <c r="AL164" s="1006" t="n"/>
      <c r="AM164" s="1006" t="n"/>
      <c r="AN164" s="1006" t="n"/>
      <c r="AO164" s="1006" t="n"/>
      <c r="AP164" s="1006" t="n"/>
      <c r="AQ164" s="1006" t="n"/>
      <c r="AR164" s="1006" t="n"/>
      <c r="AS164" s="1006" t="n"/>
      <c r="AT164" s="1006" t="n"/>
      <c r="AU164" s="1006" t="n"/>
      <c r="AV164" s="1006" t="n"/>
      <c r="AW164" s="1006" t="n"/>
      <c r="AX164" s="1006" t="n"/>
      <c r="AY164" s="1006" t="n"/>
      <c r="AZ164" s="1006" t="n"/>
      <c r="BA164" s="1006" t="n"/>
      <c r="BB164" s="1006" t="n"/>
      <c r="BC164" s="1006" t="n"/>
      <c r="BD164" s="1006" t="n"/>
      <c r="BE164" s="1006" t="n"/>
      <c r="BF164" s="1006" t="n"/>
      <c r="BG164" s="1006" t="n"/>
      <c r="BH164" s="1006" t="n"/>
      <c r="BI164" s="1006" t="n"/>
      <c r="BJ164" s="1006" t="n"/>
      <c r="BK164" s="1006" t="n"/>
      <c r="BL164" s="1006" t="n"/>
      <c r="BM164" s="1006" t="n"/>
      <c r="BN164" s="1006" t="n"/>
      <c r="BO164" s="1006" t="n"/>
      <c r="BP164" s="1006" t="n"/>
      <c r="BQ164" s="1006" t="n"/>
      <c r="BR164" s="1006" t="n"/>
      <c r="BS164" s="1006" t="n"/>
      <c r="BT164" s="1006" t="n"/>
      <c r="BU164" s="1006" t="n"/>
      <c r="BV164" s="1006" t="n"/>
      <c r="BW164" s="1006" t="n"/>
      <c r="BX164" s="1006" t="n"/>
      <c r="BY164" s="1006" t="n"/>
      <c r="BZ164" s="1006" t="n"/>
      <c r="CA164" s="1006" t="n"/>
      <c r="CB164" s="1006" t="n"/>
      <c r="CC164" s="1006" t="n"/>
      <c r="CD164" s="1006" t="n"/>
      <c r="CE164" s="1006" t="n"/>
      <c r="CF164" s="1006" t="n"/>
      <c r="CG164" s="1006" t="n"/>
      <c r="CH164" s="1006" t="n"/>
      <c r="CI164" s="1006" t="n"/>
      <c r="CJ164" s="1006" t="n"/>
      <c r="CK164" s="1006" t="n"/>
      <c r="CL164" s="1006" t="n"/>
      <c r="CM164" s="1006" t="n"/>
      <c r="CN164" s="1006" t="n"/>
      <c r="CO164" s="1006" t="n"/>
      <c r="CP164" s="1006" t="n"/>
      <c r="CQ164" s="1006" t="n"/>
      <c r="CR164" s="1006" t="n"/>
      <c r="CS164" s="1006" t="n"/>
      <c r="CT164" s="1006" t="n"/>
      <c r="CU164" s="1006" t="n"/>
      <c r="CV164" s="1006" t="n"/>
      <c r="CW164" s="1006" t="n"/>
      <c r="CX164" s="1008" t="n"/>
      <c r="CY164" s="1006" t="n"/>
    </row>
    <row r="165" ht="11.1" customHeight="1" s="710">
      <c r="A165" s="1006" t="n"/>
      <c r="B165" s="1007" t="n"/>
      <c r="C165" s="1006" t="n"/>
      <c r="D165" s="1006" t="n"/>
      <c r="E165" s="1006" t="n"/>
      <c r="F165" s="1006" t="n"/>
      <c r="G165" s="1006" t="n"/>
      <c r="H165" s="1006" t="n"/>
      <c r="I165" s="1006" t="n"/>
      <c r="J165" s="1006" t="n"/>
      <c r="K165" s="1006" t="n"/>
      <c r="L165" s="1006" t="n"/>
      <c r="M165" s="1006" t="n"/>
      <c r="N165" s="1006" t="n"/>
      <c r="O165" s="1006" t="n"/>
      <c r="P165" s="1006" t="n"/>
      <c r="Q165" s="1006" t="n"/>
      <c r="R165" s="1006" t="n"/>
      <c r="S165" s="1006" t="n"/>
      <c r="T165" s="1006" t="n"/>
      <c r="U165" s="1006" t="n"/>
      <c r="V165" s="1006" t="n"/>
      <c r="W165" s="1006" t="n"/>
      <c r="X165" s="1006" t="n"/>
      <c r="Y165" s="1006" t="n"/>
      <c r="Z165" s="1006" t="n"/>
      <c r="AA165" s="1006" t="n"/>
      <c r="AB165" s="1006" t="n"/>
      <c r="AC165" s="1006" t="n"/>
      <c r="AD165" s="1006" t="n"/>
      <c r="AE165" s="1006" t="n"/>
      <c r="AF165" s="1006" t="n"/>
      <c r="AG165" s="1006" t="n"/>
      <c r="AH165" s="1006" t="n"/>
      <c r="AI165" s="1006" t="n"/>
      <c r="AJ165" s="1006" t="n"/>
      <c r="AK165" s="1006" t="n"/>
      <c r="AL165" s="1006" t="n"/>
      <c r="AM165" s="1006" t="n"/>
      <c r="AN165" s="1006" t="n"/>
      <c r="AO165" s="1006" t="n"/>
      <c r="AP165" s="1006" t="n"/>
      <c r="AQ165" s="1006" t="n"/>
      <c r="AR165" s="1006" t="n"/>
      <c r="AS165" s="1006" t="n"/>
      <c r="AT165" s="1006" t="n"/>
      <c r="AU165" s="1006" t="n"/>
      <c r="AV165" s="1006" t="n"/>
      <c r="AW165" s="1006" t="n"/>
      <c r="AX165" s="1006" t="n"/>
      <c r="AY165" s="1006" t="n"/>
      <c r="AZ165" s="1006" t="n"/>
      <c r="BA165" s="1006" t="n"/>
      <c r="BB165" s="1006" t="n"/>
      <c r="BC165" s="1006" t="n"/>
      <c r="BD165" s="1006" t="n"/>
      <c r="BE165" s="1006" t="n"/>
      <c r="BF165" s="1006" t="n"/>
      <c r="BG165" s="1006" t="n"/>
      <c r="BH165" s="1006" t="n"/>
      <c r="BI165" s="1006" t="n"/>
      <c r="BJ165" s="1006" t="n"/>
      <c r="BK165" s="1006" t="n"/>
      <c r="BL165" s="1006" t="n"/>
      <c r="BM165" s="1006" t="n"/>
      <c r="BN165" s="1006" t="n"/>
      <c r="BO165" s="1006" t="n"/>
      <c r="BP165" s="1006" t="n"/>
      <c r="BQ165" s="1006" t="n"/>
      <c r="BR165" s="1006" t="n"/>
      <c r="BS165" s="1006" t="n"/>
      <c r="BT165" s="1006" t="n"/>
      <c r="BU165" s="1006" t="n"/>
      <c r="BV165" s="1006" t="n"/>
      <c r="BW165" s="1006" t="n"/>
      <c r="BX165" s="1006" t="n"/>
      <c r="BY165" s="1006" t="n"/>
      <c r="BZ165" s="1006" t="n"/>
      <c r="CA165" s="1006" t="n"/>
      <c r="CB165" s="1006" t="n"/>
      <c r="CC165" s="1006" t="n"/>
      <c r="CD165" s="1006" t="n"/>
      <c r="CE165" s="1006" t="n"/>
      <c r="CF165" s="1006" t="n"/>
      <c r="CG165" s="1006" t="n"/>
      <c r="CH165" s="1006" t="n"/>
      <c r="CI165" s="1006" t="n"/>
      <c r="CJ165" s="1006" t="n"/>
      <c r="CK165" s="1006" t="n"/>
      <c r="CL165" s="1006" t="n"/>
      <c r="CM165" s="1006" t="n"/>
      <c r="CN165" s="1006" t="n"/>
      <c r="CO165" s="1006" t="n"/>
      <c r="CP165" s="1006" t="n"/>
      <c r="CQ165" s="1006" t="n"/>
      <c r="CR165" s="1006" t="n"/>
      <c r="CS165" s="1006" t="n"/>
      <c r="CT165" s="1006" t="n"/>
      <c r="CU165" s="1006" t="n"/>
      <c r="CV165" s="1006" t="n"/>
      <c r="CW165" s="1006" t="n"/>
      <c r="CX165" s="1008" t="n"/>
      <c r="CY165" s="1006" t="n"/>
    </row>
    <row r="166" ht="11.1" customHeight="1" s="710">
      <c r="A166" s="1006" t="n"/>
      <c r="B166" s="1007" t="n"/>
      <c r="C166" s="1006" t="n"/>
      <c r="D166" s="1006" t="n"/>
      <c r="E166" s="1006" t="n"/>
      <c r="F166" s="1006" t="n"/>
      <c r="G166" s="1006" t="n"/>
      <c r="H166" s="1006" t="n"/>
      <c r="I166" s="1006" t="n"/>
      <c r="J166" s="1006" t="n"/>
      <c r="K166" s="1006" t="n"/>
      <c r="L166" s="1006" t="n"/>
      <c r="M166" s="1006" t="n"/>
      <c r="N166" s="1006" t="n"/>
      <c r="O166" s="1006" t="n"/>
      <c r="P166" s="1006" t="n"/>
      <c r="Q166" s="1006" t="n"/>
      <c r="R166" s="1006" t="n"/>
      <c r="S166" s="1006" t="n"/>
      <c r="T166" s="1006" t="n"/>
      <c r="U166" s="1006" t="n"/>
      <c r="V166" s="1006" t="n"/>
      <c r="W166" s="1006" t="n"/>
      <c r="X166" s="1006" t="n"/>
      <c r="Y166" s="1006" t="n"/>
      <c r="Z166" s="1006" t="n"/>
      <c r="AA166" s="1006" t="n"/>
      <c r="AB166" s="1006" t="n"/>
      <c r="AC166" s="1006" t="n"/>
      <c r="AD166" s="1006" t="n"/>
      <c r="AE166" s="1006" t="n"/>
      <c r="AF166" s="1006" t="n"/>
      <c r="AG166" s="1006" t="n"/>
      <c r="AH166" s="1006" t="n"/>
      <c r="AI166" s="1006" t="n"/>
      <c r="AJ166" s="1006" t="n"/>
      <c r="AK166" s="1006" t="n"/>
      <c r="AL166" s="1006" t="n"/>
      <c r="AM166" s="1006" t="n"/>
      <c r="AN166" s="1006" t="n"/>
      <c r="AO166" s="1006" t="n"/>
      <c r="AP166" s="1006" t="n"/>
      <c r="AQ166" s="1006" t="n"/>
      <c r="AR166" s="1006" t="n"/>
      <c r="AS166" s="1006" t="n"/>
      <c r="AT166" s="1006" t="n"/>
      <c r="AU166" s="1006" t="n"/>
      <c r="AV166" s="1006" t="n"/>
      <c r="AW166" s="1006" t="n"/>
      <c r="AX166" s="1006" t="n"/>
      <c r="AY166" s="1006" t="n"/>
      <c r="AZ166" s="1006" t="n"/>
      <c r="BA166" s="1006" t="n"/>
      <c r="BB166" s="1006" t="n"/>
      <c r="BC166" s="1006" t="n"/>
      <c r="BD166" s="1006" t="n"/>
      <c r="BE166" s="1006" t="n"/>
      <c r="BF166" s="1006" t="n"/>
      <c r="BG166" s="1006" t="n"/>
      <c r="BH166" s="1006" t="n"/>
      <c r="BI166" s="1006" t="n"/>
      <c r="BJ166" s="1006" t="n"/>
      <c r="BK166" s="1006" t="n"/>
      <c r="BL166" s="1006" t="n"/>
      <c r="BM166" s="1006" t="n"/>
      <c r="BN166" s="1006" t="n"/>
      <c r="BO166" s="1006" t="n"/>
      <c r="BP166" s="1006" t="n"/>
      <c r="BQ166" s="1006" t="n"/>
      <c r="BR166" s="1006" t="n"/>
      <c r="BS166" s="1006" t="n"/>
      <c r="BT166" s="1006" t="n"/>
      <c r="BU166" s="1006" t="n"/>
      <c r="BV166" s="1006" t="n"/>
      <c r="BW166" s="1006" t="n"/>
      <c r="BX166" s="1006" t="n"/>
      <c r="BY166" s="1006" t="n"/>
      <c r="BZ166" s="1006" t="n"/>
      <c r="CA166" s="1006" t="n"/>
      <c r="CB166" s="1006" t="n"/>
      <c r="CC166" s="1006" t="n"/>
      <c r="CD166" s="1006" t="n"/>
      <c r="CE166" s="1006" t="n"/>
      <c r="CF166" s="1006" t="n"/>
      <c r="CG166" s="1006" t="n"/>
      <c r="CH166" s="1006" t="n"/>
      <c r="CI166" s="1006" t="n"/>
      <c r="CJ166" s="1006" t="n"/>
      <c r="CK166" s="1006" t="n"/>
      <c r="CL166" s="1006" t="n"/>
      <c r="CM166" s="1006" t="n"/>
      <c r="CN166" s="1006" t="n"/>
      <c r="CO166" s="1006" t="n"/>
      <c r="CP166" s="1006" t="n"/>
      <c r="CQ166" s="1006" t="n"/>
      <c r="CR166" s="1006" t="n"/>
      <c r="CS166" s="1006" t="n"/>
      <c r="CT166" s="1006" t="n"/>
      <c r="CU166" s="1006" t="n"/>
      <c r="CV166" s="1006" t="n"/>
      <c r="CW166" s="1006" t="n"/>
      <c r="CX166" s="1008" t="n"/>
      <c r="CY166" s="1006" t="n"/>
    </row>
    <row r="167" ht="11.1" customHeight="1" s="710">
      <c r="A167" s="1006" t="n"/>
      <c r="B167" s="1007" t="n"/>
      <c r="C167" s="1006" t="n"/>
      <c r="D167" s="1006" t="n"/>
      <c r="E167" s="1006" t="n"/>
      <c r="F167" s="1006" t="n"/>
      <c r="G167" s="1006" t="n"/>
      <c r="H167" s="1006" t="n"/>
      <c r="I167" s="1006" t="n"/>
      <c r="J167" s="1006" t="n"/>
      <c r="K167" s="1006" t="n"/>
      <c r="L167" s="1006" t="n"/>
      <c r="M167" s="1006" t="n"/>
      <c r="N167" s="1006" t="n"/>
      <c r="O167" s="1006" t="n"/>
      <c r="P167" s="1006" t="n"/>
      <c r="Q167" s="1006" t="n"/>
      <c r="R167" s="1006" t="n"/>
      <c r="S167" s="1006" t="n"/>
      <c r="T167" s="1006" t="n"/>
      <c r="U167" s="1006" t="n"/>
      <c r="V167" s="1006" t="n"/>
      <c r="W167" s="1006" t="n"/>
      <c r="X167" s="1006" t="n"/>
      <c r="Y167" s="1006" t="n"/>
      <c r="Z167" s="1006" t="n"/>
      <c r="AA167" s="1006" t="n"/>
      <c r="AB167" s="1006" t="n"/>
      <c r="AC167" s="1006" t="n"/>
      <c r="AD167" s="1006" t="n"/>
      <c r="AE167" s="1006" t="n"/>
      <c r="AF167" s="1006" t="n"/>
      <c r="AG167" s="1006" t="n"/>
      <c r="AH167" s="1006" t="n"/>
      <c r="AI167" s="1006" t="n"/>
      <c r="AJ167" s="1006" t="n"/>
      <c r="AK167" s="1006" t="n"/>
      <c r="AL167" s="1006" t="n"/>
      <c r="AM167" s="1006" t="n"/>
      <c r="AN167" s="1006" t="n"/>
      <c r="AO167" s="1006" t="n"/>
      <c r="AP167" s="1006" t="n"/>
      <c r="AQ167" s="1006" t="n"/>
      <c r="AR167" s="1006" t="n"/>
      <c r="AS167" s="1006" t="n"/>
      <c r="AT167" s="1006" t="n"/>
      <c r="AU167" s="1006" t="n"/>
      <c r="AV167" s="1006" t="n"/>
      <c r="AW167" s="1006" t="n"/>
      <c r="AX167" s="1006" t="n"/>
      <c r="AY167" s="1006" t="n"/>
      <c r="AZ167" s="1006" t="n"/>
      <c r="BA167" s="1006" t="n"/>
      <c r="BB167" s="1006" t="n"/>
      <c r="BC167" s="1006" t="n"/>
      <c r="BD167" s="1006" t="n"/>
      <c r="BE167" s="1006" t="n"/>
      <c r="BF167" s="1006" t="n"/>
      <c r="BG167" s="1006" t="n"/>
      <c r="BH167" s="1006" t="n"/>
      <c r="BI167" s="1006" t="n"/>
      <c r="BJ167" s="1006" t="n"/>
      <c r="BK167" s="1006" t="n"/>
      <c r="BL167" s="1006" t="n"/>
      <c r="BM167" s="1006" t="n"/>
      <c r="BN167" s="1006" t="n"/>
      <c r="BO167" s="1006" t="n"/>
      <c r="BP167" s="1006" t="n"/>
      <c r="BQ167" s="1006" t="n"/>
      <c r="BR167" s="1006" t="n"/>
      <c r="BS167" s="1006" t="n"/>
      <c r="BT167" s="1006" t="n"/>
      <c r="BU167" s="1006" t="n"/>
      <c r="BV167" s="1006" t="n"/>
      <c r="BW167" s="1006" t="n"/>
      <c r="BX167" s="1006" t="n"/>
      <c r="BY167" s="1006" t="n"/>
      <c r="BZ167" s="1006" t="n"/>
      <c r="CA167" s="1006" t="n"/>
      <c r="CB167" s="1006" t="n"/>
      <c r="CC167" s="1006" t="n"/>
      <c r="CD167" s="1006" t="n"/>
      <c r="CE167" s="1006" t="n"/>
      <c r="CF167" s="1006" t="n"/>
      <c r="CG167" s="1006" t="n"/>
      <c r="CH167" s="1006" t="n"/>
      <c r="CI167" s="1006" t="n"/>
      <c r="CJ167" s="1006" t="n"/>
      <c r="CK167" s="1006" t="n"/>
      <c r="CL167" s="1006" t="n"/>
      <c r="CM167" s="1006" t="n"/>
      <c r="CN167" s="1006" t="n"/>
      <c r="CO167" s="1006" t="n"/>
      <c r="CP167" s="1006" t="n"/>
      <c r="CQ167" s="1006" t="n"/>
      <c r="CR167" s="1006" t="n"/>
      <c r="CS167" s="1006" t="n"/>
      <c r="CT167" s="1006" t="n"/>
      <c r="CU167" s="1006" t="n"/>
      <c r="CV167" s="1006" t="n"/>
      <c r="CW167" s="1006" t="n"/>
      <c r="CX167" s="1008" t="n"/>
      <c r="CY167" s="1006" t="n"/>
    </row>
    <row r="168" ht="11.1" customHeight="1" s="710">
      <c r="A168" s="1006" t="n"/>
      <c r="B168" s="1007" t="n"/>
      <c r="C168" s="1006" t="n"/>
      <c r="D168" s="1006" t="n"/>
      <c r="E168" s="1006" t="n"/>
      <c r="F168" s="1006" t="n"/>
      <c r="G168" s="1006" t="n"/>
      <c r="H168" s="1006" t="n"/>
      <c r="I168" s="1006" t="n"/>
      <c r="J168" s="1006" t="n"/>
      <c r="K168" s="1006" t="n"/>
      <c r="L168" s="1006" t="n"/>
      <c r="M168" s="1006" t="n"/>
      <c r="N168" s="1006" t="n"/>
      <c r="O168" s="1006" t="n"/>
      <c r="P168" s="1006" t="n"/>
      <c r="Q168" s="1006" t="n"/>
      <c r="R168" s="1006" t="n"/>
      <c r="S168" s="1006" t="n"/>
      <c r="T168" s="1006" t="n"/>
      <c r="U168" s="1006" t="n"/>
      <c r="V168" s="1006" t="n"/>
      <c r="W168" s="1006" t="n"/>
      <c r="X168" s="1006" t="n"/>
      <c r="Y168" s="1006" t="n"/>
      <c r="Z168" s="1006" t="n"/>
      <c r="AA168" s="1006" t="n"/>
      <c r="AB168" s="1006" t="n"/>
      <c r="AC168" s="1006" t="n"/>
      <c r="AD168" s="1006" t="n"/>
      <c r="AE168" s="1006" t="n"/>
      <c r="AF168" s="1006" t="n"/>
      <c r="AG168" s="1006" t="n"/>
      <c r="AH168" s="1006" t="n"/>
      <c r="AI168" s="1006" t="n"/>
      <c r="AJ168" s="1006" t="n"/>
      <c r="AK168" s="1006" t="n"/>
      <c r="AL168" s="1006" t="n"/>
      <c r="AM168" s="1006" t="n"/>
      <c r="AN168" s="1006" t="n"/>
      <c r="AO168" s="1006" t="n"/>
      <c r="AP168" s="1006" t="n"/>
      <c r="AQ168" s="1006" t="n"/>
      <c r="AR168" s="1006" t="n"/>
      <c r="AS168" s="1006" t="n"/>
      <c r="AT168" s="1006" t="n"/>
      <c r="AU168" s="1006" t="n"/>
      <c r="AV168" s="1006" t="n"/>
      <c r="AW168" s="1006" t="n"/>
      <c r="AX168" s="1006" t="n"/>
      <c r="AY168" s="1006" t="n"/>
      <c r="AZ168" s="1006" t="n"/>
      <c r="BA168" s="1006" t="n"/>
      <c r="BB168" s="1006" t="n"/>
      <c r="BC168" s="1006" t="n"/>
      <c r="BD168" s="1006" t="n"/>
      <c r="BE168" s="1006" t="n"/>
      <c r="BF168" s="1006" t="n"/>
      <c r="BG168" s="1006" t="n"/>
      <c r="BH168" s="1006" t="n"/>
      <c r="BI168" s="1006" t="n"/>
      <c r="BJ168" s="1006" t="n"/>
      <c r="BK168" s="1006" t="n"/>
      <c r="BL168" s="1006" t="n"/>
      <c r="BM168" s="1006" t="n"/>
      <c r="BN168" s="1006" t="n"/>
      <c r="BO168" s="1006" t="n"/>
      <c r="BP168" s="1006" t="n"/>
      <c r="BQ168" s="1006" t="n"/>
      <c r="BR168" s="1006" t="n"/>
      <c r="BS168" s="1006" t="n"/>
      <c r="BT168" s="1006" t="n"/>
      <c r="BU168" s="1006" t="n"/>
      <c r="BV168" s="1006" t="n"/>
      <c r="BW168" s="1006" t="n"/>
      <c r="BX168" s="1006" t="n"/>
      <c r="BY168" s="1006" t="n"/>
      <c r="BZ168" s="1006" t="n"/>
      <c r="CA168" s="1006" t="n"/>
      <c r="CB168" s="1006" t="n"/>
      <c r="CC168" s="1006" t="n"/>
      <c r="CD168" s="1006" t="n"/>
      <c r="CE168" s="1006" t="n"/>
      <c r="CF168" s="1006" t="n"/>
      <c r="CG168" s="1006" t="n"/>
      <c r="CH168" s="1006" t="n"/>
      <c r="CI168" s="1006" t="n"/>
      <c r="CJ168" s="1006" t="n"/>
      <c r="CK168" s="1006" t="n"/>
      <c r="CL168" s="1006" t="n"/>
      <c r="CM168" s="1006" t="n"/>
      <c r="CN168" s="1006" t="n"/>
      <c r="CO168" s="1006" t="n"/>
      <c r="CP168" s="1006" t="n"/>
      <c r="CQ168" s="1006" t="n"/>
      <c r="CR168" s="1006" t="n"/>
      <c r="CS168" s="1006" t="n"/>
      <c r="CT168" s="1006" t="n"/>
      <c r="CU168" s="1006" t="n"/>
      <c r="CV168" s="1006" t="n"/>
      <c r="CW168" s="1006" t="n"/>
      <c r="CX168" s="1008" t="n"/>
      <c r="CY168" s="1006" t="n"/>
    </row>
    <row r="169" ht="11.1" customHeight="1" s="710">
      <c r="A169" s="1006" t="n"/>
      <c r="B169" s="1007" t="n"/>
      <c r="C169" s="1006" t="n"/>
      <c r="D169" s="1006" t="n"/>
      <c r="E169" s="1006" t="n"/>
      <c r="F169" s="1006" t="n"/>
      <c r="G169" s="1006" t="n"/>
      <c r="H169" s="1006" t="n"/>
      <c r="I169" s="1006" t="n"/>
      <c r="J169" s="1006" t="n"/>
      <c r="K169" s="1006" t="n"/>
      <c r="L169" s="1006" t="n"/>
      <c r="M169" s="1006" t="n"/>
      <c r="N169" s="1006" t="n"/>
      <c r="O169" s="1006" t="n"/>
      <c r="P169" s="1006" t="n"/>
      <c r="Q169" s="1006" t="n"/>
      <c r="R169" s="1006" t="n"/>
      <c r="S169" s="1006" t="n"/>
      <c r="T169" s="1006" t="n"/>
      <c r="U169" s="1006" t="n"/>
      <c r="V169" s="1006" t="n"/>
      <c r="W169" s="1006" t="n"/>
      <c r="X169" s="1006" t="n"/>
      <c r="Y169" s="1006" t="n"/>
      <c r="Z169" s="1006" t="n"/>
      <c r="AA169" s="1006" t="n"/>
      <c r="AB169" s="1006" t="n"/>
      <c r="AC169" s="1006" t="n"/>
      <c r="AD169" s="1006" t="n"/>
      <c r="AE169" s="1006" t="n"/>
      <c r="AF169" s="1006" t="n"/>
      <c r="AG169" s="1006" t="n"/>
      <c r="AH169" s="1006" t="n"/>
      <c r="AI169" s="1006" t="n"/>
      <c r="AJ169" s="1006" t="n"/>
      <c r="AK169" s="1006" t="n"/>
      <c r="AL169" s="1006" t="n"/>
      <c r="AM169" s="1006" t="n"/>
      <c r="AN169" s="1006" t="n"/>
      <c r="AO169" s="1006" t="n"/>
      <c r="AP169" s="1006" t="n"/>
      <c r="AQ169" s="1006" t="n"/>
      <c r="AR169" s="1006" t="n"/>
      <c r="AS169" s="1006" t="n"/>
      <c r="AT169" s="1006" t="n"/>
      <c r="AU169" s="1006" t="n"/>
      <c r="AV169" s="1006" t="n"/>
      <c r="AW169" s="1006" t="n"/>
      <c r="AX169" s="1006" t="n"/>
      <c r="AY169" s="1006" t="n"/>
      <c r="AZ169" s="1006" t="n"/>
      <c r="BA169" s="1006" t="n"/>
      <c r="BB169" s="1006" t="n"/>
      <c r="BC169" s="1006" t="n"/>
      <c r="BD169" s="1006" t="n"/>
      <c r="BE169" s="1006" t="n"/>
      <c r="BF169" s="1006" t="n"/>
      <c r="BG169" s="1006" t="n"/>
      <c r="BH169" s="1006" t="n"/>
      <c r="BI169" s="1006" t="n"/>
      <c r="BJ169" s="1006" t="n"/>
      <c r="BK169" s="1006" t="n"/>
      <c r="BL169" s="1006" t="n"/>
      <c r="BM169" s="1006" t="n"/>
      <c r="BN169" s="1006" t="n"/>
      <c r="BO169" s="1006" t="n"/>
      <c r="BP169" s="1006" t="n"/>
      <c r="BQ169" s="1006" t="n"/>
      <c r="BR169" s="1006" t="n"/>
      <c r="BS169" s="1006" t="n"/>
      <c r="BT169" s="1006" t="n"/>
      <c r="BU169" s="1006" t="n"/>
      <c r="BV169" s="1006" t="n"/>
      <c r="BW169" s="1006" t="n"/>
      <c r="BX169" s="1006" t="n"/>
      <c r="BY169" s="1006" t="n"/>
      <c r="BZ169" s="1006" t="n"/>
      <c r="CA169" s="1006" t="n"/>
      <c r="CB169" s="1006" t="n"/>
      <c r="CC169" s="1006" t="n"/>
      <c r="CD169" s="1006" t="n"/>
      <c r="CE169" s="1006" t="n"/>
      <c r="CF169" s="1006" t="n"/>
      <c r="CG169" s="1006" t="n"/>
      <c r="CH169" s="1006" t="n"/>
      <c r="CI169" s="1006" t="n"/>
      <c r="CJ169" s="1006" t="n"/>
      <c r="CK169" s="1006" t="n"/>
      <c r="CL169" s="1006" t="n"/>
      <c r="CM169" s="1006" t="n"/>
      <c r="CN169" s="1006" t="n"/>
      <c r="CO169" s="1006" t="n"/>
      <c r="CP169" s="1006" t="n"/>
      <c r="CQ169" s="1006" t="n"/>
      <c r="CR169" s="1006" t="n"/>
      <c r="CS169" s="1006" t="n"/>
      <c r="CT169" s="1006" t="n"/>
      <c r="CU169" s="1006" t="n"/>
      <c r="CV169" s="1006" t="n"/>
      <c r="CW169" s="1006" t="n"/>
      <c r="CX169" s="1008" t="n"/>
      <c r="CY169" s="1006" t="n"/>
    </row>
    <row r="170" ht="11.1" customHeight="1" s="710">
      <c r="A170" s="1006" t="n"/>
      <c r="B170" s="1007" t="n"/>
      <c r="C170" s="1006" t="n"/>
      <c r="D170" s="1006" t="n"/>
      <c r="E170" s="1006" t="n"/>
      <c r="F170" s="1006" t="n"/>
      <c r="G170" s="1006" t="n"/>
      <c r="H170" s="1006" t="n"/>
      <c r="I170" s="1006" t="n"/>
      <c r="J170" s="1006" t="n"/>
      <c r="K170" s="1006" t="n"/>
      <c r="L170" s="1006" t="n"/>
      <c r="M170" s="1006" t="n"/>
      <c r="N170" s="1006" t="n"/>
      <c r="O170" s="1006" t="n"/>
      <c r="P170" s="1006" t="n"/>
      <c r="Q170" s="1006" t="n"/>
      <c r="R170" s="1006" t="n"/>
      <c r="S170" s="1006" t="n"/>
      <c r="T170" s="1006" t="n"/>
      <c r="U170" s="1006" t="n"/>
      <c r="V170" s="1006" t="n"/>
      <c r="W170" s="1006" t="n"/>
      <c r="X170" s="1006" t="n"/>
      <c r="Y170" s="1006" t="n"/>
      <c r="Z170" s="1006" t="n"/>
      <c r="AA170" s="1006" t="n"/>
      <c r="AB170" s="1006" t="n"/>
      <c r="AC170" s="1006" t="n"/>
      <c r="AD170" s="1006" t="n"/>
      <c r="AE170" s="1006" t="n"/>
      <c r="AF170" s="1006" t="n"/>
      <c r="AG170" s="1006" t="n"/>
      <c r="AH170" s="1006" t="n"/>
      <c r="AI170" s="1006" t="n"/>
      <c r="AJ170" s="1006" t="n"/>
      <c r="AK170" s="1006" t="n"/>
      <c r="AL170" s="1006" t="n"/>
      <c r="AM170" s="1006" t="n"/>
      <c r="AN170" s="1006" t="n"/>
      <c r="AO170" s="1006" t="n"/>
      <c r="AP170" s="1006" t="n"/>
      <c r="AQ170" s="1006" t="n"/>
      <c r="AR170" s="1006" t="n"/>
      <c r="AS170" s="1006" t="n"/>
      <c r="AT170" s="1006" t="n"/>
      <c r="AU170" s="1006" t="n"/>
      <c r="AV170" s="1006" t="n"/>
      <c r="AW170" s="1006" t="n"/>
      <c r="AX170" s="1006" t="n"/>
      <c r="AY170" s="1006" t="n"/>
      <c r="AZ170" s="1006" t="n"/>
      <c r="BA170" s="1006" t="n"/>
      <c r="BB170" s="1006" t="n"/>
      <c r="BC170" s="1006" t="n"/>
      <c r="BD170" s="1006" t="n"/>
      <c r="BE170" s="1006" t="n"/>
      <c r="BF170" s="1006" t="n"/>
      <c r="BG170" s="1006" t="n"/>
      <c r="BH170" s="1006" t="n"/>
      <c r="BI170" s="1006" t="n"/>
      <c r="BJ170" s="1006" t="n"/>
      <c r="BK170" s="1006" t="n"/>
      <c r="BL170" s="1006" t="n"/>
      <c r="BM170" s="1006" t="n"/>
      <c r="BN170" s="1006" t="n"/>
      <c r="BO170" s="1006" t="n"/>
      <c r="BP170" s="1006" t="n"/>
      <c r="BQ170" s="1006" t="n"/>
      <c r="BR170" s="1006" t="n"/>
      <c r="BS170" s="1006" t="n"/>
      <c r="BT170" s="1006" t="n"/>
      <c r="BU170" s="1006" t="n"/>
      <c r="BV170" s="1006" t="n"/>
      <c r="BW170" s="1006" t="n"/>
      <c r="BX170" s="1006" t="n"/>
      <c r="BY170" s="1006" t="n"/>
      <c r="BZ170" s="1006" t="n"/>
      <c r="CA170" s="1006" t="n"/>
      <c r="CB170" s="1006" t="n"/>
      <c r="CC170" s="1006" t="n"/>
      <c r="CD170" s="1006" t="n"/>
      <c r="CE170" s="1006" t="n"/>
      <c r="CF170" s="1006" t="n"/>
      <c r="CG170" s="1006" t="n"/>
      <c r="CH170" s="1006" t="n"/>
      <c r="CI170" s="1006" t="n"/>
      <c r="CJ170" s="1006" t="n"/>
      <c r="CK170" s="1006" t="n"/>
      <c r="CL170" s="1006" t="n"/>
      <c r="CM170" s="1006" t="n"/>
      <c r="CN170" s="1006" t="n"/>
      <c r="CO170" s="1006" t="n"/>
      <c r="CP170" s="1006" t="n"/>
      <c r="CQ170" s="1006" t="n"/>
      <c r="CR170" s="1006" t="n"/>
      <c r="CS170" s="1006" t="n"/>
      <c r="CT170" s="1006" t="n"/>
      <c r="CU170" s="1006" t="n"/>
      <c r="CV170" s="1006" t="n"/>
      <c r="CW170" s="1006" t="n"/>
      <c r="CX170" s="1008" t="n"/>
      <c r="CY170" s="1006" t="n"/>
    </row>
    <row r="171" ht="11.1" customHeight="1" s="710">
      <c r="A171" s="1006" t="n"/>
      <c r="B171" s="1011" t="n"/>
      <c r="C171" s="1012" t="n"/>
      <c r="D171" s="1012" t="n"/>
      <c r="E171" s="1012" t="n"/>
      <c r="F171" s="1012" t="n"/>
      <c r="G171" s="1012" t="n"/>
      <c r="H171" s="1012" t="n"/>
      <c r="I171" s="1012" t="n"/>
      <c r="J171" s="1012" t="n"/>
      <c r="K171" s="1012" t="n"/>
      <c r="L171" s="1012" t="n"/>
      <c r="M171" s="1012" t="n"/>
      <c r="N171" s="1012" t="n"/>
      <c r="O171" s="1012" t="n"/>
      <c r="P171" s="1012" t="n"/>
      <c r="Q171" s="1012" t="n"/>
      <c r="R171" s="1012" t="n"/>
      <c r="S171" s="1012" t="n"/>
      <c r="T171" s="1012" t="n"/>
      <c r="U171" s="1012" t="n"/>
      <c r="V171" s="1012" t="n"/>
      <c r="W171" s="1012" t="n"/>
      <c r="X171" s="1012" t="n"/>
      <c r="Y171" s="1012" t="n"/>
      <c r="Z171" s="1012" t="n"/>
      <c r="AA171" s="1012" t="n"/>
      <c r="AB171" s="1012" t="n"/>
      <c r="AC171" s="1012" t="n"/>
      <c r="AD171" s="1012" t="n"/>
      <c r="AE171" s="1012" t="n"/>
      <c r="AF171" s="1012" t="n"/>
      <c r="AG171" s="1012" t="n"/>
      <c r="AH171" s="1012" t="n"/>
      <c r="AI171" s="1012" t="n"/>
      <c r="AJ171" s="1012" t="n"/>
      <c r="AK171" s="1012" t="n"/>
      <c r="AL171" s="1012" t="n"/>
      <c r="AM171" s="1012" t="n"/>
      <c r="AN171" s="1012" t="n"/>
      <c r="AO171" s="1012" t="n"/>
      <c r="AP171" s="1012" t="n"/>
      <c r="AQ171" s="1012" t="n"/>
      <c r="AR171" s="1012" t="n"/>
      <c r="AS171" s="1012" t="n"/>
      <c r="AT171" s="1012" t="n"/>
      <c r="AU171" s="1012" t="n"/>
      <c r="AV171" s="1012" t="n"/>
      <c r="AW171" s="1012" t="n"/>
      <c r="AX171" s="1012" t="n"/>
      <c r="AY171" s="1012" t="n"/>
      <c r="AZ171" s="1012" t="n"/>
      <c r="BA171" s="1012" t="n"/>
      <c r="BB171" s="1012" t="n"/>
      <c r="BC171" s="1012" t="n"/>
      <c r="BD171" s="1012" t="n"/>
      <c r="BE171" s="1012" t="n"/>
      <c r="BF171" s="1012" t="n"/>
      <c r="BG171" s="1012" t="n"/>
      <c r="BH171" s="1012" t="n"/>
      <c r="BI171" s="1012" t="n"/>
      <c r="BJ171" s="1012" t="n"/>
      <c r="BK171" s="1012" t="n"/>
      <c r="BL171" s="1012" t="n"/>
      <c r="BM171" s="1012" t="n"/>
      <c r="BN171" s="1012" t="n"/>
      <c r="BO171" s="1012" t="n"/>
      <c r="BP171" s="1012" t="n"/>
      <c r="BQ171" s="1012" t="n"/>
      <c r="BR171" s="1012" t="n"/>
      <c r="BS171" s="1012" t="n"/>
      <c r="BT171" s="1012" t="n"/>
      <c r="BU171" s="1012" t="n"/>
      <c r="BV171" s="1012" t="n"/>
      <c r="BW171" s="1012" t="n"/>
      <c r="BX171" s="1012" t="n"/>
      <c r="BY171" s="1012" t="n"/>
      <c r="BZ171" s="1012" t="n"/>
      <c r="CA171" s="1012" t="n"/>
      <c r="CB171" s="1012" t="n"/>
      <c r="CC171" s="1012" t="n"/>
      <c r="CD171" s="1012" t="n"/>
      <c r="CE171" s="1012" t="n"/>
      <c r="CF171" s="1012" t="n"/>
      <c r="CG171" s="1012" t="n"/>
      <c r="CH171" s="1012" t="n"/>
      <c r="CI171" s="1012" t="n"/>
      <c r="CJ171" s="1012" t="n"/>
      <c r="CK171" s="1012" t="n"/>
      <c r="CL171" s="1012" t="n"/>
      <c r="CM171" s="1012" t="n"/>
      <c r="CN171" s="1012" t="n"/>
      <c r="CO171" s="1012" t="n"/>
      <c r="CP171" s="1012" t="n"/>
      <c r="CQ171" s="1012" t="n"/>
      <c r="CR171" s="1012" t="n"/>
      <c r="CS171" s="1012" t="n"/>
      <c r="CT171" s="1012" t="n"/>
      <c r="CU171" s="1012" t="n"/>
      <c r="CV171" s="1012" t="n"/>
      <c r="CW171" s="1012" t="n"/>
      <c r="CX171" s="1013" t="n"/>
      <c r="CY171" s="1006" t="n"/>
    </row>
  </sheetData>
  <mergeCells count="1125">
    <mergeCell ref="T132:AD133"/>
    <mergeCell ref="AM123:AN123"/>
    <mergeCell ref="AZ40:CF40"/>
    <mergeCell ref="B67:J67"/>
    <mergeCell ref="B61:J61"/>
    <mergeCell ref="R67:S67"/>
    <mergeCell ref="CG70:CQ70"/>
    <mergeCell ref="R138:S138"/>
    <mergeCell ref="B23:J23"/>
    <mergeCell ref="AM38:AN38"/>
    <mergeCell ref="R94:S94"/>
    <mergeCell ref="AZ104:CF104"/>
    <mergeCell ref="K101:Q101"/>
    <mergeCell ref="AM13:AN13"/>
    <mergeCell ref="AM62:AN62"/>
    <mergeCell ref="B69:J69"/>
    <mergeCell ref="K28:Q28"/>
    <mergeCell ref="AM56:AN56"/>
    <mergeCell ref="R69:S69"/>
    <mergeCell ref="CG134:CQ13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AO105:AY105"/>
    <mergeCell ref="AO109:AY110"/>
    <mergeCell ref="K92:Q92"/>
    <mergeCell ref="K30:Q30"/>
    <mergeCell ref="CR62:CX62"/>
    <mergeCell ref="CR122:CX122"/>
    <mergeCell ref="CG46:CQ46"/>
    <mergeCell ref="CR56:CX56"/>
    <mergeCell ref="AO15:AY15"/>
    <mergeCell ref="T62:AD62"/>
    <mergeCell ref="CG111:CQ111"/>
    <mergeCell ref="AZ43:CF43"/>
    <mergeCell ref="AM57:AN57"/>
    <mergeCell ref="B64:J64"/>
    <mergeCell ref="CG98:CQ98"/>
    <mergeCell ref="AE39:AL39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AM25:AN25"/>
    <mergeCell ref="K106:Q106"/>
    <mergeCell ref="CR138:CX138"/>
    <mergeCell ref="K56:Q56"/>
    <mergeCell ref="B18:J18"/>
    <mergeCell ref="K105:Q105"/>
    <mergeCell ref="K43:Q43"/>
    <mergeCell ref="AM33:AN33"/>
    <mergeCell ref="R18:S18"/>
    <mergeCell ref="CG50:CX50"/>
    <mergeCell ref="B140:J140"/>
    <mergeCell ref="CR140:CX140"/>
    <mergeCell ref="CG124:CQ124"/>
    <mergeCell ref="BT49:BX49"/>
    <mergeCell ref="T67:AD67"/>
    <mergeCell ref="B11:J11"/>
    <mergeCell ref="AM135:AN135"/>
    <mergeCell ref="R82:S82"/>
    <mergeCell ref="CR77:CX77"/>
    <mergeCell ref="AO99:AY99"/>
    <mergeCell ref="CG66:CQ66"/>
    <mergeCell ref="T33:AD33"/>
    <mergeCell ref="T82:AD82"/>
    <mergeCell ref="AE7:AL7"/>
    <mergeCell ref="AO135:AY135"/>
    <mergeCell ref="R19:S19"/>
    <mergeCell ref="AM28:AN28"/>
    <mergeCell ref="CF8:CX8"/>
    <mergeCell ref="CR75:CX75"/>
    <mergeCell ref="AO72:AY72"/>
    <mergeCell ref="CR135:CX135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Z105:CF105"/>
    <mergeCell ref="AM30:AN30"/>
    <mergeCell ref="K29:Q29"/>
    <mergeCell ref="K100:Q100"/>
    <mergeCell ref="AM54:AN54"/>
    <mergeCell ref="AO104:AY104"/>
    <mergeCell ref="R141:S141"/>
    <mergeCell ref="CR64:CX64"/>
    <mergeCell ref="B97:J97"/>
    <mergeCell ref="K120:AD120"/>
    <mergeCell ref="AO54:AY54"/>
    <mergeCell ref="CR88:CX88"/>
    <mergeCell ref="K44:Q44"/>
    <mergeCell ref="CR26:CX26"/>
    <mergeCell ref="AO41:AY41"/>
    <mergeCell ref="AM65:AN65"/>
    <mergeCell ref="B72:J72"/>
    <mergeCell ref="K31:Q31"/>
    <mergeCell ref="R72:S72"/>
    <mergeCell ref="K102:Q102"/>
    <mergeCell ref="CG137:CQ137"/>
    <mergeCell ref="AZ57:CF57"/>
    <mergeCell ref="T72:AD72"/>
    <mergeCell ref="O2:Y2"/>
    <mergeCell ref="AO56:AY56"/>
    <mergeCell ref="R14:S14"/>
    <mergeCell ref="R136:S136"/>
    <mergeCell ref="AE45:AL45"/>
    <mergeCell ref="CR65:CX65"/>
    <mergeCell ref="CG139:CQ139"/>
    <mergeCell ref="AO123:AY123"/>
    <mergeCell ref="T136:AD136"/>
    <mergeCell ref="AE55:AL55"/>
    <mergeCell ref="B42:J42"/>
    <mergeCell ref="K97:Q97"/>
    <mergeCell ref="AO60:AY60"/>
    <mergeCell ref="CG51:CQ51"/>
    <mergeCell ref="T29:AD29"/>
    <mergeCell ref="B17:J17"/>
    <mergeCell ref="B88:J88"/>
    <mergeCell ref="AE59:AL59"/>
    <mergeCell ref="AM141:AN141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CR141:CX141"/>
    <mergeCell ref="AZ75:CF75"/>
    <mergeCell ref="R121:S122"/>
    <mergeCell ref="AZ135:CF135"/>
    <mergeCell ref="AZ141:CF141"/>
    <mergeCell ref="B83:J83"/>
    <mergeCell ref="R27:S27"/>
    <mergeCell ref="R83:S83"/>
    <mergeCell ref="CG92:CQ92"/>
    <mergeCell ref="AM136:AN136"/>
    <mergeCell ref="CR83:CX83"/>
    <mergeCell ref="CG67:CQ67"/>
    <mergeCell ref="T83:AD83"/>
    <mergeCell ref="AO136:AY136"/>
    <mergeCell ref="AO30:AY30"/>
    <mergeCell ref="B20:J20"/>
    <mergeCell ref="K123:Q123"/>
    <mergeCell ref="R20:S20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74:AL74"/>
    <mergeCell ref="B102:J102"/>
    <mergeCell ref="AZ88:CF88"/>
    <mergeCell ref="K12:Q12"/>
    <mergeCell ref="R124:S124"/>
    <mergeCell ref="T86:AD86"/>
    <mergeCell ref="B96:J96"/>
    <mergeCell ref="AM27:AN27"/>
    <mergeCell ref="CR96:CX96"/>
    <mergeCell ref="R118:S118"/>
    <mergeCell ref="B136:J13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K116:Q116"/>
    <mergeCell ref="R13:S13"/>
    <mergeCell ref="CG16:CQ16"/>
    <mergeCell ref="K103:Q103"/>
    <mergeCell ref="CR104:CX104"/>
    <mergeCell ref="R109:S110"/>
    <mergeCell ref="R40:S40"/>
    <mergeCell ref="AO57:AY57"/>
    <mergeCell ref="CG122:CQ122"/>
    <mergeCell ref="AO91:AY92"/>
    <mergeCell ref="T109:AD110"/>
    <mergeCell ref="K118:Q118"/>
    <mergeCell ref="R15:S15"/>
    <mergeCell ref="CG18:CQ18"/>
    <mergeCell ref="CG140:CQ140"/>
    <mergeCell ref="AO9:AY10"/>
    <mergeCell ref="CR106:CX106"/>
    <mergeCell ref="R104:S104"/>
    <mergeCell ref="AE67:AL67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AM109:AN11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142:AN142"/>
    <mergeCell ref="CG133:CQ133"/>
    <mergeCell ref="AM79:AN79"/>
    <mergeCell ref="T9:AD10"/>
    <mergeCell ref="B86:J86"/>
    <mergeCell ref="CR99:CX99"/>
    <mergeCell ref="AZ15:CF15"/>
    <mergeCell ref="AO52:AY52"/>
    <mergeCell ref="CR86:CX86"/>
    <mergeCell ref="AZ142:CF142"/>
    <mergeCell ref="CR80:CX80"/>
    <mergeCell ref="AZ80:CF80"/>
    <mergeCell ref="AO70:AY70"/>
    <mergeCell ref="B101:J101"/>
    <mergeCell ref="AE16:AL16"/>
    <mergeCell ref="CG135:CQ135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CG136:CQ136"/>
    <mergeCell ref="B40:J40"/>
    <mergeCell ref="AZ25:CF25"/>
    <mergeCell ref="AX113:BJ113"/>
    <mergeCell ref="R12:S12"/>
    <mergeCell ref="K142:Q142"/>
    <mergeCell ref="B33:J33"/>
    <mergeCell ref="AM70:AN70"/>
    <mergeCell ref="K80:Q80"/>
    <mergeCell ref="B104:J104"/>
    <mergeCell ref="AZ106:CF106"/>
    <mergeCell ref="K131:AD131"/>
    <mergeCell ref="T12:AD12"/>
    <mergeCell ref="K55:Q55"/>
    <mergeCell ref="AM91:AN92"/>
    <mergeCell ref="BT8:BX8"/>
    <mergeCell ref="BT113:BX113"/>
    <mergeCell ref="CG88:CQ88"/>
    <mergeCell ref="T104:AD104"/>
    <mergeCell ref="R54:S54"/>
    <mergeCell ref="AE29:AL29"/>
    <mergeCell ref="AM63:AN63"/>
    <mergeCell ref="B41:J41"/>
    <mergeCell ref="R125:S125"/>
    <mergeCell ref="B35:J35"/>
    <mergeCell ref="R41:S41"/>
    <mergeCell ref="AM99:AN99"/>
    <mergeCell ref="B106:J106"/>
    <mergeCell ref="AO63:AY63"/>
    <mergeCell ref="R106:S106"/>
    <mergeCell ref="CR35:CX35"/>
    <mergeCell ref="T41:AD41"/>
    <mergeCell ref="T70:AD70"/>
    <mergeCell ref="CG19:CQ19"/>
    <mergeCell ref="R56:S56"/>
    <mergeCell ref="R105:S105"/>
    <mergeCell ref="CR34:CX34"/>
    <mergeCell ref="T13:AD13"/>
    <mergeCell ref="R43:S43"/>
    <mergeCell ref="T56:AD56"/>
    <mergeCell ref="B66:J66"/>
    <mergeCell ref="AE37:AL37"/>
    <mergeCell ref="T105:AD105"/>
    <mergeCell ref="T43:AD43"/>
    <mergeCell ref="CG83:CQ83"/>
    <mergeCell ref="T99:AD99"/>
    <mergeCell ref="AZ68:CF68"/>
    <mergeCell ref="AM94:AN94"/>
    <mergeCell ref="R114:S115"/>
    <mergeCell ref="CG20:CQ20"/>
    <mergeCell ref="T114:AD115"/>
    <mergeCell ref="AZ84:CF84"/>
    <mergeCell ref="CG85:CQ85"/>
    <mergeCell ref="T101:AD101"/>
    <mergeCell ref="B117:J117"/>
    <mergeCell ref="BY120:CE120"/>
    <mergeCell ref="AM125:AN125"/>
    <mergeCell ref="AM14:AN14"/>
    <mergeCell ref="CR61:CX61"/>
    <mergeCell ref="AZ86:CF86"/>
    <mergeCell ref="R59:S59"/>
    <mergeCell ref="CG141:CQ141"/>
    <mergeCell ref="CO3:CX3"/>
    <mergeCell ref="K66:Q66"/>
    <mergeCell ref="K10:Q10"/>
    <mergeCell ref="R34:S34"/>
    <mergeCell ref="CR33:CX33"/>
    <mergeCell ref="CG37:CQ37"/>
    <mergeCell ref="AZ101:CF101"/>
    <mergeCell ref="K124:Q124"/>
    <mergeCell ref="R25:S25"/>
    <mergeCell ref="AZ79:CF79"/>
    <mergeCell ref="CR125:CX125"/>
    <mergeCell ref="K74:Q74"/>
    <mergeCell ref="T25:AD25"/>
    <mergeCell ref="AO78:AY78"/>
    <mergeCell ref="K68:Q68"/>
    <mergeCell ref="CR100:CX100"/>
    <mergeCell ref="AO134:AY134"/>
    <mergeCell ref="R36:S36"/>
    <mergeCell ref="AO53:AY53"/>
    <mergeCell ref="AZ94:CF94"/>
    <mergeCell ref="AZ81:CF81"/>
    <mergeCell ref="AM114:AN115"/>
    <mergeCell ref="R132:S133"/>
    <mergeCell ref="AE17:AL17"/>
    <mergeCell ref="B121:Q121"/>
    <mergeCell ref="CG38:CQ38"/>
    <mergeCell ref="AX90:BJ90"/>
    <mergeCell ref="CR102:CX102"/>
    <mergeCell ref="R100:S100"/>
    <mergeCell ref="AO114:AY115"/>
    <mergeCell ref="CG13:CQ13"/>
    <mergeCell ref="AE44:AL44"/>
    <mergeCell ref="AE19:AL19"/>
    <mergeCell ref="BY113:CE113"/>
    <mergeCell ref="B54:J54"/>
    <mergeCell ref="T66:AD66"/>
    <mergeCell ref="T31:AD31"/>
    <mergeCell ref="BU3:BZ3"/>
    <mergeCell ref="AE83:AL83"/>
    <mergeCell ref="CA3:CH3"/>
    <mergeCell ref="B122:J122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32:AN133"/>
    <mergeCell ref="K23:Q23"/>
    <mergeCell ref="R64:S64"/>
    <mergeCell ref="AW4:BT4"/>
    <mergeCell ref="AM100:AN100"/>
    <mergeCell ref="T15:AD15"/>
    <mergeCell ref="CR36:CX36"/>
    <mergeCell ref="AZ36:CF36"/>
    <mergeCell ref="CG104:CQ104"/>
    <mergeCell ref="AO100:AY100"/>
    <mergeCell ref="AZ30:CF30"/>
    <mergeCell ref="B57:J57"/>
    <mergeCell ref="CF120:CX120"/>
    <mergeCell ref="B7:AD7"/>
    <mergeCell ref="R57:S57"/>
    <mergeCell ref="AM102:AN102"/>
    <mergeCell ref="CG35:CQ35"/>
    <mergeCell ref="AO66:AY66"/>
    <mergeCell ref="CG106:CQ106"/>
    <mergeCell ref="AE47:AL47"/>
    <mergeCell ref="CG22:CQ22"/>
    <mergeCell ref="CI4:CN4"/>
    <mergeCell ref="CG93:CQ93"/>
    <mergeCell ref="K18:Q18"/>
    <mergeCell ref="CR115:CX115"/>
    <mergeCell ref="K34:Q34"/>
    <mergeCell ref="AO68:AY68"/>
    <mergeCell ref="AO95:AY95"/>
    <mergeCell ref="B109:Q109"/>
    <mergeCell ref="AZ125:CF125"/>
    <mergeCell ref="CR39:CX39"/>
    <mergeCell ref="T123:AD123"/>
    <mergeCell ref="B133:J133"/>
    <mergeCell ref="K36:Q36"/>
    <mergeCell ref="AM64:AN64"/>
    <mergeCell ref="AO97:AY97"/>
    <mergeCell ref="CR133:CX133"/>
    <mergeCell ref="CG117:CQ117"/>
    <mergeCell ref="K138:Q138"/>
    <mergeCell ref="K76:Q76"/>
    <mergeCell ref="B75:J75"/>
    <mergeCell ref="B135:J135"/>
    <mergeCell ref="R75:S75"/>
    <mergeCell ref="K94:Q94"/>
    <mergeCell ref="B62:J62"/>
    <mergeCell ref="CF113:CX113"/>
    <mergeCell ref="R62:S62"/>
    <mergeCell ref="CG59:CQ59"/>
    <mergeCell ref="AO79:AY79"/>
    <mergeCell ref="AZ114:CF115"/>
    <mergeCell ref="K140:Q140"/>
    <mergeCell ref="CR110:CX110"/>
    <mergeCell ref="BT131:BX131"/>
    <mergeCell ref="AM21:AN21"/>
    <mergeCell ref="BY8:CE8"/>
    <mergeCell ref="BK49:BS49"/>
    <mergeCell ref="AO94:AY94"/>
    <mergeCell ref="BK120:BS120"/>
    <mergeCell ref="AO21:AY21"/>
    <mergeCell ref="T34:AD34"/>
    <mergeCell ref="K77:Q77"/>
    <mergeCell ref="T28:AD28"/>
    <mergeCell ref="AE27:AL27"/>
    <mergeCell ref="R52:S52"/>
    <mergeCell ref="B139:J139"/>
    <mergeCell ref="AM32:AN32"/>
    <mergeCell ref="AZ37:CF37"/>
    <mergeCell ref="B39:J39"/>
    <mergeCell ref="R39:S39"/>
    <mergeCell ref="B70:J70"/>
    <mergeCell ref="B2:G2"/>
    <mergeCell ref="AZ24:CF24"/>
    <mergeCell ref="CF108:CX108"/>
    <mergeCell ref="T39:AD39"/>
    <mergeCell ref="CG54:CQ54"/>
    <mergeCell ref="AE20:AL20"/>
    <mergeCell ref="T30:AD30"/>
    <mergeCell ref="CG41:CQ41"/>
    <mergeCell ref="T57:AD57"/>
    <mergeCell ref="AE85:AL85"/>
    <mergeCell ref="R103:S103"/>
    <mergeCell ref="CR32:CX32"/>
    <mergeCell ref="CG121:CX121"/>
    <mergeCell ref="T32:AD32"/>
    <mergeCell ref="AE35:AL35"/>
    <mergeCell ref="T103:AD103"/>
    <mergeCell ref="AO16:AY16"/>
    <mergeCell ref="T134:AD134"/>
    <mergeCell ref="T97:AD97"/>
    <mergeCell ref="AE22:AL22"/>
    <mergeCell ref="B82:J82"/>
    <mergeCell ref="AE93:AL93"/>
    <mergeCell ref="T47:AD47"/>
    <mergeCell ref="K87:Q87"/>
    <mergeCell ref="B4:N4"/>
    <mergeCell ref="CR57:CX57"/>
    <mergeCell ref="AZ132:CF133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AZ102:CF102"/>
    <mergeCell ref="K88:Q88"/>
    <mergeCell ref="AM116:AN116"/>
    <mergeCell ref="K26:Q26"/>
    <mergeCell ref="AE38:AL38"/>
    <mergeCell ref="CR58:CX58"/>
    <mergeCell ref="AZ77:CF77"/>
    <mergeCell ref="AZ52:CF52"/>
    <mergeCell ref="AM103:AN103"/>
    <mergeCell ref="B110:J110"/>
    <mergeCell ref="AO116:AY116"/>
    <mergeCell ref="CR123:CX123"/>
    <mergeCell ref="AZ39:CF39"/>
    <mergeCell ref="CG34:CQ34"/>
    <mergeCell ref="AO103:AY103"/>
    <mergeCell ref="AM118:AN118"/>
    <mergeCell ref="CR60:CX60"/>
    <mergeCell ref="T60:AD60"/>
    <mergeCell ref="AO118:AY118"/>
    <mergeCell ref="T16:AD16"/>
    <mergeCell ref="B141:J141"/>
    <mergeCell ref="T52:AD52"/>
    <mergeCell ref="AM55:AN55"/>
    <mergeCell ref="B12:J12"/>
    <mergeCell ref="K115:Q115"/>
    <mergeCell ref="BY131:CE131"/>
    <mergeCell ref="T18:AD18"/>
    <mergeCell ref="K42:Q42"/>
    <mergeCell ref="CG109:CX109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CG125:CQ125"/>
    <mergeCell ref="K141:Q141"/>
    <mergeCell ref="K113:AD11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AO121:AY122"/>
    <mergeCell ref="CR134:CX134"/>
    <mergeCell ref="T65:AD65"/>
    <mergeCell ref="AM24:AN24"/>
    <mergeCell ref="R142:S142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T142:AD142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K134:Q134"/>
    <mergeCell ref="B25:J25"/>
    <mergeCell ref="AZ123:CF12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Z103:CF103"/>
    <mergeCell ref="AO142:AY142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T24:AD24"/>
    <mergeCell ref="AZ45:CF45"/>
    <mergeCell ref="R91:S92"/>
    <mergeCell ref="CG75:CQ75"/>
    <mergeCell ref="AM19:AN19"/>
    <mergeCell ref="AE41:AL41"/>
    <mergeCell ref="AM46:AN46"/>
    <mergeCell ref="B53:J53"/>
    <mergeCell ref="AZ55:CF55"/>
    <mergeCell ref="R137:S137"/>
    <mergeCell ref="CG110:CQ110"/>
    <mergeCell ref="O4:AI4"/>
    <mergeCell ref="T53:AD53"/>
    <mergeCell ref="T124:AD124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T117:AD117"/>
    <mergeCell ref="CG39:CQ39"/>
    <mergeCell ref="T55:AD55"/>
    <mergeCell ref="AX131:BJ131"/>
    <mergeCell ref="AZ134:CF134"/>
    <mergeCell ref="R9:S10"/>
    <mergeCell ref="B15:J15"/>
    <mergeCell ref="AO14:AY14"/>
    <mergeCell ref="BT120:BX120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B79:J79"/>
    <mergeCell ref="K11:Q11"/>
    <mergeCell ref="AM137:AN137"/>
    <mergeCell ref="K47:Q47"/>
    <mergeCell ref="CR79:CX79"/>
    <mergeCell ref="CG114:CX114"/>
    <mergeCell ref="CR73:CX73"/>
    <mergeCell ref="AZ73:CF73"/>
    <mergeCell ref="AO88:AY88"/>
    <mergeCell ref="AO137:AY137"/>
    <mergeCell ref="AO26:AY26"/>
    <mergeCell ref="AE69:AL69"/>
    <mergeCell ref="AO124:AY124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CG65:CQ65"/>
    <mergeCell ref="T81:AD81"/>
    <mergeCell ref="AO139:AY139"/>
    <mergeCell ref="T37:AD37"/>
    <mergeCell ref="AO117:AY11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CR139:CX139"/>
    <mergeCell ref="AZ91:CF92"/>
    <mergeCell ref="CR76:CX76"/>
    <mergeCell ref="AO69:AY69"/>
    <mergeCell ref="T38:AD38"/>
    <mergeCell ref="K73:Q73"/>
    <mergeCell ref="AZ124:CF124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AE62:AL62"/>
    <mergeCell ref="CG12:CQ12"/>
    <mergeCell ref="AO50:AY51"/>
    <mergeCell ref="BT108:BX108"/>
    <mergeCell ref="R74:S74"/>
    <mergeCell ref="AZ59:CF59"/>
    <mergeCell ref="B92:J92"/>
    <mergeCell ref="K139:Q139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AZ61:CF61"/>
    <mergeCell ref="AM87:AN87"/>
    <mergeCell ref="B94:J94"/>
    <mergeCell ref="T138:AD138"/>
    <mergeCell ref="T76:AD76"/>
    <mergeCell ref="AM35:AN35"/>
    <mergeCell ref="AE57:AL57"/>
    <mergeCell ref="AO38:AY38"/>
    <mergeCell ref="T100:AD100"/>
    <mergeCell ref="CG78:CQ78"/>
    <mergeCell ref="T94:AD94"/>
    <mergeCell ref="B123:J123"/>
    <mergeCell ref="R140:S140"/>
    <mergeCell ref="CR69:CX69"/>
    <mergeCell ref="T69:AD69"/>
    <mergeCell ref="AO22:AY22"/>
    <mergeCell ref="T140:AD140"/>
    <mergeCell ref="AE65:AL65"/>
    <mergeCell ref="B125:J125"/>
    <mergeCell ref="R77:S77"/>
    <mergeCell ref="CG80:CQ80"/>
    <mergeCell ref="K59:Q59"/>
    <mergeCell ref="AO64:AY64"/>
    <mergeCell ref="CG55:CQ55"/>
    <mergeCell ref="K117:Q117"/>
    <mergeCell ref="AZ137:CF137"/>
    <mergeCell ref="K61:Q61"/>
    <mergeCell ref="R29:S29"/>
    <mergeCell ref="AZ74:CF74"/>
    <mergeCell ref="AO138:AY138"/>
    <mergeCell ref="AO76:AY76"/>
    <mergeCell ref="AZ139:CF139"/>
    <mergeCell ref="T45:AD45"/>
    <mergeCell ref="K125:Q125"/>
    <mergeCell ref="CG25:CQ25"/>
    <mergeCell ref="R31:S31"/>
    <mergeCell ref="R87:S87"/>
    <mergeCell ref="AM140:AN140"/>
    <mergeCell ref="AZ138:CF138"/>
    <mergeCell ref="AZ76:CF76"/>
    <mergeCell ref="AO140:AY140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Z21:CF21"/>
    <mergeCell ref="AE53:AL53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115:J115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G142:CQ142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T141:AD141"/>
    <mergeCell ref="AX8:BJ8"/>
    <mergeCell ref="CG94:CQ94"/>
    <mergeCell ref="CG81:CQ81"/>
    <mergeCell ref="CR72:CX72"/>
    <mergeCell ref="AO65:AY65"/>
    <mergeCell ref="B114:Q114"/>
    <mergeCell ref="K69:Q69"/>
    <mergeCell ref="AZ16:CF16"/>
    <mergeCell ref="K133:Q133"/>
    <mergeCell ref="B24:J24"/>
    <mergeCell ref="CG33:CQ33"/>
    <mergeCell ref="R95:S95"/>
    <mergeCell ref="R70:S70"/>
    <mergeCell ref="BU4:BZ4"/>
    <mergeCell ref="BK113:BS113"/>
    <mergeCell ref="AZ18:CF18"/>
    <mergeCell ref="AZ140:CF140"/>
    <mergeCell ref="T21:AD21"/>
    <mergeCell ref="K64:Q64"/>
    <mergeCell ref="B32:J32"/>
    <mergeCell ref="B63:J63"/>
    <mergeCell ref="R32:S32"/>
    <mergeCell ref="B26:J26"/>
    <mergeCell ref="K51:Q51"/>
    <mergeCell ref="K135:Q135"/>
    <mergeCell ref="AZ17:CF17"/>
    <mergeCell ref="R97:S97"/>
    <mergeCell ref="BY108:CE108"/>
    <mergeCell ref="AZ11:CF11"/>
    <mergeCell ref="T61:AD61"/>
    <mergeCell ref="AZ82:CF82"/>
    <mergeCell ref="K122:Q122"/>
    <mergeCell ref="CG10:CQ10"/>
    <mergeCell ref="R134:S134"/>
    <mergeCell ref="K72:Q72"/>
    <mergeCell ref="T23:AD23"/>
    <mergeCell ref="AO141:AY141"/>
    <mergeCell ref="CR98:CX98"/>
    <mergeCell ref="CG28:CQ28"/>
    <mergeCell ref="AM83:AN83"/>
    <mergeCell ref="R96:S96"/>
    <mergeCell ref="CR19:CX19"/>
    <mergeCell ref="BK108:BS108"/>
    <mergeCell ref="AO34:AY34"/>
    <mergeCell ref="T96:AD96"/>
    <mergeCell ref="CG74:CQ74"/>
    <mergeCell ref="B132:Q132"/>
    <mergeCell ref="AE15:AL15"/>
    <mergeCell ref="CF90:CX90"/>
    <mergeCell ref="B27:J27"/>
    <mergeCell ref="AE86:AL86"/>
    <mergeCell ref="T121:AD122"/>
    <mergeCell ref="AM85:AN85"/>
    <mergeCell ref="R98:S98"/>
    <mergeCell ref="T27:AD27"/>
    <mergeCell ref="AO36:AY36"/>
    <mergeCell ref="AO85:AY85"/>
    <mergeCell ref="CG76:CQ76"/>
    <mergeCell ref="AE79:AL79"/>
    <mergeCell ref="BY90:CE90"/>
    <mergeCell ref="AZ44:CF44"/>
    <mergeCell ref="T98:AD98"/>
    <mergeCell ref="CG138:CQ138"/>
    <mergeCell ref="CA4:CH4"/>
    <mergeCell ref="K17:Q17"/>
    <mergeCell ref="R63:S63"/>
    <mergeCell ref="K82:Q82"/>
    <mergeCell ref="R123:S123"/>
    <mergeCell ref="CR52:CX52"/>
    <mergeCell ref="AE81:AL81"/>
    <mergeCell ref="AO67:AY67"/>
    <mergeCell ref="AZ95:CF95"/>
    <mergeCell ref="B116:J116"/>
    <mergeCell ref="CF131:CX131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B103:J103"/>
    <mergeCell ref="CR116:CX116"/>
    <mergeCell ref="CR103:CX103"/>
    <mergeCell ref="AO96:AY96"/>
    <mergeCell ref="CG21:CQ21"/>
    <mergeCell ref="AZ97:CF97"/>
    <mergeCell ref="K83:Q83"/>
    <mergeCell ref="AM111:AN111"/>
    <mergeCell ref="AE33:AL33"/>
    <mergeCell ref="CR53:CX53"/>
    <mergeCell ref="B118:J118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R118:CX118"/>
    <mergeCell ref="CG29:CQ29"/>
    <mergeCell ref="AO98:AY98"/>
    <mergeCell ref="T118:AD118"/>
    <mergeCell ref="CG23:CQ23"/>
    <mergeCell ref="K110:Q110"/>
    <mergeCell ref="AZ136:CF136"/>
    <mergeCell ref="R47:S47"/>
    <mergeCell ref="K60:Q60"/>
    <mergeCell ref="T11:AD11"/>
    <mergeCell ref="BK90:BS90"/>
    <mergeCell ref="CG87:CQ87"/>
    <mergeCell ref="CR21:CX21"/>
    <mergeCell ref="AZ42:CF42"/>
    <mergeCell ref="AO106:AY106"/>
    <mergeCell ref="T75:AD75"/>
    <mergeCell ref="B134:J134"/>
    <mergeCell ref="CG24:CQ24"/>
    <mergeCell ref="AM16:AN16"/>
    <mergeCell ref="AO93:AY93"/>
    <mergeCell ref="AM121:AN122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T137:AD137"/>
    <mergeCell ref="CO2:CX2"/>
    <mergeCell ref="CR41:CX41"/>
    <mergeCell ref="CG115:CQ115"/>
    <mergeCell ref="AO111:AY111"/>
    <mergeCell ref="AM105:AN105"/>
    <mergeCell ref="T106:AD106"/>
    <mergeCell ref="AZ22:CF22"/>
    <mergeCell ref="CR93:CX93"/>
    <mergeCell ref="AO86:AY86"/>
    <mergeCell ref="CG77:CQ77"/>
    <mergeCell ref="R35:S35"/>
    <mergeCell ref="B124:J124"/>
    <mergeCell ref="B45:J45"/>
    <mergeCell ref="AZ47:CF47"/>
    <mergeCell ref="AE87:AL87"/>
    <mergeCell ref="R116:S116"/>
    <mergeCell ref="AZ96:CF96"/>
    <mergeCell ref="K20:Q20"/>
    <mergeCell ref="R17:S17"/>
    <mergeCell ref="R66:S66"/>
    <mergeCell ref="K85:Q85"/>
    <mergeCell ref="CR117:CX117"/>
    <mergeCell ref="CR55:CX55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X120:BJ120"/>
    <mergeCell ref="AM12:AN12"/>
    <mergeCell ref="K22:Q22"/>
    <mergeCell ref="CG31:CQ31"/>
    <mergeCell ref="B46:J46"/>
    <mergeCell ref="R68:S68"/>
    <mergeCell ref="R46:S46"/>
    <mergeCell ref="AM104:AN104"/>
    <mergeCell ref="CG103:CQ103"/>
    <mergeCell ref="CR46:CX46"/>
    <mergeCell ref="R117:S117"/>
    <mergeCell ref="T19:AD19"/>
    <mergeCell ref="AZ109:CF110"/>
    <mergeCell ref="T46:AD46"/>
    <mergeCell ref="T50:AD51"/>
    <mergeCell ref="CR25:CX25"/>
    <mergeCell ref="K86:Q86"/>
    <mergeCell ref="R61:S61"/>
    <mergeCell ref="CG95:CQ95"/>
    <mergeCell ref="T111:AD111"/>
    <mergeCell ref="AM41:AN41"/>
    <mergeCell ref="CR12:CX12"/>
    <mergeCell ref="CG45:CQ45"/>
    <mergeCell ref="AM106:AN106"/>
    <mergeCell ref="AZ33:CF33"/>
    <mergeCell ref="CG32:CQ32"/>
    <mergeCell ref="CG26:CQ26"/>
    <mergeCell ref="CG97:CQ97"/>
    <mergeCell ref="T20:AD20"/>
    <mergeCell ref="AZ121:CF122"/>
    <mergeCell ref="T125:AD125"/>
    <mergeCell ref="T14:AD14"/>
    <mergeCell ref="K108:AD108"/>
    <mergeCell ref="K38:Q38"/>
    <mergeCell ref="AM66:AN66"/>
    <mergeCell ref="B73:J73"/>
    <mergeCell ref="Z2:CH2"/>
    <mergeCell ref="R79:S79"/>
    <mergeCell ref="AE31:AL31"/>
    <mergeCell ref="K13:Q13"/>
    <mergeCell ref="CG132:CX132"/>
    <mergeCell ref="B10:J10"/>
    <mergeCell ref="B50:Q50"/>
    <mergeCell ref="AE77:AL77"/>
    <mergeCell ref="B137:J137"/>
    <mergeCell ref="AM68:AN68"/>
    <mergeCell ref="AO101:AY101"/>
    <mergeCell ref="R37:S37"/>
    <mergeCell ref="CR66:CX66"/>
    <mergeCell ref="AZ66:CF66"/>
    <mergeCell ref="AM117:AN117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K104:Q104"/>
    <mergeCell ref="R139:S139"/>
    <mergeCell ref="CG58:CQ58"/>
    <mergeCell ref="CR68:CX68"/>
    <mergeCell ref="T74:AD74"/>
    <mergeCell ref="K79:Q79"/>
    <mergeCell ref="AO83:AY83"/>
    <mergeCell ref="AZ93:CF93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X108:BJ108"/>
    <mergeCell ref="CG60:CQ60"/>
    <mergeCell ref="CG116:CQ116"/>
    <mergeCell ref="AO125:AY125"/>
    <mergeCell ref="K81:Q81"/>
    <mergeCell ref="CR51:CX51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One batch for H0253 (decided 23-Oct): the former XD08 (status 7 / 6) and XD12 (status 2) are merged; the old XD11 cancel batch is replaced by the screen Change Order Number (XD11).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source table is insert / update: a crossdock line starts with status 7 and can change to 6 (received / allocated) or 2 (cancel). A partial cancel or receipt splits the line into a new SERIAL_NO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(scenario files skenario_h0253.xlsx, simulasi_asn.xlsx).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UPD_STATUS: NULL = status 7 (no change); '6' = received / allocated in G-System; '2' = cancelled in G-System. ORDER_STATUS of NSP keeps the first value.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Example (simulasi_asn.xlsx): 16-Oct CO-14101 / CO-14102 inserted (UPD_STATUS NULL); 17-Oct CO-14101 → UPD_STATUS 6 (received), CO-14102 → UPD_STATUS 2 (cancelled while on hold,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no ASN: nothing else to do); 19-Oct CO-14104 (middle row of order date 17-Oct) → UPD_STATUS 2 although in case 3 of ASN0003 → listed in XD11; 21-Oct CO-14111 → UPD_STATUS 6 without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ASN (candidate for the replacement).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Drafts: every run deletes all TB_R_INSTRUCTION rows with ASN_NO NULL (Create ASN not submitted), gives the mapped qty back and sets PO_MAPPED_FLAG 'N'; rows with ASN_NO are never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deleted. [Submit ASN] of XD10 re-checks the draft too.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-</t>
        </is>
      </c>
      <c r="D17" s="948" t="inlineStr">
        <is>
          <t>Only changed rows are read (INTF_UPDATE_DT &gt; watermark); upsert and draft release run in one transaction; the watermark is saved only when the run succeeds.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Read by XD09 (lines with UPD_STATUS NULL, not mapped, not on hold), XD10 and XD11. Table structure: see Appendix.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 Watermark &lt;WATERMARK&gt;.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6" t="n"/>
      <c r="D10" s="974" t="n"/>
      <c r="E10" s="1037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4" t="n"/>
      <c r="T10" s="1037" t="n"/>
      <c r="U10" s="976" t="n"/>
      <c r="V10" s="976" t="n"/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4" t="n"/>
      <c r="AL10" s="1036" t="n"/>
      <c r="AM10" s="976" t="n"/>
      <c r="AN10" s="976" t="n"/>
      <c r="AO10" s="976" t="n"/>
      <c r="AP10" s="974" t="n"/>
      <c r="AQ10" s="1038" t="n"/>
      <c r="AR10" s="976" t="n"/>
      <c r="AS10" s="976" t="n"/>
      <c r="AT10" s="976" t="n"/>
      <c r="AU10" s="976" t="n"/>
      <c r="AV10" s="976" t="n"/>
      <c r="AW10" s="974" t="n"/>
      <c r="AX10" s="1038" t="n"/>
      <c r="AY10" s="976" t="n"/>
      <c r="AZ10" s="976" t="n"/>
      <c r="BA10" s="976" t="n"/>
      <c r="BB10" s="976" t="n"/>
      <c r="BC10" s="976" t="n"/>
      <c r="BD10" s="976" t="n"/>
      <c r="BE10" s="976" t="n"/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4" t="n"/>
      <c r="BW10" s="1039" t="inlineStr">
        <is>
          <t>User : -</t>
        </is>
      </c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6" t="n"/>
      <c r="CL10" s="976" t="n"/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6" t="n"/>
      <c r="CX10" s="974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inserted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&lt;INS&gt;, updated &lt;UPD&gt; (UPD_STATUS 6: &lt;N6&gt;,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6" t="n"/>
      <c r="C13" s="976" t="n"/>
      <c r="D13" s="974" t="n"/>
      <c r="E13" s="1037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4" t="n"/>
      <c r="T13" s="1037" t="n"/>
      <c r="U13" s="976" t="n"/>
      <c r="V13" s="976" t="n"/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4" t="n"/>
      <c r="AL13" s="1036" t="n"/>
      <c r="AM13" s="976" t="n"/>
      <c r="AN13" s="976" t="n"/>
      <c r="AO13" s="976" t="n"/>
      <c r="AP13" s="974" t="n"/>
      <c r="AQ13" s="1038" t="n"/>
      <c r="AR13" s="976" t="n"/>
      <c r="AS13" s="976" t="n"/>
      <c r="AT13" s="976" t="n"/>
      <c r="AU13" s="976" t="n"/>
      <c r="AV13" s="976" t="n"/>
      <c r="AW13" s="974" t="n"/>
      <c r="AX13" s="1039" t="inlineStr">
        <is>
          <t>2: &lt;N2&gt;), drafts released &lt;DRAFTS&gt;.</t>
        </is>
      </c>
      <c r="AY13" s="976" t="n"/>
      <c r="AZ13" s="976" t="n"/>
      <c r="BA13" s="976" t="n"/>
      <c r="BB13" s="976" t="n"/>
      <c r="BC13" s="976" t="n"/>
      <c r="BD13" s="976" t="n"/>
      <c r="BE13" s="976" t="n"/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4" t="n"/>
      <c r="BW13" s="1039" t="inlineStr">
        <is>
          <t>User : -</t>
        </is>
      </c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6" t="n"/>
      <c r="CL13" s="976" t="n"/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6" t="n"/>
      <c r="CX13" s="974" t="n"/>
    </row>
    <row r="14" ht="11.1" customHeight="1" s="710">
      <c r="B14" s="1033" t="n">
        <v>3</v>
      </c>
      <c r="C14" s="957" t="n"/>
      <c r="D14" s="955" t="n"/>
      <c r="E14" s="1034" t="inlineStr">
        <is>
          <t>Cancel after ASN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4" t="inlineStr">
        <is>
          <t>A line with UPD_STATUS '2' has qty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3" t="inlineStr">
        <is>
          <t>Warning</t>
        </is>
      </c>
      <c r="AM14" s="957" t="n"/>
      <c r="AN14" s="957" t="n"/>
      <c r="AO14" s="957" t="n"/>
      <c r="AP14" s="955" t="n"/>
      <c r="AQ14" s="1035" t="inlineStr">
        <is>
          <t>LOG5</t>
        </is>
      </c>
      <c r="AR14" s="957" t="n"/>
      <c r="AS14" s="957" t="n"/>
      <c r="AT14" s="957" t="n"/>
      <c r="AU14" s="957" t="n"/>
      <c r="AV14" s="957" t="n"/>
      <c r="AW14" s="955" t="n"/>
      <c r="AX14" s="1035" t="inlineStr">
        <is>
          <t>&lt;CUSTOMER_ORDER_NO&gt; &lt;PART_NO&gt;: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5" t="inlineStr">
        <is>
          <t>System : Write the log; nothing is changed in the ASN.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40" t="n"/>
      <c r="C15" s="961" t="n"/>
      <c r="D15" s="959" t="n"/>
      <c r="E15" s="104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4" t="inlineStr">
        <is>
          <t>in a submitted ASN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40" t="n"/>
      <c r="AM15" s="961" t="n"/>
      <c r="AN15" s="961" t="n"/>
      <c r="AO15" s="961" t="n"/>
      <c r="AP15" s="959" t="n"/>
      <c r="AQ15" s="1042" t="n"/>
      <c r="AR15" s="961" t="n"/>
      <c r="AS15" s="961" t="n"/>
      <c r="AT15" s="961" t="n"/>
      <c r="AU15" s="961" t="n"/>
      <c r="AV15" s="961" t="n"/>
      <c r="AW15" s="959" t="n"/>
      <c r="AX15" s="1043" t="inlineStr">
        <is>
          <t>&lt;QTY&gt; pcs cancelled in &lt;ASN_NO&gt;; listed in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3" t="inlineStr">
        <is>
          <t>User : D/S team: Change Order Number (XD11).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6" t="n"/>
      <c r="C16" s="976" t="n"/>
      <c r="D16" s="974" t="n"/>
      <c r="E16" s="1037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4" t="n"/>
      <c r="T16" s="1037" t="n"/>
      <c r="U16" s="976" t="n"/>
      <c r="V16" s="976" t="n"/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4" t="n"/>
      <c r="AL16" s="1036" t="n"/>
      <c r="AM16" s="976" t="n"/>
      <c r="AN16" s="976" t="n"/>
      <c r="AO16" s="976" t="n"/>
      <c r="AP16" s="974" t="n"/>
      <c r="AQ16" s="1038" t="n"/>
      <c r="AR16" s="976" t="n"/>
      <c r="AS16" s="976" t="n"/>
      <c r="AT16" s="976" t="n"/>
      <c r="AU16" s="976" t="n"/>
      <c r="AV16" s="976" t="n"/>
      <c r="AW16" s="974" t="n"/>
      <c r="AX16" s="1039" t="inlineStr">
        <is>
          <t>Change Order Number (XD11).</t>
        </is>
      </c>
      <c r="AY16" s="976" t="n"/>
      <c r="AZ16" s="976" t="n"/>
      <c r="BA16" s="976" t="n"/>
      <c r="BB16" s="976" t="n"/>
      <c r="BC16" s="976" t="n"/>
      <c r="BD16" s="976" t="n"/>
      <c r="BE16" s="976" t="n"/>
      <c r="BF16" s="976" t="n"/>
      <c r="BG16" s="976" t="n"/>
      <c r="BH16" s="976" t="n"/>
      <c r="BI16" s="976" t="n"/>
      <c r="BJ16" s="976" t="n"/>
      <c r="BK16" s="976" t="n"/>
      <c r="BL16" s="976" t="n"/>
      <c r="BM16" s="976" t="n"/>
      <c r="BN16" s="976" t="n"/>
      <c r="BO16" s="976" t="n"/>
      <c r="BP16" s="976" t="n"/>
      <c r="BQ16" s="976" t="n"/>
      <c r="BR16" s="976" t="n"/>
      <c r="BS16" s="976" t="n"/>
      <c r="BT16" s="976" t="n"/>
      <c r="BU16" s="976" t="n"/>
      <c r="BV16" s="974" t="n"/>
      <c r="BW16" s="1045" t="n"/>
      <c r="BX16" s="976" t="n"/>
      <c r="BY16" s="976" t="n"/>
      <c r="BZ16" s="976" t="n"/>
      <c r="CA16" s="976" t="n"/>
      <c r="CB16" s="976" t="n"/>
      <c r="CC16" s="976" t="n"/>
      <c r="CD16" s="976" t="n"/>
      <c r="CE16" s="976" t="n"/>
      <c r="CF16" s="976" t="n"/>
      <c r="CG16" s="976" t="n"/>
      <c r="CH16" s="976" t="n"/>
      <c r="CI16" s="976" t="n"/>
      <c r="CJ16" s="976" t="n"/>
      <c r="CK16" s="976" t="n"/>
      <c r="CL16" s="976" t="n"/>
      <c r="CM16" s="976" t="n"/>
      <c r="CN16" s="976" t="n"/>
      <c r="CO16" s="976" t="n"/>
      <c r="CP16" s="976" t="n"/>
      <c r="CQ16" s="976" t="n"/>
      <c r="CR16" s="976" t="n"/>
      <c r="CS16" s="976" t="n"/>
      <c r="CT16" s="976" t="n"/>
      <c r="CU16" s="976" t="n"/>
      <c r="CV16" s="976" t="n"/>
      <c r="CW16" s="976" t="n"/>
      <c r="CX16" s="974" t="n"/>
    </row>
    <row r="17" ht="11.1" customHeight="1" s="710">
      <c r="B17" s="1033" t="n">
        <v>4</v>
      </c>
      <c r="C17" s="957" t="n"/>
      <c r="D17" s="955" t="n"/>
      <c r="E17" s="1034" t="inlineStr">
        <is>
          <t>Cancel qty check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4" t="inlineStr">
        <is>
          <t>Cancelled qty of a line in a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33" t="inlineStr">
        <is>
          <t>Error</t>
        </is>
      </c>
      <c r="AM17" s="957" t="n"/>
      <c r="AN17" s="957" t="n"/>
      <c r="AO17" s="957" t="n"/>
      <c r="AP17" s="955" t="n"/>
      <c r="AQ17" s="1035" t="inlineStr">
        <is>
          <t>LOG6</t>
        </is>
      </c>
      <c r="AR17" s="957" t="n"/>
      <c r="AS17" s="957" t="n"/>
      <c r="AT17" s="957" t="n"/>
      <c r="AU17" s="957" t="n"/>
      <c r="AV17" s="957" t="n"/>
      <c r="AW17" s="955" t="n"/>
      <c r="AX17" s="1035" t="inlineStr">
        <is>
          <t>&lt;CUSTOMER_ORDER_NO&gt; &lt;PART_NO&gt;: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5" t="inlineStr">
        <is>
          <t>System : Write the log (abnormality); the line is still listed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0" t="n"/>
      <c r="C18" s="961" t="n"/>
      <c r="D18" s="959" t="n"/>
      <c r="E18" s="104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44" t="inlineStr">
        <is>
          <t>submitted ASN is not a multiple of</t>
        </is>
      </c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40" t="n"/>
      <c r="AM18" s="961" t="n"/>
      <c r="AN18" s="961" t="n"/>
      <c r="AO18" s="961" t="n"/>
      <c r="AP18" s="959" t="n"/>
      <c r="AQ18" s="1042" t="n"/>
      <c r="AR18" s="961" t="n"/>
      <c r="AS18" s="961" t="n"/>
      <c r="AT18" s="961" t="n"/>
      <c r="AU18" s="961" t="n"/>
      <c r="AV18" s="961" t="n"/>
      <c r="AW18" s="959" t="n"/>
      <c r="AX18" s="1043" t="inlineStr">
        <is>
          <t>cancelled qty &lt;QTY&gt; is not a multiple of pcs/case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43" t="inlineStr">
        <is>
          <t>in XD11.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4" t="inlineStr">
        <is>
          <t>pcs/case (should not happen in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3" t="inlineStr">
        <is>
          <t>&lt;PCS&gt;.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User : D/S team checks with G-System.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36" t="n"/>
      <c r="C20" s="976" t="n"/>
      <c r="D20" s="974" t="n"/>
      <c r="E20" s="1037" t="n"/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6" t="inlineStr">
        <is>
          <t>G-System)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36" t="n"/>
      <c r="AM20" s="976" t="n"/>
      <c r="AN20" s="976" t="n"/>
      <c r="AO20" s="976" t="n"/>
      <c r="AP20" s="974" t="n"/>
      <c r="AQ20" s="1038" t="n"/>
      <c r="AR20" s="976" t="n"/>
      <c r="AS20" s="976" t="n"/>
      <c r="AT20" s="976" t="n"/>
      <c r="AU20" s="976" t="n"/>
      <c r="AV20" s="976" t="n"/>
      <c r="AW20" s="974" t="n"/>
      <c r="AX20" s="1038" t="n"/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5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33" t="n">
        <v>5</v>
      </c>
      <c r="C21" s="957" t="n"/>
      <c r="D21" s="955" t="n"/>
      <c r="E21" s="1034" t="inlineStr">
        <is>
          <t>Serial split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34" t="inlineStr">
        <is>
          <t>A line in TB_R_INSTRUCTION is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33" t="inlineStr">
        <is>
          <t>Info</t>
        </is>
      </c>
      <c r="AM21" s="957" t="n"/>
      <c r="AN21" s="957" t="n"/>
      <c r="AO21" s="957" t="n"/>
      <c r="AP21" s="955" t="n"/>
      <c r="AQ21" s="1035" t="inlineStr">
        <is>
          <t>LOG7</t>
        </is>
      </c>
      <c r="AR21" s="957" t="n"/>
      <c r="AS21" s="957" t="n"/>
      <c r="AT21" s="957" t="n"/>
      <c r="AU21" s="957" t="n"/>
      <c r="AV21" s="957" t="n"/>
      <c r="AW21" s="955" t="n"/>
      <c r="AX21" s="1035" t="inlineStr">
        <is>
          <t>&lt;CUSTOMER_ORDER_NO&gt; item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35" t="inlineStr">
        <is>
          <t>System : Write the log.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0" t="n"/>
      <c r="C22" s="961" t="n"/>
      <c r="D22" s="959" t="n"/>
      <c r="E22" s="1041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59" t="n"/>
      <c r="T22" s="1044" t="inlineStr">
        <is>
          <t>split into a new SERIAL_NO by</t>
        </is>
      </c>
      <c r="U22" s="961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61" t="n"/>
      <c r="AG22" s="961" t="n"/>
      <c r="AH22" s="961" t="n"/>
      <c r="AI22" s="961" t="n"/>
      <c r="AJ22" s="961" t="n"/>
      <c r="AK22" s="959" t="n"/>
      <c r="AL22" s="1040" t="n"/>
      <c r="AM22" s="961" t="n"/>
      <c r="AN22" s="961" t="n"/>
      <c r="AO22" s="961" t="n"/>
      <c r="AP22" s="959" t="n"/>
      <c r="AQ22" s="1042" t="n"/>
      <c r="AR22" s="961" t="n"/>
      <c r="AS22" s="961" t="n"/>
      <c r="AT22" s="961" t="n"/>
      <c r="AU22" s="961" t="n"/>
      <c r="AV22" s="961" t="n"/>
      <c r="AW22" s="959" t="n"/>
      <c r="AX22" s="1043" t="inlineStr">
        <is>
          <t>&lt;DETAILED_ITEM_NO&gt; split into serial</t>
        </is>
      </c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59" t="n"/>
      <c r="BW22" s="1043" t="inlineStr">
        <is>
          <t>User : -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61" t="n"/>
      <c r="CW22" s="961" t="n"/>
      <c r="CX22" s="959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4" t="inlineStr">
        <is>
          <t>G-System</t>
        </is>
      </c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&lt;SERIAL_NO&gt;: &lt;QTY&gt; pcs of &lt;ASN_NO&gt; moved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7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6" t="n"/>
      <c r="D24" s="974" t="n"/>
      <c r="E24" s="1037" t="n"/>
      <c r="F24" s="976" t="n"/>
      <c r="G24" s="976" t="n"/>
      <c r="H24" s="976" t="n"/>
      <c r="I24" s="976" t="n"/>
      <c r="J24" s="976" t="n"/>
      <c r="K24" s="976" t="n"/>
      <c r="L24" s="976" t="n"/>
      <c r="M24" s="976" t="n"/>
      <c r="N24" s="976" t="n"/>
      <c r="O24" s="976" t="n"/>
      <c r="P24" s="976" t="n"/>
      <c r="Q24" s="976" t="n"/>
      <c r="R24" s="976" t="n"/>
      <c r="S24" s="974" t="n"/>
      <c r="T24" s="1037" t="n"/>
      <c r="U24" s="976" t="n"/>
      <c r="V24" s="976" t="n"/>
      <c r="W24" s="976" t="n"/>
      <c r="X24" s="976" t="n"/>
      <c r="Y24" s="976" t="n"/>
      <c r="Z24" s="976" t="n"/>
      <c r="AA24" s="976" t="n"/>
      <c r="AB24" s="976" t="n"/>
      <c r="AC24" s="976" t="n"/>
      <c r="AD24" s="976" t="n"/>
      <c r="AE24" s="976" t="n"/>
      <c r="AF24" s="976" t="n"/>
      <c r="AG24" s="976" t="n"/>
      <c r="AH24" s="976" t="n"/>
      <c r="AI24" s="976" t="n"/>
      <c r="AJ24" s="976" t="n"/>
      <c r="AK24" s="974" t="n"/>
      <c r="AL24" s="1036" t="n"/>
      <c r="AM24" s="976" t="n"/>
      <c r="AN24" s="976" t="n"/>
      <c r="AO24" s="976" t="n"/>
      <c r="AP24" s="974" t="n"/>
      <c r="AQ24" s="1038" t="n"/>
      <c r="AR24" s="976" t="n"/>
      <c r="AS24" s="976" t="n"/>
      <c r="AT24" s="976" t="n"/>
      <c r="AU24" s="976" t="n"/>
      <c r="AV24" s="976" t="n"/>
      <c r="AW24" s="974" t="n"/>
      <c r="AX24" s="1039" t="inlineStr">
        <is>
          <t>to the new serial.</t>
        </is>
      </c>
      <c r="AY24" s="976" t="n"/>
      <c r="AZ24" s="976" t="n"/>
      <c r="BA24" s="976" t="n"/>
      <c r="BB24" s="976" t="n"/>
      <c r="BC24" s="976" t="n"/>
      <c r="BD24" s="976" t="n"/>
      <c r="BE24" s="976" t="n"/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6" t="n"/>
      <c r="BS24" s="976" t="n"/>
      <c r="BT24" s="976" t="n"/>
      <c r="BU24" s="976" t="n"/>
      <c r="BV24" s="974" t="n"/>
      <c r="BW24" s="1045" t="n"/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6" t="n"/>
      <c r="CW24" s="976" t="n"/>
      <c r="CX24" s="974" t="n"/>
    </row>
    <row r="25" ht="11.1" customHeight="1" s="710">
      <c r="B25" s="1033" t="n">
        <v>6</v>
      </c>
      <c r="C25" s="957" t="n"/>
      <c r="D25" s="955" t="n"/>
      <c r="E25" s="1034" t="inlineStr">
        <is>
          <t>Upsert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Read from DB Surrounding, insert /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Error</t>
        </is>
      </c>
      <c r="AM25" s="957" t="n"/>
      <c r="AN25" s="957" t="n"/>
      <c r="AO25" s="957" t="n"/>
      <c r="AP25" s="955" t="n"/>
      <c r="AQ25" s="1035" t="inlineStr">
        <is>
          <t>LOG3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Cannot replicate H0253 rows: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Roll back; watermark not changed (rows taken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0" t="n"/>
      <c r="C26" s="961" t="n"/>
      <c r="D26" s="959" t="n"/>
      <c r="E26" s="1041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4" t="inlineStr">
        <is>
          <t>update in NSP or draft release fails</t>
        </is>
      </c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0" t="n"/>
      <c r="AM26" s="961" t="n"/>
      <c r="AN26" s="961" t="n"/>
      <c r="AO26" s="961" t="n"/>
      <c r="AP26" s="959" t="n"/>
      <c r="AQ26" s="1042" t="n"/>
      <c r="AR26" s="961" t="n"/>
      <c r="AS26" s="961" t="n"/>
      <c r="AT26" s="961" t="n"/>
      <c r="AU26" s="961" t="n"/>
      <c r="AV26" s="961" t="n"/>
      <c r="AW26" s="959" t="n"/>
      <c r="AX26" s="1043" t="inlineStr">
        <is>
          <t>&lt;ERROR_DETAIL&gt;.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43" t="inlineStr">
        <is>
          <t>again next run). STATUS = FAILED.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36" t="n"/>
      <c r="C27" s="976" t="n"/>
      <c r="D27" s="974" t="n"/>
      <c r="E27" s="1037" t="n"/>
      <c r="F27" s="976" t="n"/>
      <c r="G27" s="976" t="n"/>
      <c r="H27" s="976" t="n"/>
      <c r="I27" s="976" t="n"/>
      <c r="J27" s="976" t="n"/>
      <c r="K27" s="976" t="n"/>
      <c r="L27" s="976" t="n"/>
      <c r="M27" s="976" t="n"/>
      <c r="N27" s="976" t="n"/>
      <c r="O27" s="976" t="n"/>
      <c r="P27" s="976" t="n"/>
      <c r="Q27" s="976" t="n"/>
      <c r="R27" s="976" t="n"/>
      <c r="S27" s="974" t="n"/>
      <c r="T27" s="1037" t="n"/>
      <c r="U27" s="976" t="n"/>
      <c r="V27" s="976" t="n"/>
      <c r="W27" s="976" t="n"/>
      <c r="X27" s="976" t="n"/>
      <c r="Y27" s="976" t="n"/>
      <c r="Z27" s="976" t="n"/>
      <c r="AA27" s="976" t="n"/>
      <c r="AB27" s="976" t="n"/>
      <c r="AC27" s="976" t="n"/>
      <c r="AD27" s="976" t="n"/>
      <c r="AE27" s="976" t="n"/>
      <c r="AF27" s="976" t="n"/>
      <c r="AG27" s="976" t="n"/>
      <c r="AH27" s="976" t="n"/>
      <c r="AI27" s="976" t="n"/>
      <c r="AJ27" s="976" t="n"/>
      <c r="AK27" s="974" t="n"/>
      <c r="AL27" s="1036" t="n"/>
      <c r="AM27" s="976" t="n"/>
      <c r="AN27" s="976" t="n"/>
      <c r="AO27" s="976" t="n"/>
      <c r="AP27" s="974" t="n"/>
      <c r="AQ27" s="1038" t="n"/>
      <c r="AR27" s="976" t="n"/>
      <c r="AS27" s="976" t="n"/>
      <c r="AT27" s="976" t="n"/>
      <c r="AU27" s="976" t="n"/>
      <c r="AV27" s="976" t="n"/>
      <c r="AW27" s="974" t="n"/>
      <c r="AX27" s="1038" t="n"/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6" t="n"/>
      <c r="BI27" s="976" t="n"/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6" t="n"/>
      <c r="BV27" s="974" t="n"/>
      <c r="BW27" s="1039" t="inlineStr">
        <is>
          <t>User : User contact PIC</t>
        </is>
      </c>
      <c r="BX27" s="976" t="n"/>
      <c r="BY27" s="976" t="n"/>
      <c r="BZ27" s="976" t="n"/>
      <c r="CA27" s="976" t="n"/>
      <c r="CB27" s="976" t="n"/>
      <c r="CC27" s="976" t="n"/>
      <c r="CD27" s="976" t="n"/>
      <c r="CE27" s="976" t="n"/>
      <c r="CF27" s="976" t="n"/>
      <c r="CG27" s="976" t="n"/>
      <c r="CH27" s="976" t="n"/>
      <c r="CI27" s="976" t="n"/>
      <c r="CJ27" s="976" t="n"/>
      <c r="CK27" s="976" t="n"/>
      <c r="CL27" s="976" t="n"/>
      <c r="CM27" s="976" t="n"/>
      <c r="CN27" s="976" t="n"/>
      <c r="CO27" s="976" t="n"/>
      <c r="CP27" s="976" t="n"/>
      <c r="CQ27" s="976" t="n"/>
      <c r="CR27" s="976" t="n"/>
      <c r="CS27" s="976" t="n"/>
      <c r="CT27" s="976" t="n"/>
      <c r="CU27" s="976" t="n"/>
      <c r="CV27" s="976" t="n"/>
      <c r="CW27" s="976" t="n"/>
      <c r="CX27" s="974" t="n"/>
    </row>
    <row r="28" ht="11.1" customHeight="1" s="710">
      <c r="B28" s="1033" t="n">
        <v>7</v>
      </c>
      <c r="C28" s="957" t="n"/>
      <c r="D28" s="955" t="n"/>
      <c r="E28" s="1034" t="inlineStr">
        <is>
          <t>Unexpected error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5" t="n"/>
      <c r="T28" s="1034" t="inlineStr">
        <is>
          <t>Any other system error</t>
        </is>
      </c>
      <c r="U28" s="957" t="n"/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7" t="n"/>
      <c r="AG28" s="957" t="n"/>
      <c r="AH28" s="957" t="n"/>
      <c r="AI28" s="957" t="n"/>
      <c r="AJ28" s="957" t="n"/>
      <c r="AK28" s="955" t="n"/>
      <c r="AL28" s="1033" t="inlineStr">
        <is>
          <t>Critical</t>
        </is>
      </c>
      <c r="AM28" s="957" t="n"/>
      <c r="AN28" s="957" t="n"/>
      <c r="AO28" s="957" t="n"/>
      <c r="AP28" s="955" t="n"/>
      <c r="AQ28" s="1035" t="inlineStr">
        <is>
          <t>LOG4</t>
        </is>
      </c>
      <c r="AR28" s="957" t="n"/>
      <c r="AS28" s="957" t="n"/>
      <c r="AT28" s="957" t="n"/>
      <c r="AU28" s="957" t="n"/>
      <c r="AV28" s="957" t="n"/>
      <c r="AW28" s="955" t="n"/>
      <c r="AX28" s="1035" t="inlineStr">
        <is>
          <t>Unexpected error: &lt;ERROR_DETAIL&gt;.</t>
        </is>
      </c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5" t="n"/>
      <c r="BW28" s="1035" t="inlineStr">
        <is>
          <t>System : Roll back. STATUS = FAILED.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7" t="n"/>
      <c r="CW28" s="957" t="n"/>
      <c r="CX28" s="955" t="n"/>
    </row>
    <row r="29" ht="11.1" customHeight="1" s="710">
      <c r="B29" s="1036" t="n"/>
      <c r="C29" s="976" t="n"/>
      <c r="D29" s="974" t="n"/>
      <c r="E29" s="1037" t="n"/>
      <c r="F29" s="976" t="n"/>
      <c r="G29" s="976" t="n"/>
      <c r="H29" s="976" t="n"/>
      <c r="I29" s="976" t="n"/>
      <c r="J29" s="976" t="n"/>
      <c r="K29" s="976" t="n"/>
      <c r="L29" s="976" t="n"/>
      <c r="M29" s="976" t="n"/>
      <c r="N29" s="976" t="n"/>
      <c r="O29" s="976" t="n"/>
      <c r="P29" s="976" t="n"/>
      <c r="Q29" s="976" t="n"/>
      <c r="R29" s="976" t="n"/>
      <c r="S29" s="974" t="n"/>
      <c r="T29" s="1037" t="n"/>
      <c r="U29" s="976" t="n"/>
      <c r="V29" s="976" t="n"/>
      <c r="W29" s="976" t="n"/>
      <c r="X29" s="976" t="n"/>
      <c r="Y29" s="976" t="n"/>
      <c r="Z29" s="976" t="n"/>
      <c r="AA29" s="976" t="n"/>
      <c r="AB29" s="976" t="n"/>
      <c r="AC29" s="976" t="n"/>
      <c r="AD29" s="976" t="n"/>
      <c r="AE29" s="976" t="n"/>
      <c r="AF29" s="976" t="n"/>
      <c r="AG29" s="976" t="n"/>
      <c r="AH29" s="976" t="n"/>
      <c r="AI29" s="976" t="n"/>
      <c r="AJ29" s="976" t="n"/>
      <c r="AK29" s="974" t="n"/>
      <c r="AL29" s="1036" t="n"/>
      <c r="AM29" s="976" t="n"/>
      <c r="AN29" s="976" t="n"/>
      <c r="AO29" s="976" t="n"/>
      <c r="AP29" s="974" t="n"/>
      <c r="AQ29" s="1038" t="n"/>
      <c r="AR29" s="976" t="n"/>
      <c r="AS29" s="976" t="n"/>
      <c r="AT29" s="976" t="n"/>
      <c r="AU29" s="976" t="n"/>
      <c r="AV29" s="976" t="n"/>
      <c r="AW29" s="974" t="n"/>
      <c r="AX29" s="1038" t="n"/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6" t="n"/>
      <c r="BV29" s="974" t="n"/>
      <c r="BW29" s="1039" t="inlineStr">
        <is>
          <t>User : User contact PIC</t>
        </is>
      </c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6" t="n"/>
      <c r="CU29" s="976" t="n"/>
      <c r="CV29" s="976" t="n"/>
      <c r="CW29" s="976" t="n"/>
      <c r="CX29" s="974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8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TB_R_H0253_ORDER_CONTROL_PRE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Order control data, pre-order picking info (I/F H02-53, DVJO950) replicated from DB Surrounding by XD08. Structure from the G-System I/F layout; physical names follow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existing table. Key (PK) = unique key of the I/F layout. Rows with UPD_STATUS 6 / 2 are kept for tracking (retention optional, TBC). UPD_STATUS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9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 In NSP: value of the first replication (normally '7'); a later change is written to UPD_STATUS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9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89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89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5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3" t="inlineStr">
        <is>
          <t>PK</t>
        </is>
      </c>
      <c r="AH50" s="952" t="n"/>
      <c r="AI50" s="951" t="n"/>
      <c r="AJ50" s="1053" t="inlineStr">
        <is>
          <t>Null</t>
        </is>
      </c>
      <c r="AK50" s="952" t="n"/>
      <c r="AL50" s="952" t="n"/>
      <c r="AM50" s="951" t="n"/>
      <c r="AN50" s="105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54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4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5" t="n"/>
      <c r="AH51" s="957" t="n"/>
      <c r="AI51" s="955" t="n"/>
      <c r="AJ51" s="1055" t="inlineStr">
        <is>
          <t>Y</t>
        </is>
      </c>
      <c r="AK51" s="957" t="n"/>
      <c r="AL51" s="957" t="n"/>
      <c r="AM51" s="955" t="n"/>
      <c r="AN51" s="1054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4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4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5" t="n"/>
      <c r="AH52" s="957" t="n"/>
      <c r="AI52" s="955" t="n"/>
      <c r="AJ52" s="1055" t="inlineStr">
        <is>
          <t>Y</t>
        </is>
      </c>
      <c r="AK52" s="957" t="n"/>
      <c r="AL52" s="957" t="n"/>
      <c r="AM52" s="955" t="n"/>
      <c r="AN52" s="1054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4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4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5" t="n"/>
      <c r="AH53" s="957" t="n"/>
      <c r="AI53" s="955" t="n"/>
      <c r="AJ53" s="1055" t="inlineStr">
        <is>
          <t>Y</t>
        </is>
      </c>
      <c r="AK53" s="957" t="n"/>
      <c r="AL53" s="957" t="n"/>
      <c r="AM53" s="955" t="n"/>
      <c r="AN53" s="1054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6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4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5" t="n"/>
      <c r="AH54" s="957" t="n"/>
      <c r="AI54" s="955" t="n"/>
      <c r="AJ54" s="1055" t="inlineStr">
        <is>
          <t>Y</t>
        </is>
      </c>
      <c r="AK54" s="957" t="n"/>
      <c r="AL54" s="957" t="n"/>
      <c r="AM54" s="955" t="n"/>
      <c r="AN54" s="1054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6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4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5" t="n"/>
      <c r="AH55" s="957" t="n"/>
      <c r="AI55" s="955" t="n"/>
      <c r="AJ55" s="1055" t="inlineStr">
        <is>
          <t>Y</t>
        </is>
      </c>
      <c r="AK55" s="957" t="n"/>
      <c r="AL55" s="957" t="n"/>
      <c r="AM55" s="955" t="n"/>
      <c r="AN55" s="1054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7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8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9" t="n"/>
      <c r="AH56" s="961" t="n"/>
      <c r="AI56" s="959" t="n"/>
      <c r="AJ56" s="1059" t="n"/>
      <c r="AK56" s="961" t="n"/>
      <c r="AL56" s="961" t="n"/>
      <c r="AM56" s="959" t="n"/>
      <c r="AN56" s="1058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6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4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5" t="n"/>
      <c r="AH57" s="957" t="n"/>
      <c r="AI57" s="955" t="n"/>
      <c r="AJ57" s="1055" t="inlineStr">
        <is>
          <t>Y</t>
        </is>
      </c>
      <c r="AK57" s="957" t="n"/>
      <c r="AL57" s="957" t="n"/>
      <c r="AM57" s="955" t="n"/>
      <c r="AN57" s="1054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4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4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5" t="n"/>
      <c r="AH58" s="957" t="n"/>
      <c r="AI58" s="955" t="n"/>
      <c r="AJ58" s="1055" t="inlineStr">
        <is>
          <t>Y</t>
        </is>
      </c>
      <c r="AK58" s="957" t="n"/>
      <c r="AL58" s="957" t="n"/>
      <c r="AM58" s="955" t="n"/>
      <c r="AN58" s="1054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4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4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5" t="n"/>
      <c r="AH59" s="957" t="n"/>
      <c r="AI59" s="955" t="n"/>
      <c r="AJ59" s="1055" t="inlineStr">
        <is>
          <t>Y</t>
        </is>
      </c>
      <c r="AK59" s="957" t="n"/>
      <c r="AL59" s="957" t="n"/>
      <c r="AM59" s="955" t="n"/>
      <c r="AN59" s="1054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6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4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5" t="n"/>
      <c r="AH60" s="957" t="n"/>
      <c r="AI60" s="955" t="n"/>
      <c r="AJ60" s="1055" t="inlineStr">
        <is>
          <t>Y</t>
        </is>
      </c>
      <c r="AK60" s="957" t="n"/>
      <c r="AL60" s="957" t="n"/>
      <c r="AM60" s="955" t="n"/>
      <c r="AN60" s="1054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4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4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5" t="n"/>
      <c r="AH61" s="957" t="n"/>
      <c r="AI61" s="955" t="n"/>
      <c r="AJ61" s="1055" t="inlineStr">
        <is>
          <t>Y</t>
        </is>
      </c>
      <c r="AK61" s="957" t="n"/>
      <c r="AL61" s="957" t="n"/>
      <c r="AM61" s="955" t="n"/>
      <c r="AN61" s="1054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4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4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5" t="n"/>
      <c r="AH62" s="957" t="n"/>
      <c r="AI62" s="955" t="n"/>
      <c r="AJ62" s="1055" t="inlineStr">
        <is>
          <t>Y</t>
        </is>
      </c>
      <c r="AK62" s="957" t="n"/>
      <c r="AL62" s="957" t="n"/>
      <c r="AM62" s="955" t="n"/>
      <c r="AN62" s="1054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4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4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5" t="n"/>
      <c r="AH63" s="957" t="n"/>
      <c r="AI63" s="955" t="n"/>
      <c r="AJ63" s="1055" t="inlineStr">
        <is>
          <t>Y</t>
        </is>
      </c>
      <c r="AK63" s="957" t="n"/>
      <c r="AL63" s="957" t="n"/>
      <c r="AM63" s="955" t="n"/>
      <c r="AN63" s="1054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4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4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5" t="n"/>
      <c r="AH64" s="957" t="n"/>
      <c r="AI64" s="955" t="n"/>
      <c r="AJ64" s="1055" t="inlineStr">
        <is>
          <t>Y</t>
        </is>
      </c>
      <c r="AK64" s="957" t="n"/>
      <c r="AL64" s="957" t="n"/>
      <c r="AM64" s="955" t="n"/>
      <c r="AN64" s="1054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54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4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5" t="n"/>
      <c r="AH65" s="957" t="n"/>
      <c r="AI65" s="955" t="n"/>
      <c r="AJ65" s="1055" t="inlineStr">
        <is>
          <t>N</t>
        </is>
      </c>
      <c r="AK65" s="957" t="n"/>
      <c r="AL65" s="957" t="n"/>
      <c r="AM65" s="955" t="n"/>
      <c r="AN65" s="1054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58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8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9" t="n"/>
      <c r="AH66" s="961" t="n"/>
      <c r="AI66" s="959" t="n"/>
      <c r="AJ66" s="1059" t="n"/>
      <c r="AK66" s="961" t="n"/>
      <c r="AL66" s="961" t="n"/>
      <c r="AM66" s="959" t="n"/>
      <c r="AN66" s="1058" t="inlineStr">
        <is>
          <t>XD08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54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4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5" t="n"/>
      <c r="AH67" s="957" t="n"/>
      <c r="AI67" s="955" t="n"/>
      <c r="AJ67" s="1055" t="inlineStr">
        <is>
          <t>N</t>
        </is>
      </c>
      <c r="AK67" s="957" t="n"/>
      <c r="AL67" s="957" t="n"/>
      <c r="AM67" s="955" t="n"/>
      <c r="AN67" s="1054" t="inlineStr">
        <is>
          <t>NSP column: 'Y' when the whole line is in TB_R_INSTRUCTION ([Create ASN] XD10, Change Order Number XD11);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58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61" t="n"/>
      <c r="P68" s="961" t="n"/>
      <c r="Q68" s="961" t="n"/>
      <c r="R68" s="961" t="n"/>
      <c r="S68" s="961" t="n"/>
      <c r="T68" s="959" t="n"/>
      <c r="U68" s="1058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59" t="n"/>
      <c r="AG68" s="1059" t="n"/>
      <c r="AH68" s="961" t="n"/>
      <c r="AI68" s="959" t="n"/>
      <c r="AJ68" s="1059" t="n"/>
      <c r="AK68" s="961" t="n"/>
      <c r="AL68" s="961" t="n"/>
      <c r="AM68" s="959" t="n"/>
      <c r="AN68" s="1058" t="inlineStr">
        <is>
          <t>'N' on insert; set back to 'N' by XD08 when a draft of the line is released</t>
        </is>
      </c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61" t="n"/>
      <c r="AX68" s="961" t="n"/>
      <c r="AY68" s="961" t="n"/>
      <c r="AZ68" s="961" t="n"/>
      <c r="BA68" s="961" t="n"/>
      <c r="BB68" s="961" t="n"/>
      <c r="BC68" s="961" t="n"/>
      <c r="BD68" s="961" t="n"/>
      <c r="BE68" s="961" t="n"/>
      <c r="BF68" s="961" t="n"/>
      <c r="BG68" s="961" t="n"/>
      <c r="BH68" s="961" t="n"/>
      <c r="BI68" s="961" t="n"/>
      <c r="BJ68" s="961" t="n"/>
      <c r="BK68" s="961" t="n"/>
      <c r="BL68" s="961" t="n"/>
      <c r="BM68" s="961" t="n"/>
      <c r="BN68" s="961" t="n"/>
      <c r="BO68" s="961" t="n"/>
      <c r="BP68" s="961" t="n"/>
      <c r="BQ68" s="961" t="n"/>
      <c r="BR68" s="961" t="n"/>
      <c r="BS68" s="961" t="n"/>
      <c r="BT68" s="961" t="n"/>
      <c r="BU68" s="961" t="n"/>
      <c r="BV68" s="961" t="n"/>
      <c r="BW68" s="961" t="n"/>
      <c r="BX68" s="961" t="n"/>
      <c r="BY68" s="961" t="n"/>
      <c r="BZ68" s="961" t="n"/>
      <c r="CA68" s="961" t="n"/>
      <c r="CB68" s="961" t="n"/>
      <c r="CC68" s="961" t="n"/>
      <c r="CD68" s="961" t="n"/>
      <c r="CE68" s="961" t="n"/>
      <c r="CF68" s="961" t="n"/>
      <c r="CG68" s="961" t="n"/>
      <c r="CH68" s="961" t="n"/>
      <c r="CI68" s="961" t="n"/>
      <c r="CJ68" s="961" t="n"/>
      <c r="CK68" s="961" t="n"/>
      <c r="CL68" s="961" t="n"/>
      <c r="CM68" s="961" t="n"/>
      <c r="CN68" s="961" t="n"/>
      <c r="CO68" s="961" t="n"/>
      <c r="CP68" s="961" t="n"/>
      <c r="CQ68" s="961" t="n"/>
      <c r="CR68" s="961" t="n"/>
      <c r="CS68" s="959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54" t="inlineStr">
        <is>
          <t>UPD_STATUS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54" t="inlineStr">
        <is>
          <t>VARCHAR(1)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55" t="n"/>
      <c r="AH69" s="957" t="n"/>
      <c r="AI69" s="955" t="n"/>
      <c r="AJ69" s="1055" t="inlineStr">
        <is>
          <t>Y</t>
        </is>
      </c>
      <c r="AK69" s="957" t="n"/>
      <c r="AL69" s="957" t="n"/>
      <c r="AM69" s="955" t="n"/>
      <c r="AN69" s="1054" t="inlineStr">
        <is>
          <t>NSP column: status change in G-System after the first replication: NULL = no change (status 7) / '6' = received or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58" t="n"/>
      <c r="F70" s="961" t="n"/>
      <c r="G70" s="961" t="n"/>
      <c r="H70" s="961" t="n"/>
      <c r="I70" s="961" t="n"/>
      <c r="J70" s="961" t="n"/>
      <c r="K70" s="961" t="n"/>
      <c r="L70" s="961" t="n"/>
      <c r="M70" s="961" t="n"/>
      <c r="N70" s="961" t="n"/>
      <c r="O70" s="961" t="n"/>
      <c r="P70" s="961" t="n"/>
      <c r="Q70" s="961" t="n"/>
      <c r="R70" s="961" t="n"/>
      <c r="S70" s="961" t="n"/>
      <c r="T70" s="959" t="n"/>
      <c r="U70" s="1058" t="n"/>
      <c r="V70" s="961" t="n"/>
      <c r="W70" s="961" t="n"/>
      <c r="X70" s="961" t="n"/>
      <c r="Y70" s="961" t="n"/>
      <c r="Z70" s="961" t="n"/>
      <c r="AA70" s="961" t="n"/>
      <c r="AB70" s="961" t="n"/>
      <c r="AC70" s="961" t="n"/>
      <c r="AD70" s="961" t="n"/>
      <c r="AE70" s="961" t="n"/>
      <c r="AF70" s="959" t="n"/>
      <c r="AG70" s="1059" t="n"/>
      <c r="AH70" s="961" t="n"/>
      <c r="AI70" s="959" t="n"/>
      <c r="AJ70" s="1059" t="n"/>
      <c r="AK70" s="961" t="n"/>
      <c r="AL70" s="961" t="n"/>
      <c r="AM70" s="959" t="n"/>
      <c r="AN70" s="1058" t="inlineStr">
        <is>
          <t>allocated (source ORDER_STATUS 6) / '2' = cancelled (source ORDER_STATUS 2). Set by XD08; lines with</t>
        </is>
      </c>
      <c r="AO70" s="961" t="n"/>
      <c r="AP70" s="961" t="n"/>
      <c r="AQ70" s="961" t="n"/>
      <c r="AR70" s="961" t="n"/>
      <c r="AS70" s="961" t="n"/>
      <c r="AT70" s="961" t="n"/>
      <c r="AU70" s="961" t="n"/>
      <c r="AV70" s="961" t="n"/>
      <c r="AW70" s="961" t="n"/>
      <c r="AX70" s="961" t="n"/>
      <c r="AY70" s="961" t="n"/>
      <c r="AZ70" s="961" t="n"/>
      <c r="BA70" s="961" t="n"/>
      <c r="BB70" s="961" t="n"/>
      <c r="BC70" s="961" t="n"/>
      <c r="BD70" s="961" t="n"/>
      <c r="BE70" s="961" t="n"/>
      <c r="BF70" s="961" t="n"/>
      <c r="BG70" s="961" t="n"/>
      <c r="BH70" s="961" t="n"/>
      <c r="BI70" s="961" t="n"/>
      <c r="BJ70" s="961" t="n"/>
      <c r="BK70" s="961" t="n"/>
      <c r="BL70" s="961" t="n"/>
      <c r="BM70" s="961" t="n"/>
      <c r="BN70" s="961" t="n"/>
      <c r="BO70" s="961" t="n"/>
      <c r="BP70" s="961" t="n"/>
      <c r="BQ70" s="961" t="n"/>
      <c r="BR70" s="961" t="n"/>
      <c r="BS70" s="961" t="n"/>
      <c r="BT70" s="961" t="n"/>
      <c r="BU70" s="961" t="n"/>
      <c r="BV70" s="961" t="n"/>
      <c r="BW70" s="961" t="n"/>
      <c r="BX70" s="961" t="n"/>
      <c r="BY70" s="961" t="n"/>
      <c r="BZ70" s="961" t="n"/>
      <c r="CA70" s="961" t="n"/>
      <c r="CB70" s="961" t="n"/>
      <c r="CC70" s="961" t="n"/>
      <c r="CD70" s="961" t="n"/>
      <c r="CE70" s="961" t="n"/>
      <c r="CF70" s="961" t="n"/>
      <c r="CG70" s="961" t="n"/>
      <c r="CH70" s="961" t="n"/>
      <c r="CI70" s="961" t="n"/>
      <c r="CJ70" s="961" t="n"/>
      <c r="CK70" s="961" t="n"/>
      <c r="CL70" s="961" t="n"/>
      <c r="CM70" s="961" t="n"/>
      <c r="CN70" s="961" t="n"/>
      <c r="CO70" s="961" t="n"/>
      <c r="CP70" s="961" t="n"/>
      <c r="CQ70" s="961" t="n"/>
      <c r="CR70" s="961" t="n"/>
      <c r="CS70" s="959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58" t="n"/>
      <c r="F71" s="961" t="n"/>
      <c r="G71" s="961" t="n"/>
      <c r="H71" s="961" t="n"/>
      <c r="I71" s="961" t="n"/>
      <c r="J71" s="961" t="n"/>
      <c r="K71" s="961" t="n"/>
      <c r="L71" s="961" t="n"/>
      <c r="M71" s="961" t="n"/>
      <c r="N71" s="961" t="n"/>
      <c r="O71" s="961" t="n"/>
      <c r="P71" s="961" t="n"/>
      <c r="Q71" s="961" t="n"/>
      <c r="R71" s="961" t="n"/>
      <c r="S71" s="961" t="n"/>
      <c r="T71" s="959" t="n"/>
      <c r="U71" s="1058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59" t="n"/>
      <c r="AH71" s="961" t="n"/>
      <c r="AI71" s="959" t="n"/>
      <c r="AJ71" s="1059" t="n"/>
      <c r="AK71" s="961" t="n"/>
      <c r="AL71" s="961" t="n"/>
      <c r="AM71" s="959" t="n"/>
      <c r="AN71" s="1058" t="inlineStr">
        <is>
          <t>UPD_STATUS are not taken by XD09</t>
        </is>
      </c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61" t="n"/>
      <c r="AX71" s="961" t="n"/>
      <c r="AY71" s="961" t="n"/>
      <c r="AZ71" s="961" t="n"/>
      <c r="BA71" s="961" t="n"/>
      <c r="BB71" s="961" t="n"/>
      <c r="BC71" s="961" t="n"/>
      <c r="BD71" s="961" t="n"/>
      <c r="BE71" s="961" t="n"/>
      <c r="BF71" s="961" t="n"/>
      <c r="BG71" s="961" t="n"/>
      <c r="BH71" s="961" t="n"/>
      <c r="BI71" s="961" t="n"/>
      <c r="BJ71" s="961" t="n"/>
      <c r="BK71" s="961" t="n"/>
      <c r="BL71" s="961" t="n"/>
      <c r="BM71" s="961" t="n"/>
      <c r="BN71" s="961" t="n"/>
      <c r="BO71" s="961" t="n"/>
      <c r="BP71" s="961" t="n"/>
      <c r="BQ71" s="961" t="n"/>
      <c r="BR71" s="961" t="n"/>
      <c r="BS71" s="961" t="n"/>
      <c r="BT71" s="961" t="n"/>
      <c r="BU71" s="961" t="n"/>
      <c r="BV71" s="961" t="n"/>
      <c r="BW71" s="961" t="n"/>
      <c r="BX71" s="961" t="n"/>
      <c r="BY71" s="961" t="n"/>
      <c r="BZ71" s="961" t="n"/>
      <c r="CA71" s="961" t="n"/>
      <c r="CB71" s="961" t="n"/>
      <c r="CC71" s="961" t="n"/>
      <c r="CD71" s="961" t="n"/>
      <c r="CE71" s="961" t="n"/>
      <c r="CF71" s="961" t="n"/>
      <c r="CG71" s="961" t="n"/>
      <c r="CH71" s="961" t="n"/>
      <c r="CI71" s="961" t="n"/>
      <c r="CJ71" s="961" t="n"/>
      <c r="CK71" s="961" t="n"/>
      <c r="CL71" s="961" t="n"/>
      <c r="CM71" s="961" t="n"/>
      <c r="CN71" s="961" t="n"/>
      <c r="CO71" s="961" t="n"/>
      <c r="CP71" s="961" t="n"/>
      <c r="CQ71" s="961" t="n"/>
      <c r="CR71" s="961" t="n"/>
      <c r="CS71" s="959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54" t="inlineStr">
        <is>
          <t>CREATE_DT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54" t="inlineStr">
        <is>
          <t>TIMESTAMP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55" t="n"/>
      <c r="AH72" s="957" t="n"/>
      <c r="AI72" s="955" t="n"/>
      <c r="AJ72" s="1055" t="inlineStr">
        <is>
          <t>Y</t>
        </is>
      </c>
      <c r="AK72" s="957" t="n"/>
      <c r="AL72" s="957" t="n"/>
      <c r="AM72" s="955" t="n"/>
      <c r="AN72" s="1054" t="inlineStr">
        <is>
          <t>Created date and time (NSP)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54" t="inlineStr">
        <is>
          <t>CREATE_BY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54" t="inlineStr">
        <is>
          <t>VARCHAR(TBD)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55" t="n"/>
      <c r="AH73" s="957" t="n"/>
      <c r="AI73" s="955" t="n"/>
      <c r="AJ73" s="1055" t="inlineStr">
        <is>
          <t>Y</t>
        </is>
      </c>
      <c r="AK73" s="957" t="n"/>
      <c r="AL73" s="957" t="n"/>
      <c r="AM73" s="955" t="n"/>
      <c r="AN73" s="1054" t="inlineStr">
        <is>
          <t>Created by (NSP)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54" t="inlineStr">
        <is>
          <t>UPDATE_DT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54" t="inlineStr">
        <is>
          <t>TIMESTAMP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55" t="n"/>
      <c r="AH74" s="957" t="n"/>
      <c r="AI74" s="955" t="n"/>
      <c r="AJ74" s="1055" t="inlineStr">
        <is>
          <t>Y</t>
        </is>
      </c>
      <c r="AK74" s="957" t="n"/>
      <c r="AL74" s="957" t="n"/>
      <c r="AM74" s="955" t="n"/>
      <c r="AN74" s="1054" t="inlineStr">
        <is>
          <t>Updated date and time (NSP)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60" t="inlineStr">
        <is>
          <t>UPDATE_BY</t>
        </is>
      </c>
      <c r="F75" s="971" t="n"/>
      <c r="G75" s="971" t="n"/>
      <c r="H75" s="971" t="n"/>
      <c r="I75" s="971" t="n"/>
      <c r="J75" s="971" t="n"/>
      <c r="K75" s="971" t="n"/>
      <c r="L75" s="971" t="n"/>
      <c r="M75" s="971" t="n"/>
      <c r="N75" s="971" t="n"/>
      <c r="O75" s="971" t="n"/>
      <c r="P75" s="971" t="n"/>
      <c r="Q75" s="971" t="n"/>
      <c r="R75" s="971" t="n"/>
      <c r="S75" s="971" t="n"/>
      <c r="T75" s="969" t="n"/>
      <c r="U75" s="1060" t="inlineStr">
        <is>
          <t>VARCHAR(TBD)</t>
        </is>
      </c>
      <c r="V75" s="971" t="n"/>
      <c r="W75" s="971" t="n"/>
      <c r="X75" s="971" t="n"/>
      <c r="Y75" s="971" t="n"/>
      <c r="Z75" s="971" t="n"/>
      <c r="AA75" s="971" t="n"/>
      <c r="AB75" s="971" t="n"/>
      <c r="AC75" s="971" t="n"/>
      <c r="AD75" s="971" t="n"/>
      <c r="AE75" s="971" t="n"/>
      <c r="AF75" s="969" t="n"/>
      <c r="AG75" s="1061" t="n"/>
      <c r="AH75" s="971" t="n"/>
      <c r="AI75" s="969" t="n"/>
      <c r="AJ75" s="1061" t="inlineStr">
        <is>
          <t>Y</t>
        </is>
      </c>
      <c r="AK75" s="971" t="n"/>
      <c r="AL75" s="971" t="n"/>
      <c r="AM75" s="969" t="n"/>
      <c r="AN75" s="1060" t="inlineStr">
        <is>
          <t>Updated by (NSP)</t>
        </is>
      </c>
      <c r="AO75" s="971" t="n"/>
      <c r="AP75" s="971" t="n"/>
      <c r="AQ75" s="971" t="n"/>
      <c r="AR75" s="971" t="n"/>
      <c r="AS75" s="971" t="n"/>
      <c r="AT75" s="971" t="n"/>
      <c r="AU75" s="971" t="n"/>
      <c r="AV75" s="971" t="n"/>
      <c r="AW75" s="971" t="n"/>
      <c r="AX75" s="971" t="n"/>
      <c r="AY75" s="971" t="n"/>
      <c r="AZ75" s="971" t="n"/>
      <c r="BA75" s="971" t="n"/>
      <c r="BB75" s="971" t="n"/>
      <c r="BC75" s="971" t="n"/>
      <c r="BD75" s="971" t="n"/>
      <c r="BE75" s="971" t="n"/>
      <c r="BF75" s="971" t="n"/>
      <c r="BG75" s="971" t="n"/>
      <c r="BH75" s="971" t="n"/>
      <c r="BI75" s="971" t="n"/>
      <c r="BJ75" s="971" t="n"/>
      <c r="BK75" s="971" t="n"/>
      <c r="BL75" s="971" t="n"/>
      <c r="BM75" s="971" t="n"/>
      <c r="BN75" s="971" t="n"/>
      <c r="BO75" s="971" t="n"/>
      <c r="BP75" s="971" t="n"/>
      <c r="BQ75" s="971" t="n"/>
      <c r="BR75" s="971" t="n"/>
      <c r="BS75" s="971" t="n"/>
      <c r="BT75" s="971" t="n"/>
      <c r="BU75" s="971" t="n"/>
      <c r="BV75" s="971" t="n"/>
      <c r="BW75" s="971" t="n"/>
      <c r="BX75" s="971" t="n"/>
      <c r="BY75" s="971" t="n"/>
      <c r="BZ75" s="971" t="n"/>
      <c r="CA75" s="971" t="n"/>
      <c r="CB75" s="971" t="n"/>
      <c r="CC75" s="971" t="n"/>
      <c r="CD75" s="971" t="n"/>
      <c r="CE75" s="971" t="n"/>
      <c r="CF75" s="971" t="n"/>
      <c r="CG75" s="971" t="n"/>
      <c r="CH75" s="971" t="n"/>
      <c r="CI75" s="971" t="n"/>
      <c r="CJ75" s="971" t="n"/>
      <c r="CK75" s="971" t="n"/>
      <c r="CL75" s="971" t="n"/>
      <c r="CM75" s="971" t="n"/>
      <c r="CN75" s="971" t="n"/>
      <c r="CO75" s="971" t="n"/>
      <c r="CP75" s="971" t="n"/>
      <c r="CQ75" s="971" t="n"/>
      <c r="CR75" s="971" t="n"/>
      <c r="CS75" s="969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62" t="inlineStr">
        <is>
          <t>TB_R_INSTRUCTION (proposed)</t>
        </is>
      </c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9" t="inlineStr">
        <is>
          <t>Transaction table - Real mapping made by [Create ASN]: one row per supplier case x customer order line x PO of the chosen blocks (case and line sequence of XD09). Rows are deleted by [Back] /</t>
        </is>
      </c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9" t="inlineStr">
        <is>
          <t>[Cancel] on the Case List; [Submit ASN] (5.7) fills ASN_NO and CASE_NO. Columns proposed. Rows without ASN_NO are a draft: every run of XD08 releases all drafts (decided 23-Oct); a cancelled</t>
        </is>
      </c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9" t="inlineStr">
        <is>
          <t>line in a submitted ASN is moved to other lines in Change Order Number (XD11).</t>
        </is>
      </c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53" t="inlineStr">
        <is>
          <t>Column</t>
        </is>
      </c>
      <c r="F81" s="952" t="n"/>
      <c r="G81" s="952" t="n"/>
      <c r="H81" s="952" t="n"/>
      <c r="I81" s="952" t="n"/>
      <c r="J81" s="952" t="n"/>
      <c r="K81" s="952" t="n"/>
      <c r="L81" s="952" t="n"/>
      <c r="M81" s="952" t="n"/>
      <c r="N81" s="952" t="n"/>
      <c r="O81" s="952" t="n"/>
      <c r="P81" s="952" t="n"/>
      <c r="Q81" s="952" t="n"/>
      <c r="R81" s="952" t="n"/>
      <c r="S81" s="952" t="n"/>
      <c r="T81" s="951" t="n"/>
      <c r="U81" s="1053" t="inlineStr">
        <is>
          <t>Type</t>
        </is>
      </c>
      <c r="V81" s="952" t="n"/>
      <c r="W81" s="952" t="n"/>
      <c r="X81" s="952" t="n"/>
      <c r="Y81" s="952" t="n"/>
      <c r="Z81" s="952" t="n"/>
      <c r="AA81" s="952" t="n"/>
      <c r="AB81" s="952" t="n"/>
      <c r="AC81" s="952" t="n"/>
      <c r="AD81" s="952" t="n"/>
      <c r="AE81" s="952" t="n"/>
      <c r="AF81" s="951" t="n"/>
      <c r="AG81" s="1053" t="inlineStr">
        <is>
          <t>PK</t>
        </is>
      </c>
      <c r="AH81" s="952" t="n"/>
      <c r="AI81" s="951" t="n"/>
      <c r="AJ81" s="1053" t="inlineStr">
        <is>
          <t>Null</t>
        </is>
      </c>
      <c r="AK81" s="952" t="n"/>
      <c r="AL81" s="952" t="n"/>
      <c r="AM81" s="951" t="n"/>
      <c r="AN81" s="1053" t="inlineStr">
        <is>
          <t>Description</t>
        </is>
      </c>
      <c r="AO81" s="952" t="n"/>
      <c r="AP81" s="952" t="n"/>
      <c r="AQ81" s="952" t="n"/>
      <c r="AR81" s="952" t="n"/>
      <c r="AS81" s="952" t="n"/>
      <c r="AT81" s="952" t="n"/>
      <c r="AU81" s="952" t="n"/>
      <c r="AV81" s="952" t="n"/>
      <c r="AW81" s="952" t="n"/>
      <c r="AX81" s="952" t="n"/>
      <c r="AY81" s="952" t="n"/>
      <c r="AZ81" s="952" t="n"/>
      <c r="BA81" s="952" t="n"/>
      <c r="BB81" s="952" t="n"/>
      <c r="BC81" s="952" t="n"/>
      <c r="BD81" s="952" t="n"/>
      <c r="BE81" s="952" t="n"/>
      <c r="BF81" s="952" t="n"/>
      <c r="BG81" s="952" t="n"/>
      <c r="BH81" s="952" t="n"/>
      <c r="BI81" s="952" t="n"/>
      <c r="BJ81" s="952" t="n"/>
      <c r="BK81" s="952" t="n"/>
      <c r="BL81" s="952" t="n"/>
      <c r="BM81" s="952" t="n"/>
      <c r="BN81" s="952" t="n"/>
      <c r="BO81" s="952" t="n"/>
      <c r="BP81" s="952" t="n"/>
      <c r="BQ81" s="952" t="n"/>
      <c r="BR81" s="952" t="n"/>
      <c r="BS81" s="952" t="n"/>
      <c r="BT81" s="952" t="n"/>
      <c r="BU81" s="952" t="n"/>
      <c r="BV81" s="952" t="n"/>
      <c r="BW81" s="952" t="n"/>
      <c r="BX81" s="952" t="n"/>
      <c r="BY81" s="952" t="n"/>
      <c r="BZ81" s="952" t="n"/>
      <c r="CA81" s="952" t="n"/>
      <c r="CB81" s="952" t="n"/>
      <c r="CC81" s="952" t="n"/>
      <c r="CD81" s="952" t="n"/>
      <c r="CE81" s="952" t="n"/>
      <c r="CF81" s="952" t="n"/>
      <c r="CG81" s="952" t="n"/>
      <c r="CH81" s="952" t="n"/>
      <c r="CI81" s="952" t="n"/>
      <c r="CJ81" s="952" t="n"/>
      <c r="CK81" s="952" t="n"/>
      <c r="CL81" s="952" t="n"/>
      <c r="CM81" s="952" t="n"/>
      <c r="CN81" s="952" t="n"/>
      <c r="CO81" s="952" t="n"/>
      <c r="CP81" s="952" t="n"/>
      <c r="CQ81" s="952" t="n"/>
      <c r="CR81" s="952" t="n"/>
      <c r="CS81" s="951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54" t="inlineStr">
        <is>
          <t>INSTRUCTION_ID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54" t="inlineStr">
        <is>
          <t>BIGINT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55" t="inlineStr">
        <is>
          <t>Y</t>
        </is>
      </c>
      <c r="AH82" s="957" t="n"/>
      <c r="AI82" s="955" t="n"/>
      <c r="AJ82" s="1055" t="inlineStr">
        <is>
          <t>N</t>
        </is>
      </c>
      <c r="AK82" s="957" t="n"/>
      <c r="AL82" s="957" t="n"/>
      <c r="AM82" s="955" t="n"/>
      <c r="AN82" s="1054" t="inlineStr">
        <is>
          <t>Running number (identity)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54" t="inlineStr">
        <is>
          <t>SUPPLIER_CD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1054" t="inlineStr">
        <is>
          <t>VARCHAR(TBD)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1055" t="n"/>
      <c r="AH83" s="957" t="n"/>
      <c r="AI83" s="955" t="n"/>
      <c r="AJ83" s="1055" t="inlineStr">
        <is>
          <t>N</t>
        </is>
      </c>
      <c r="AK83" s="957" t="n"/>
      <c r="AL83" s="957" t="n"/>
      <c r="AM83" s="955" t="n"/>
      <c r="AN83" s="1054" t="inlineStr">
        <is>
          <t>Supplier code (one ASN = one Supplier Code + Plant)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54" t="inlineStr">
        <is>
          <t>SUPPLIER_PLANT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54" t="inlineStr">
        <is>
          <t>VARCHAR(TBD)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55" t="n"/>
      <c r="AH84" s="957" t="n"/>
      <c r="AI84" s="955" t="n"/>
      <c r="AJ84" s="1055" t="inlineStr">
        <is>
          <t>N</t>
        </is>
      </c>
      <c r="AK84" s="957" t="n"/>
      <c r="AL84" s="957" t="n"/>
      <c r="AM84" s="955" t="n"/>
      <c r="AN84" s="1054" t="inlineStr">
        <is>
          <t>Supplier plant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54" t="inlineStr">
        <is>
          <t>CASE_SEQ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54" t="inlineStr">
        <is>
          <t>NUMBER(4)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55" t="n"/>
      <c r="AH85" s="957" t="n"/>
      <c r="AI85" s="955" t="n"/>
      <c r="AJ85" s="1055" t="inlineStr">
        <is>
          <t>N</t>
        </is>
      </c>
      <c r="AK85" s="957" t="n"/>
      <c r="AL85" s="957" t="n"/>
      <c r="AM85" s="955" t="n"/>
      <c r="AN85" s="1054" t="inlineStr">
        <is>
          <t>Case sequence of the Create ASN (Case 1, 2, ...)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54" t="inlineStr">
        <is>
          <t>LINE_SEQ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54" t="inlineStr">
        <is>
          <t>NUMBER(4)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55" t="n"/>
      <c r="AH86" s="957" t="n"/>
      <c r="AI86" s="955" t="n"/>
      <c r="AJ86" s="1055" t="inlineStr">
        <is>
          <t>N</t>
        </is>
      </c>
      <c r="AK86" s="957" t="n"/>
      <c r="AL86" s="957" t="n"/>
      <c r="AM86" s="955" t="n"/>
      <c r="AN86" s="1054" t="inlineStr">
        <is>
          <t>Order line x PO within the case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54" t="inlineStr">
        <is>
          <t>PART_NO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54" t="inlineStr">
        <is>
          <t>VARCHAR(15)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55" t="n"/>
      <c r="AH87" s="957" t="n"/>
      <c r="AI87" s="955" t="n"/>
      <c r="AJ87" s="1055" t="inlineStr">
        <is>
          <t>N</t>
        </is>
      </c>
      <c r="AK87" s="957" t="n"/>
      <c r="AL87" s="957" t="n"/>
      <c r="AM87" s="955" t="n"/>
      <c r="AN87" s="1054" t="inlineStr">
        <is>
          <t>Part number of the case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54" t="inlineStr">
        <is>
          <t>ORDER_DT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54" t="inlineStr">
        <is>
          <t>DATE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55" t="n"/>
      <c r="AH88" s="957" t="n"/>
      <c r="AI88" s="955" t="n"/>
      <c r="AJ88" s="1055" t="inlineStr">
        <is>
          <t>N</t>
        </is>
      </c>
      <c r="AK88" s="957" t="n"/>
      <c r="AL88" s="957" t="n"/>
      <c r="AM88" s="955" t="n"/>
      <c r="AN88" s="1054" t="inlineStr">
        <is>
          <t>Customer Order Date of the case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60" t="inlineStr">
        <is>
          <t>DESTINATION_CD</t>
        </is>
      </c>
      <c r="F89" s="971" t="n"/>
      <c r="G89" s="971" t="n"/>
      <c r="H89" s="971" t="n"/>
      <c r="I89" s="971" t="n"/>
      <c r="J89" s="971" t="n"/>
      <c r="K89" s="971" t="n"/>
      <c r="L89" s="971" t="n"/>
      <c r="M89" s="971" t="n"/>
      <c r="N89" s="971" t="n"/>
      <c r="O89" s="971" t="n"/>
      <c r="P89" s="971" t="n"/>
      <c r="Q89" s="971" t="n"/>
      <c r="R89" s="971" t="n"/>
      <c r="S89" s="971" t="n"/>
      <c r="T89" s="969" t="n"/>
      <c r="U89" s="1060" t="inlineStr">
        <is>
          <t>VARCHAR(7)</t>
        </is>
      </c>
      <c r="V89" s="971" t="n"/>
      <c r="W89" s="971" t="n"/>
      <c r="X89" s="971" t="n"/>
      <c r="Y89" s="971" t="n"/>
      <c r="Z89" s="971" t="n"/>
      <c r="AA89" s="971" t="n"/>
      <c r="AB89" s="971" t="n"/>
      <c r="AC89" s="971" t="n"/>
      <c r="AD89" s="971" t="n"/>
      <c r="AE89" s="971" t="n"/>
      <c r="AF89" s="969" t="n"/>
      <c r="AG89" s="1061" t="n"/>
      <c r="AH89" s="971" t="n"/>
      <c r="AI89" s="969" t="n"/>
      <c r="AJ89" s="1061" t="inlineStr">
        <is>
          <t>N</t>
        </is>
      </c>
      <c r="AK89" s="971" t="n"/>
      <c r="AL89" s="971" t="n"/>
      <c r="AM89" s="969" t="n"/>
      <c r="AN89" s="1060" t="inlineStr">
        <is>
          <t>Destination of the case</t>
        </is>
      </c>
      <c r="AO89" s="971" t="n"/>
      <c r="AP89" s="971" t="n"/>
      <c r="AQ89" s="971" t="n"/>
      <c r="AR89" s="971" t="n"/>
      <c r="AS89" s="971" t="n"/>
      <c r="AT89" s="971" t="n"/>
      <c r="AU89" s="971" t="n"/>
      <c r="AV89" s="971" t="n"/>
      <c r="AW89" s="971" t="n"/>
      <c r="AX89" s="971" t="n"/>
      <c r="AY89" s="971" t="n"/>
      <c r="AZ89" s="971" t="n"/>
      <c r="BA89" s="971" t="n"/>
      <c r="BB89" s="971" t="n"/>
      <c r="BC89" s="971" t="n"/>
      <c r="BD89" s="971" t="n"/>
      <c r="BE89" s="971" t="n"/>
      <c r="BF89" s="971" t="n"/>
      <c r="BG89" s="971" t="n"/>
      <c r="BH89" s="971" t="n"/>
      <c r="BI89" s="971" t="n"/>
      <c r="BJ89" s="971" t="n"/>
      <c r="BK89" s="971" t="n"/>
      <c r="BL89" s="971" t="n"/>
      <c r="BM89" s="971" t="n"/>
      <c r="BN89" s="971" t="n"/>
      <c r="BO89" s="971" t="n"/>
      <c r="BP89" s="971" t="n"/>
      <c r="BQ89" s="971" t="n"/>
      <c r="BR89" s="971" t="n"/>
      <c r="BS89" s="971" t="n"/>
      <c r="BT89" s="971" t="n"/>
      <c r="BU89" s="971" t="n"/>
      <c r="BV89" s="971" t="n"/>
      <c r="BW89" s="971" t="n"/>
      <c r="BX89" s="971" t="n"/>
      <c r="BY89" s="971" t="n"/>
      <c r="BZ89" s="971" t="n"/>
      <c r="CA89" s="971" t="n"/>
      <c r="CB89" s="971" t="n"/>
      <c r="CC89" s="971" t="n"/>
      <c r="CD89" s="971" t="n"/>
      <c r="CE89" s="971" t="n"/>
      <c r="CF89" s="971" t="n"/>
      <c r="CG89" s="971" t="n"/>
      <c r="CH89" s="971" t="n"/>
      <c r="CI89" s="971" t="n"/>
      <c r="CJ89" s="971" t="n"/>
      <c r="CK89" s="971" t="n"/>
      <c r="CL89" s="971" t="n"/>
      <c r="CM89" s="971" t="n"/>
      <c r="CN89" s="971" t="n"/>
      <c r="CO89" s="971" t="n"/>
      <c r="CP89" s="971" t="n"/>
      <c r="CQ89" s="971" t="n"/>
      <c r="CR89" s="971" t="n"/>
      <c r="CS89" s="969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07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0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10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08" t="n"/>
      <c r="CY90" s="1006" t="n"/>
    </row>
    <row r="91" ht="11.1" customHeight="1" s="710">
      <c r="A91" s="1006" t="n"/>
      <c r="B91" s="1007" t="n"/>
      <c r="C91" s="1006" t="n"/>
      <c r="D91" s="1006" t="n"/>
      <c r="E91" s="1006" t="n"/>
      <c r="F91" s="1006" t="n"/>
      <c r="G91" s="1006" t="n"/>
      <c r="H91" s="1006" t="n"/>
      <c r="I91" s="1006" t="n"/>
      <c r="J91" s="1006" t="n"/>
      <c r="K91" s="1006" t="n"/>
      <c r="L91" s="1006" t="n"/>
      <c r="M91" s="1006" t="n"/>
      <c r="N91" s="1006" t="n"/>
      <c r="O91" s="1006" t="n"/>
      <c r="P91" s="1006" t="n"/>
      <c r="Q91" s="1006" t="n"/>
      <c r="R91" s="1006" t="n"/>
      <c r="S91" s="1006" t="n"/>
      <c r="T91" s="1006" t="n"/>
      <c r="U91" s="1006" t="n"/>
      <c r="V91" s="1006" t="n"/>
      <c r="W91" s="1006" t="n"/>
      <c r="X91" s="1006" t="n"/>
      <c r="Y91" s="1006" t="n"/>
      <c r="Z91" s="1006" t="n"/>
      <c r="AA91" s="1006" t="n"/>
      <c r="AB91" s="1006" t="n"/>
      <c r="AC91" s="1006" t="n"/>
      <c r="AD91" s="1006" t="n"/>
      <c r="AE91" s="1006" t="n"/>
      <c r="AF91" s="1006" t="n"/>
      <c r="AG91" s="1006" t="n"/>
      <c r="AH91" s="1006" t="n"/>
      <c r="AI91" s="1006" t="n"/>
      <c r="AJ91" s="1006" t="n"/>
      <c r="AK91" s="1006" t="n"/>
      <c r="AL91" s="1006" t="n"/>
      <c r="AM91" s="1006" t="n"/>
      <c r="AN91" s="1006" t="n"/>
      <c r="AO91" s="1006" t="n"/>
      <c r="AP91" s="1006" t="n"/>
      <c r="AQ91" s="1006" t="n"/>
      <c r="AR91" s="1006" t="n"/>
      <c r="AS91" s="1006" t="n"/>
      <c r="AT91" s="1006" t="n"/>
      <c r="AU91" s="1006" t="n"/>
      <c r="AV91" s="1006" t="n"/>
      <c r="AW91" s="1006" t="n"/>
      <c r="AX91" s="1006" t="n"/>
      <c r="AY91" s="1006" t="n"/>
      <c r="AZ91" s="1006" t="n"/>
      <c r="BA91" s="1006" t="n"/>
      <c r="BB91" s="1006" t="n"/>
      <c r="BC91" s="1006" t="n"/>
      <c r="BD91" s="1006" t="n"/>
      <c r="BE91" s="1006" t="n"/>
      <c r="BF91" s="1006" t="n"/>
      <c r="BG91" s="1006" t="n"/>
      <c r="BH91" s="1006" t="n"/>
      <c r="BI91" s="1006" t="n"/>
      <c r="BJ91" s="1006" t="n"/>
      <c r="BK91" s="1006" t="n"/>
      <c r="BL91" s="1006" t="n"/>
      <c r="BM91" s="1006" t="n"/>
      <c r="BN91" s="1006" t="n"/>
      <c r="BO91" s="1006" t="n"/>
      <c r="BP91" s="1006" t="n"/>
      <c r="BQ91" s="1006" t="n"/>
      <c r="BR91" s="1006" t="n"/>
      <c r="BS91" s="1006" t="n"/>
      <c r="BT91" s="1006" t="n"/>
      <c r="BU91" s="1006" t="n"/>
      <c r="BV91" s="1006" t="n"/>
      <c r="BW91" s="1006" t="n"/>
      <c r="BX91" s="1006" t="n"/>
      <c r="BY91" s="1006" t="n"/>
      <c r="BZ91" s="1006" t="n"/>
      <c r="CA91" s="1006" t="n"/>
      <c r="CB91" s="1006" t="n"/>
      <c r="CC91" s="1006" t="n"/>
      <c r="CD91" s="1006" t="n"/>
      <c r="CE91" s="1006" t="n"/>
      <c r="CF91" s="1006" t="n"/>
      <c r="CG91" s="1006" t="n"/>
      <c r="CH91" s="1006" t="n"/>
      <c r="CI91" s="1006" t="n"/>
      <c r="CJ91" s="1006" t="n"/>
      <c r="CK91" s="1006" t="n"/>
      <c r="CL91" s="1006" t="n"/>
      <c r="CM91" s="1006" t="n"/>
      <c r="CN91" s="1006" t="n"/>
      <c r="CO91" s="1006" t="n"/>
      <c r="CP91" s="1006" t="n"/>
      <c r="CQ91" s="1006" t="n"/>
      <c r="CR91" s="1006" t="n"/>
      <c r="CS91" s="1006" t="n"/>
      <c r="CT91" s="1006" t="n"/>
      <c r="CU91" s="1006" t="n"/>
      <c r="CV91" s="1006" t="n"/>
      <c r="CW91" s="1006" t="n"/>
      <c r="CX91" s="1008" t="n"/>
      <c r="CY91" s="1006" t="n"/>
    </row>
    <row r="92" ht="11.1" customHeight="1" s="710">
      <c r="A92" s="1006" t="n"/>
      <c r="B92" s="1007" t="n"/>
      <c r="C92" s="1006" t="n"/>
      <c r="D92" s="1006" t="n"/>
      <c r="E92" s="105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3" t="inlineStr">
        <is>
          <t>PK</t>
        </is>
      </c>
      <c r="AH92" s="952" t="n"/>
      <c r="AI92" s="951" t="n"/>
      <c r="AJ92" s="1053" t="inlineStr">
        <is>
          <t>Null</t>
        </is>
      </c>
      <c r="AK92" s="952" t="n"/>
      <c r="AL92" s="952" t="n"/>
      <c r="AM92" s="951" t="n"/>
      <c r="AN92" s="105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1006" t="n"/>
      <c r="CU92" s="1006" t="n"/>
      <c r="CV92" s="1006" t="n"/>
      <c r="CW92" s="1006" t="n"/>
      <c r="CX92" s="1008" t="n"/>
      <c r="CY92" s="1006" t="n"/>
    </row>
    <row r="93" ht="11.1" customHeight="1" s="710">
      <c r="A93" s="1006" t="n"/>
      <c r="B93" s="1007" t="n"/>
      <c r="C93" s="1006" t="n"/>
      <c r="D93" s="1006" t="n"/>
      <c r="E93" s="1054" t="inlineStr">
        <is>
          <t>CUSTOMER_CD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54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55" t="n"/>
      <c r="AH93" s="957" t="n"/>
      <c r="AI93" s="955" t="n"/>
      <c r="AJ93" s="1055" t="inlineStr">
        <is>
          <t>N</t>
        </is>
      </c>
      <c r="AK93" s="957" t="n"/>
      <c r="AL93" s="957" t="n"/>
      <c r="AM93" s="955" t="n"/>
      <c r="AN93" s="1054" t="inlineStr">
        <is>
          <t>Customer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1006" t="n"/>
      <c r="CU93" s="1006" t="n"/>
      <c r="CV93" s="1006" t="n"/>
      <c r="CW93" s="1006" t="n"/>
      <c r="CX93" s="1008" t="n"/>
      <c r="CY93" s="1006" t="n"/>
    </row>
    <row r="94" ht="11.1" customHeight="1" s="710">
      <c r="A94" s="1006" t="n"/>
      <c r="B94" s="1007" t="n"/>
      <c r="C94" s="1006" t="n"/>
      <c r="D94" s="1006" t="n"/>
      <c r="E94" s="1054" t="inlineStr">
        <is>
          <t>CUSTOMER_ORDER_NO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54" t="inlineStr">
        <is>
          <t>VARCHAR(8)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55" t="n"/>
      <c r="AH94" s="957" t="n"/>
      <c r="AI94" s="955" t="n"/>
      <c r="AJ94" s="1055" t="inlineStr">
        <is>
          <t>N</t>
        </is>
      </c>
      <c r="AK94" s="957" t="n"/>
      <c r="AL94" s="957" t="n"/>
      <c r="AM94" s="955" t="n"/>
      <c r="AN94" s="1054" t="inlineStr">
        <is>
          <t>Customer order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1006" t="n"/>
      <c r="CU94" s="1006" t="n"/>
      <c r="CV94" s="1006" t="n"/>
      <c r="CW94" s="1006" t="n"/>
      <c r="CX94" s="1008" t="n"/>
      <c r="CY94" s="1006" t="n"/>
    </row>
    <row r="95" ht="11.1" customHeight="1" s="710">
      <c r="A95" s="1006" t="n"/>
      <c r="B95" s="1007" t="n"/>
      <c r="C95" s="1006" t="n"/>
      <c r="D95" s="1006" t="n"/>
      <c r="E95" s="1054" t="inlineStr">
        <is>
          <t>DETAILED_ITEM_NO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54" t="inlineStr">
        <is>
          <t>VARCHAR(4)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55" t="n"/>
      <c r="AH95" s="957" t="n"/>
      <c r="AI95" s="955" t="n"/>
      <c r="AJ95" s="1055" t="inlineStr">
        <is>
          <t>N</t>
        </is>
      </c>
      <c r="AK95" s="957" t="n"/>
      <c r="AL95" s="957" t="n"/>
      <c r="AM95" s="955" t="n"/>
      <c r="AN95" s="1054" t="inlineStr">
        <is>
          <t>Detailed item number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1006" t="n"/>
      <c r="CU95" s="1006" t="n"/>
      <c r="CV95" s="1006" t="n"/>
      <c r="CW95" s="1006" t="n"/>
      <c r="CX95" s="1008" t="n"/>
      <c r="CY95" s="1006" t="n"/>
    </row>
    <row r="96" ht="11.1" customHeight="1" s="710">
      <c r="A96" s="1006" t="n"/>
      <c r="B96" s="1007" t="n"/>
      <c r="C96" s="1006" t="n"/>
      <c r="D96" s="1006" t="n"/>
      <c r="E96" s="1054" t="inlineStr">
        <is>
          <t>SERIAL_NO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54" t="inlineStr">
        <is>
          <t>VARCHAR(7)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55" t="n"/>
      <c r="AH96" s="957" t="n"/>
      <c r="AI96" s="955" t="n"/>
      <c r="AJ96" s="1055" t="inlineStr">
        <is>
          <t>N</t>
        </is>
      </c>
      <c r="AK96" s="957" t="n"/>
      <c r="AL96" s="957" t="n"/>
      <c r="AM96" s="955" t="n"/>
      <c r="AN96" s="1054" t="inlineStr">
        <is>
          <t>Serial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1006" t="n"/>
      <c r="CU96" s="1006" t="n"/>
      <c r="CV96" s="1006" t="n"/>
      <c r="CW96" s="1006" t="n"/>
      <c r="CX96" s="1008" t="n"/>
      <c r="CY96" s="1006" t="n"/>
    </row>
    <row r="97" ht="11.1" customHeight="1" s="710">
      <c r="A97" s="1006" t="n"/>
      <c r="B97" s="1007" t="n"/>
      <c r="C97" s="1006" t="n"/>
      <c r="D97" s="1006" t="n"/>
      <c r="E97" s="1054" t="inlineStr">
        <is>
          <t>QTY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54" t="inlineStr">
        <is>
          <t>NUMBER(8)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55" t="n"/>
      <c r="AH97" s="957" t="n"/>
      <c r="AI97" s="955" t="n"/>
      <c r="AJ97" s="1055" t="inlineStr">
        <is>
          <t>N</t>
        </is>
      </c>
      <c r="AK97" s="957" t="n"/>
      <c r="AL97" s="957" t="n"/>
      <c r="AM97" s="955" t="n"/>
      <c r="AN97" s="1054" t="inlineStr">
        <is>
          <t>Qty of the line mapped to the PO in this case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1006" t="n"/>
      <c r="CU97" s="1006" t="n"/>
      <c r="CV97" s="1006" t="n"/>
      <c r="CW97" s="1006" t="n"/>
      <c r="CX97" s="1008" t="n"/>
      <c r="CY97" s="1006" t="n"/>
    </row>
    <row r="98" ht="11.1" customHeight="1" s="710">
      <c r="A98" s="1006" t="n"/>
      <c r="B98" s="1007" t="n"/>
      <c r="C98" s="1006" t="n"/>
      <c r="D98" s="1006" t="n"/>
      <c r="E98" s="1054" t="inlineStr">
        <is>
          <t>PO_NO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54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55" t="n"/>
      <c r="AH98" s="957" t="n"/>
      <c r="AI98" s="955" t="n"/>
      <c r="AJ98" s="1055" t="inlineStr">
        <is>
          <t>N</t>
        </is>
      </c>
      <c r="AK98" s="957" t="n"/>
      <c r="AL98" s="957" t="n"/>
      <c r="AM98" s="955" t="n"/>
      <c r="AN98" s="1054" t="inlineStr">
        <is>
          <t>PO number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1006" t="n"/>
      <c r="CU98" s="1006" t="n"/>
      <c r="CV98" s="1006" t="n"/>
      <c r="CW98" s="1006" t="n"/>
      <c r="CX98" s="1008" t="n"/>
      <c r="CY98" s="1006" t="n"/>
    </row>
    <row r="99" ht="11.1" customHeight="1" s="710">
      <c r="A99" s="1006" t="n"/>
      <c r="B99" s="1007" t="n"/>
      <c r="C99" s="1006" t="n"/>
      <c r="D99" s="1006" t="n"/>
      <c r="E99" s="1054" t="inlineStr">
        <is>
          <t>MANIFEST_NO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54" t="inlineStr">
        <is>
          <t>VARCHAR(TBD)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55" t="n"/>
      <c r="AH99" s="957" t="n"/>
      <c r="AI99" s="955" t="n"/>
      <c r="AJ99" s="1055" t="inlineStr">
        <is>
          <t>N</t>
        </is>
      </c>
      <c r="AK99" s="957" t="n"/>
      <c r="AL99" s="957" t="n"/>
      <c r="AM99" s="955" t="n"/>
      <c r="AN99" s="1054" t="inlineStr">
        <is>
          <t>Manifest number of the Pra Daily Order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1006" t="n"/>
      <c r="CU99" s="1006" t="n"/>
      <c r="CV99" s="1006" t="n"/>
      <c r="CW99" s="1006" t="n"/>
      <c r="CX99" s="1008" t="n"/>
      <c r="CY99" s="1006" t="n"/>
    </row>
    <row r="100" ht="11.1" customHeight="1" s="710">
      <c r="A100" s="1006" t="n"/>
      <c r="B100" s="1007" t="n"/>
      <c r="C100" s="1006" t="n"/>
      <c r="D100" s="1006" t="n"/>
      <c r="E100" s="1054" t="inlineStr">
        <is>
          <t>MANIFEST_ITEM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54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55" t="n"/>
      <c r="AH100" s="957" t="n"/>
      <c r="AI100" s="955" t="n"/>
      <c r="AJ100" s="1055" t="inlineStr">
        <is>
          <t>N</t>
        </is>
      </c>
      <c r="AK100" s="957" t="n"/>
      <c r="AL100" s="957" t="n"/>
      <c r="AM100" s="955" t="n"/>
      <c r="AN100" s="1054" t="inlineStr">
        <is>
          <t>Manifest item number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1006" t="n"/>
      <c r="CU100" s="1006" t="n"/>
      <c r="CV100" s="1006" t="n"/>
      <c r="CW100" s="1006" t="n"/>
      <c r="CX100" s="1008" t="n"/>
      <c r="CY100" s="1006" t="n"/>
    </row>
    <row r="101" ht="11.1" customHeight="1" s="710">
      <c r="A101" s="1006" t="n"/>
      <c r="B101" s="1007" t="n"/>
      <c r="C101" s="1006" t="n"/>
      <c r="D101" s="1006" t="n"/>
      <c r="E101" s="1054" t="inlineStr">
        <is>
          <t>ORDER_QTY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54" t="inlineStr">
        <is>
          <t>NUMBER(TBD)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55" t="n"/>
      <c r="AH101" s="957" t="n"/>
      <c r="AI101" s="955" t="n"/>
      <c r="AJ101" s="1055" t="inlineStr">
        <is>
          <t>N</t>
        </is>
      </c>
      <c r="AK101" s="957" t="n"/>
      <c r="AL101" s="957" t="n"/>
      <c r="AM101" s="955" t="n"/>
      <c r="AN101" s="1054" t="inlineStr">
        <is>
          <t>PO qty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1006" t="n"/>
      <c r="CU101" s="1006" t="n"/>
      <c r="CV101" s="1006" t="n"/>
      <c r="CW101" s="1006" t="n"/>
      <c r="CX101" s="1008" t="n"/>
      <c r="CY101" s="1006" t="n"/>
    </row>
    <row r="102" ht="11.1" customHeight="1" s="710">
      <c r="A102" s="1006" t="n"/>
      <c r="B102" s="1007" t="n"/>
      <c r="C102" s="1006" t="n"/>
      <c r="D102" s="1006" t="n"/>
      <c r="E102" s="1054" t="inlineStr">
        <is>
          <t>DELIVERY_DT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54" t="inlineStr">
        <is>
          <t>DATE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55" t="n"/>
      <c r="AH102" s="957" t="n"/>
      <c r="AI102" s="955" t="n"/>
      <c r="AJ102" s="1055" t="inlineStr">
        <is>
          <t>N</t>
        </is>
      </c>
      <c r="AK102" s="957" t="n"/>
      <c r="AL102" s="957" t="n"/>
      <c r="AM102" s="955" t="n"/>
      <c r="AN102" s="1054" t="inlineStr">
        <is>
          <t>Delivery Date of the Search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1006" t="n"/>
      <c r="CU102" s="1006" t="n"/>
      <c r="CV102" s="1006" t="n"/>
      <c r="CW102" s="1006" t="n"/>
      <c r="CX102" s="1008" t="n"/>
      <c r="CY102" s="1006" t="n"/>
    </row>
    <row r="103" ht="11.1" customHeight="1" s="710">
      <c r="A103" s="1006" t="n"/>
      <c r="B103" s="1007" t="n"/>
      <c r="C103" s="1006" t="n"/>
      <c r="D103" s="1006" t="n"/>
      <c r="E103" s="1054" t="inlineStr">
        <is>
          <t>RIT_CYCLE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54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55" t="n"/>
      <c r="AH103" s="957" t="n"/>
      <c r="AI103" s="955" t="n"/>
      <c r="AJ103" s="1055" t="inlineStr">
        <is>
          <t>N</t>
        </is>
      </c>
      <c r="AK103" s="957" t="n"/>
      <c r="AL103" s="957" t="n"/>
      <c r="AM103" s="955" t="n"/>
      <c r="AN103" s="1054" t="inlineStr">
        <is>
          <t>Rit of the Search (route master, existing)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1006" t="n"/>
      <c r="CU103" s="1006" t="n"/>
      <c r="CV103" s="1006" t="n"/>
      <c r="CW103" s="1006" t="n"/>
      <c r="CX103" s="1008" t="n"/>
      <c r="CY103" s="1006" t="n"/>
    </row>
    <row r="104" ht="11.1" customHeight="1" s="710">
      <c r="A104" s="1006" t="n"/>
      <c r="B104" s="1007" t="n"/>
      <c r="C104" s="1006" t="n"/>
      <c r="D104" s="1006" t="n"/>
      <c r="E104" s="1054" t="inlineStr">
        <is>
          <t>ROUTE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54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55" t="n"/>
      <c r="AH104" s="957" t="n"/>
      <c r="AI104" s="955" t="n"/>
      <c r="AJ104" s="1055" t="inlineStr">
        <is>
          <t>N</t>
        </is>
      </c>
      <c r="AK104" s="957" t="n"/>
      <c r="AL104" s="957" t="n"/>
      <c r="AM104" s="955" t="n"/>
      <c r="AN104" s="1054" t="inlineStr">
        <is>
          <t>Route of the Rit (route master, existing)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1006" t="n"/>
      <c r="CU104" s="1006" t="n"/>
      <c r="CV104" s="1006" t="n"/>
      <c r="CW104" s="1006" t="n"/>
      <c r="CX104" s="1008" t="n"/>
      <c r="CY104" s="1006" t="n"/>
    </row>
    <row r="105" ht="11.1" customHeight="1" s="710">
      <c r="A105" s="1006" t="n"/>
      <c r="B105" s="1007" t="n"/>
      <c r="C105" s="1006" t="n"/>
      <c r="D105" s="1006" t="n"/>
      <c r="E105" s="1054" t="inlineStr">
        <is>
          <t>DRAFT_ID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54" t="inlineStr">
        <is>
          <t>VARCHAR(20)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55" t="n"/>
      <c r="AH105" s="957" t="n"/>
      <c r="AI105" s="955" t="n"/>
      <c r="AJ105" s="1055" t="inlineStr">
        <is>
          <t>Y</t>
        </is>
      </c>
      <c r="AK105" s="957" t="n"/>
      <c r="AL105" s="957" t="n"/>
      <c r="AM105" s="955" t="n"/>
      <c r="AN105" s="1054" t="inlineStr">
        <is>
          <t>Draft of one [Create ASN] (all rows of the creation); NULL after [Submit ASN] is not needed (ASN_NO filled). Every run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1006" t="n"/>
      <c r="CU105" s="1006" t="n"/>
      <c r="CV105" s="1006" t="n"/>
      <c r="CW105" s="1006" t="n"/>
      <c r="CX105" s="1008" t="n"/>
      <c r="CY105" s="1006" t="n"/>
    </row>
    <row r="106" ht="11.1" customHeight="1" s="710">
      <c r="A106" s="1006" t="n"/>
      <c r="B106" s="1007" t="n"/>
      <c r="C106" s="1006" t="n"/>
      <c r="D106" s="1006" t="n"/>
      <c r="E106" s="1058" t="n"/>
      <c r="F106" s="961" t="n"/>
      <c r="G106" s="961" t="n"/>
      <c r="H106" s="961" t="n"/>
      <c r="I106" s="961" t="n"/>
      <c r="J106" s="961" t="n"/>
      <c r="K106" s="961" t="n"/>
      <c r="L106" s="961" t="n"/>
      <c r="M106" s="961" t="n"/>
      <c r="N106" s="961" t="n"/>
      <c r="O106" s="961" t="n"/>
      <c r="P106" s="961" t="n"/>
      <c r="Q106" s="961" t="n"/>
      <c r="R106" s="961" t="n"/>
      <c r="S106" s="961" t="n"/>
      <c r="T106" s="959" t="n"/>
      <c r="U106" s="1058" t="n"/>
      <c r="V106" s="961" t="n"/>
      <c r="W106" s="961" t="n"/>
      <c r="X106" s="961" t="n"/>
      <c r="Y106" s="961" t="n"/>
      <c r="Z106" s="961" t="n"/>
      <c r="AA106" s="961" t="n"/>
      <c r="AB106" s="961" t="n"/>
      <c r="AC106" s="961" t="n"/>
      <c r="AD106" s="961" t="n"/>
      <c r="AE106" s="961" t="n"/>
      <c r="AF106" s="959" t="n"/>
      <c r="AG106" s="1059" t="n"/>
      <c r="AH106" s="961" t="n"/>
      <c r="AI106" s="959" t="n"/>
      <c r="AJ106" s="1059" t="n"/>
      <c r="AK106" s="961" t="n"/>
      <c r="AL106" s="961" t="n"/>
      <c r="AM106" s="959" t="n"/>
      <c r="AN106" s="1058" t="inlineStr">
        <is>
          <t>of XD08 deletes the rows with ASN_NO NULL</t>
        </is>
      </c>
      <c r="AO106" s="961" t="n"/>
      <c r="AP106" s="961" t="n"/>
      <c r="AQ106" s="961" t="n"/>
      <c r="AR106" s="961" t="n"/>
      <c r="AS106" s="961" t="n"/>
      <c r="AT106" s="961" t="n"/>
      <c r="AU106" s="961" t="n"/>
      <c r="AV106" s="961" t="n"/>
      <c r="AW106" s="961" t="n"/>
      <c r="AX106" s="961" t="n"/>
      <c r="AY106" s="961" t="n"/>
      <c r="AZ106" s="961" t="n"/>
      <c r="BA106" s="961" t="n"/>
      <c r="BB106" s="961" t="n"/>
      <c r="BC106" s="961" t="n"/>
      <c r="BD106" s="961" t="n"/>
      <c r="BE106" s="961" t="n"/>
      <c r="BF106" s="961" t="n"/>
      <c r="BG106" s="961" t="n"/>
      <c r="BH106" s="961" t="n"/>
      <c r="BI106" s="961" t="n"/>
      <c r="BJ106" s="961" t="n"/>
      <c r="BK106" s="961" t="n"/>
      <c r="BL106" s="961" t="n"/>
      <c r="BM106" s="961" t="n"/>
      <c r="BN106" s="961" t="n"/>
      <c r="BO106" s="961" t="n"/>
      <c r="BP106" s="961" t="n"/>
      <c r="BQ106" s="961" t="n"/>
      <c r="BR106" s="961" t="n"/>
      <c r="BS106" s="961" t="n"/>
      <c r="BT106" s="961" t="n"/>
      <c r="BU106" s="961" t="n"/>
      <c r="BV106" s="961" t="n"/>
      <c r="BW106" s="961" t="n"/>
      <c r="BX106" s="961" t="n"/>
      <c r="BY106" s="961" t="n"/>
      <c r="BZ106" s="961" t="n"/>
      <c r="CA106" s="961" t="n"/>
      <c r="CB106" s="961" t="n"/>
      <c r="CC106" s="961" t="n"/>
      <c r="CD106" s="961" t="n"/>
      <c r="CE106" s="961" t="n"/>
      <c r="CF106" s="961" t="n"/>
      <c r="CG106" s="961" t="n"/>
      <c r="CH106" s="961" t="n"/>
      <c r="CI106" s="961" t="n"/>
      <c r="CJ106" s="961" t="n"/>
      <c r="CK106" s="961" t="n"/>
      <c r="CL106" s="961" t="n"/>
      <c r="CM106" s="961" t="n"/>
      <c r="CN106" s="961" t="n"/>
      <c r="CO106" s="961" t="n"/>
      <c r="CP106" s="961" t="n"/>
      <c r="CQ106" s="961" t="n"/>
      <c r="CR106" s="961" t="n"/>
      <c r="CS106" s="959" t="n"/>
      <c r="CT106" s="1006" t="n"/>
      <c r="CU106" s="1006" t="n"/>
      <c r="CV106" s="1006" t="n"/>
      <c r="CW106" s="1006" t="n"/>
      <c r="CX106" s="1008" t="n"/>
      <c r="CY106" s="1006" t="n"/>
    </row>
    <row r="107" ht="11.1" customHeight="1" s="710">
      <c r="A107" s="1006" t="n"/>
      <c r="B107" s="1007" t="n"/>
      <c r="C107" s="1006" t="n"/>
      <c r="D107" s="1006" t="n"/>
      <c r="E107" s="1054" t="inlineStr">
        <is>
          <t>ASN_NO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54" t="inlineStr">
        <is>
          <t>VARCHAR(TBD)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55" t="n"/>
      <c r="AH107" s="957" t="n"/>
      <c r="AI107" s="955" t="n"/>
      <c r="AJ107" s="1055" t="inlineStr">
        <is>
          <t>Y</t>
        </is>
      </c>
      <c r="AK107" s="957" t="n"/>
      <c r="AL107" s="957" t="n"/>
      <c r="AM107" s="955" t="n"/>
      <c r="AN107" s="1054" t="inlineStr">
        <is>
          <t>ASN number; NULL until the ASN is submitted (5.7)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1006" t="n"/>
      <c r="CU107" s="1006" t="n"/>
      <c r="CV107" s="1006" t="n"/>
      <c r="CW107" s="1006" t="n"/>
      <c r="CX107" s="1008" t="n"/>
      <c r="CY107" s="1006" t="n"/>
    </row>
    <row r="108" ht="11.1" customHeight="1" s="710">
      <c r="A108" s="1006" t="n"/>
      <c r="B108" s="1007" t="n"/>
      <c r="C108" s="1006" t="n"/>
      <c r="D108" s="1006" t="n"/>
      <c r="E108" s="1054" t="inlineStr">
        <is>
          <t>CASE_NO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54" t="inlineStr">
        <is>
          <t>VARCHAR(TBD)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55" t="n"/>
      <c r="AH108" s="957" t="n"/>
      <c r="AI108" s="955" t="n"/>
      <c r="AJ108" s="1055" t="inlineStr">
        <is>
          <t>Y</t>
        </is>
      </c>
      <c r="AK108" s="957" t="n"/>
      <c r="AL108" s="957" t="n"/>
      <c r="AM108" s="955" t="n"/>
      <c r="AN108" s="1054" t="inlineStr">
        <is>
          <t>Case number; NULL until submitted (auto generated with the existing last sequence)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1006" t="n"/>
      <c r="CU108" s="1006" t="n"/>
      <c r="CV108" s="1006" t="n"/>
      <c r="CW108" s="1006" t="n"/>
      <c r="CX108" s="1008" t="n"/>
      <c r="CY108" s="1006" t="n"/>
    </row>
    <row r="109" ht="11.1" customHeight="1" s="710">
      <c r="A109" s="1006" t="n"/>
      <c r="B109" s="1007" t="n"/>
      <c r="C109" s="1006" t="n"/>
      <c r="D109" s="1006" t="n"/>
      <c r="E109" s="1054" t="inlineStr">
        <is>
          <t>CREATED_BY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54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55" t="n"/>
      <c r="AH109" s="957" t="n"/>
      <c r="AI109" s="955" t="n"/>
      <c r="AJ109" s="1055" t="inlineStr">
        <is>
          <t>N</t>
        </is>
      </c>
      <c r="AK109" s="957" t="n"/>
      <c r="AL109" s="957" t="n"/>
      <c r="AM109" s="955" t="n"/>
      <c r="AN109" s="1054" t="inlineStr">
        <is>
          <t>User who created the record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1006" t="n"/>
      <c r="CU109" s="1006" t="n"/>
      <c r="CV109" s="1006" t="n"/>
      <c r="CW109" s="1006" t="n"/>
      <c r="CX109" s="1008" t="n"/>
      <c r="CY109" s="1006" t="n"/>
    </row>
    <row r="110" ht="11.1" customHeight="1" s="710">
      <c r="A110" s="1006" t="n"/>
      <c r="B110" s="1007" t="n"/>
      <c r="C110" s="1006" t="n"/>
      <c r="D110" s="1006" t="n"/>
      <c r="E110" s="1054" t="inlineStr">
        <is>
          <t>CREATED_DT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54" t="inlineStr">
        <is>
          <t>DATETIME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55" t="n"/>
      <c r="AH110" s="957" t="n"/>
      <c r="AI110" s="955" t="n"/>
      <c r="AJ110" s="1055" t="inlineStr">
        <is>
          <t>N</t>
        </is>
      </c>
      <c r="AK110" s="957" t="n"/>
      <c r="AL110" s="957" t="n"/>
      <c r="AM110" s="955" t="n"/>
      <c r="AN110" s="1054" t="inlineStr">
        <is>
          <t>Created date and time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1006" t="n"/>
      <c r="CU110" s="1006" t="n"/>
      <c r="CV110" s="1006" t="n"/>
      <c r="CW110" s="1006" t="n"/>
      <c r="CX110" s="1008" t="n"/>
      <c r="CY110" s="1006" t="n"/>
    </row>
    <row r="111" ht="11.1" customHeight="1" s="710">
      <c r="A111" s="1006" t="n"/>
      <c r="B111" s="1007" t="n"/>
      <c r="C111" s="1006" t="n"/>
      <c r="D111" s="1006" t="n"/>
      <c r="E111" s="1054" t="inlineStr">
        <is>
          <t>CHANGED_BY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54" t="inlineStr">
        <is>
          <t>VARCHAR(TBD)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55" t="n"/>
      <c r="AH111" s="957" t="n"/>
      <c r="AI111" s="955" t="n"/>
      <c r="AJ111" s="1055" t="inlineStr">
        <is>
          <t>N</t>
        </is>
      </c>
      <c r="AK111" s="957" t="n"/>
      <c r="AL111" s="957" t="n"/>
      <c r="AM111" s="955" t="n"/>
      <c r="AN111" s="1054" t="inlineStr">
        <is>
          <t>User who last changed the record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1006" t="n"/>
      <c r="CU111" s="1006" t="n"/>
      <c r="CV111" s="1006" t="n"/>
      <c r="CW111" s="1006" t="n"/>
      <c r="CX111" s="1008" t="n"/>
      <c r="CY111" s="1006" t="n"/>
    </row>
    <row r="112" ht="11.1" customHeight="1" s="710">
      <c r="A112" s="1006" t="n"/>
      <c r="B112" s="1007" t="n"/>
      <c r="C112" s="1006" t="n"/>
      <c r="D112" s="1006" t="n"/>
      <c r="E112" s="1060" t="inlineStr">
        <is>
          <t>CHANGED_DT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0" t="inlineStr">
        <is>
          <t>DATETIME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1" t="n"/>
      <c r="AH112" s="971" t="n"/>
      <c r="AI112" s="969" t="n"/>
      <c r="AJ112" s="1061" t="inlineStr">
        <is>
          <t>N</t>
        </is>
      </c>
      <c r="AK112" s="971" t="n"/>
      <c r="AL112" s="971" t="n"/>
      <c r="AM112" s="969" t="n"/>
      <c r="AN112" s="1060" t="inlineStr">
        <is>
          <t>Last changed date and time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1006" t="n"/>
      <c r="CU112" s="1006" t="n"/>
      <c r="CV112" s="1006" t="n"/>
      <c r="CW112" s="1006" t="n"/>
      <c r="CX112" s="1008" t="n"/>
      <c r="CY112" s="1006" t="n"/>
    </row>
    <row r="113" ht="11.1" customHeight="1" s="710">
      <c r="A113" s="1006" t="n"/>
      <c r="B113" s="1007" t="n"/>
      <c r="C113" s="1006" t="n"/>
      <c r="D113" s="1006" t="n"/>
      <c r="E113" s="1006" t="n"/>
      <c r="F113" s="1006" t="n"/>
      <c r="G113" s="1006" t="n"/>
      <c r="H113" s="1006" t="n"/>
      <c r="I113" s="1006" t="n"/>
      <c r="J113" s="1006" t="n"/>
      <c r="K113" s="1006" t="n"/>
      <c r="L113" s="1006" t="n"/>
      <c r="M113" s="1006" t="n"/>
      <c r="N113" s="1006" t="n"/>
      <c r="O113" s="1006" t="n"/>
      <c r="P113" s="1006" t="n"/>
      <c r="Q113" s="1006" t="n"/>
      <c r="R113" s="1006" t="n"/>
      <c r="S113" s="1006" t="n"/>
      <c r="T113" s="1006" t="n"/>
      <c r="U113" s="1006" t="n"/>
      <c r="V113" s="1006" t="n"/>
      <c r="W113" s="1006" t="n"/>
      <c r="X113" s="1006" t="n"/>
      <c r="Y113" s="1006" t="n"/>
      <c r="Z113" s="1006" t="n"/>
      <c r="AA113" s="1006" t="n"/>
      <c r="AB113" s="1006" t="n"/>
      <c r="AC113" s="1006" t="n"/>
      <c r="AD113" s="1006" t="n"/>
      <c r="AE113" s="1006" t="n"/>
      <c r="AF113" s="1006" t="n"/>
      <c r="AG113" s="1006" t="n"/>
      <c r="AH113" s="1006" t="n"/>
      <c r="AI113" s="1006" t="n"/>
      <c r="AJ113" s="1006" t="n"/>
      <c r="AK113" s="1006" t="n"/>
      <c r="AL113" s="1006" t="n"/>
      <c r="AM113" s="1006" t="n"/>
      <c r="AN113" s="1006" t="n"/>
      <c r="AO113" s="1006" t="n"/>
      <c r="AP113" s="1006" t="n"/>
      <c r="AQ113" s="1006" t="n"/>
      <c r="AR113" s="1006" t="n"/>
      <c r="AS113" s="1006" t="n"/>
      <c r="AT113" s="1006" t="n"/>
      <c r="AU113" s="1006" t="n"/>
      <c r="AV113" s="1006" t="n"/>
      <c r="AW113" s="1006" t="n"/>
      <c r="AX113" s="1006" t="n"/>
      <c r="AY113" s="1006" t="n"/>
      <c r="AZ113" s="1006" t="n"/>
      <c r="BA113" s="1006" t="n"/>
      <c r="BB113" s="1006" t="n"/>
      <c r="BC113" s="1006" t="n"/>
      <c r="BD113" s="1006" t="n"/>
      <c r="BE113" s="1006" t="n"/>
      <c r="BF113" s="1006" t="n"/>
      <c r="BG113" s="1006" t="n"/>
      <c r="BH113" s="1006" t="n"/>
      <c r="BI113" s="1006" t="n"/>
      <c r="BJ113" s="1006" t="n"/>
      <c r="BK113" s="1006" t="n"/>
      <c r="BL113" s="1006" t="n"/>
      <c r="BM113" s="1006" t="n"/>
      <c r="BN113" s="1006" t="n"/>
      <c r="BO113" s="1006" t="n"/>
      <c r="BP113" s="1006" t="n"/>
      <c r="BQ113" s="1006" t="n"/>
      <c r="BR113" s="1006" t="n"/>
      <c r="BS113" s="1006" t="n"/>
      <c r="BT113" s="1006" t="n"/>
      <c r="BU113" s="1006" t="n"/>
      <c r="BV113" s="1006" t="n"/>
      <c r="BW113" s="1006" t="n"/>
      <c r="BX113" s="1006" t="n"/>
      <c r="BY113" s="1006" t="n"/>
      <c r="BZ113" s="1006" t="n"/>
      <c r="CA113" s="1006" t="n"/>
      <c r="CB113" s="1006" t="n"/>
      <c r="CC113" s="1006" t="n"/>
      <c r="CD113" s="1006" t="n"/>
      <c r="CE113" s="1006" t="n"/>
      <c r="CF113" s="1006" t="n"/>
      <c r="CG113" s="1006" t="n"/>
      <c r="CH113" s="1006" t="n"/>
      <c r="CI113" s="1006" t="n"/>
      <c r="CJ113" s="1006" t="n"/>
      <c r="CK113" s="1006" t="n"/>
      <c r="CL113" s="1006" t="n"/>
      <c r="CM113" s="1006" t="n"/>
      <c r="CN113" s="1006" t="n"/>
      <c r="CO113" s="1006" t="n"/>
      <c r="CP113" s="1006" t="n"/>
      <c r="CQ113" s="1006" t="n"/>
      <c r="CR113" s="1006" t="n"/>
      <c r="CS113" s="1006" t="n"/>
      <c r="CT113" s="1006" t="n"/>
      <c r="CU113" s="1006" t="n"/>
      <c r="CV113" s="1006" t="n"/>
      <c r="CW113" s="1006" t="n"/>
      <c r="CX113" s="1008" t="n"/>
      <c r="CY113" s="1006" t="n"/>
    </row>
    <row r="114" ht="11.1" customHeight="1" s="710">
      <c r="A114" s="1006" t="n"/>
      <c r="B114" s="1007" t="n"/>
      <c r="C114" s="1006" t="n"/>
      <c r="D114" s="1062" t="inlineStr">
        <is>
          <t>TB_R_PRA_DAILY_ORDER_MAPPED (proposed)</t>
        </is>
      </c>
      <c r="E114" s="1006" t="n"/>
      <c r="F114" s="1006" t="n"/>
      <c r="G114" s="1006" t="n"/>
      <c r="H114" s="1006" t="n"/>
      <c r="I114" s="1006" t="n"/>
      <c r="J114" s="1006" t="n"/>
      <c r="K114" s="1006" t="n"/>
      <c r="L114" s="1006" t="n"/>
      <c r="M114" s="1006" t="n"/>
      <c r="N114" s="1006" t="n"/>
      <c r="O114" s="1006" t="n"/>
      <c r="P114" s="1006" t="n"/>
      <c r="Q114" s="1006" t="n"/>
      <c r="R114" s="1006" t="n"/>
      <c r="S114" s="1006" t="n"/>
      <c r="T114" s="1006" t="n"/>
      <c r="U114" s="1006" t="n"/>
      <c r="V114" s="1006" t="n"/>
      <c r="W114" s="1006" t="n"/>
      <c r="X114" s="1006" t="n"/>
      <c r="Y114" s="1006" t="n"/>
      <c r="Z114" s="1006" t="n"/>
      <c r="AA114" s="1006" t="n"/>
      <c r="AB114" s="1006" t="n"/>
      <c r="AC114" s="1006" t="n"/>
      <c r="AD114" s="1006" t="n"/>
      <c r="AE114" s="1006" t="n"/>
      <c r="AF114" s="1006" t="n"/>
      <c r="AG114" s="1006" t="n"/>
      <c r="AH114" s="1006" t="n"/>
      <c r="AI114" s="1006" t="n"/>
      <c r="AJ114" s="1006" t="n"/>
      <c r="AK114" s="1006" t="n"/>
      <c r="AL114" s="1006" t="n"/>
      <c r="AM114" s="1006" t="n"/>
      <c r="AN114" s="1006" t="n"/>
      <c r="AO114" s="1006" t="n"/>
      <c r="AP114" s="1006" t="n"/>
      <c r="AQ114" s="1006" t="n"/>
      <c r="AR114" s="1006" t="n"/>
      <c r="AS114" s="1006" t="n"/>
      <c r="AT114" s="1006" t="n"/>
      <c r="AU114" s="1006" t="n"/>
      <c r="AV114" s="1006" t="n"/>
      <c r="AW114" s="1006" t="n"/>
      <c r="AX114" s="1006" t="n"/>
      <c r="AY114" s="1006" t="n"/>
      <c r="AZ114" s="1006" t="n"/>
      <c r="BA114" s="1006" t="n"/>
      <c r="BB114" s="1006" t="n"/>
      <c r="BC114" s="1006" t="n"/>
      <c r="BD114" s="1006" t="n"/>
      <c r="BE114" s="1006" t="n"/>
      <c r="BF114" s="1006" t="n"/>
      <c r="BG114" s="1006" t="n"/>
      <c r="BH114" s="1006" t="n"/>
      <c r="BI114" s="1006" t="n"/>
      <c r="BJ114" s="1006" t="n"/>
      <c r="BK114" s="1006" t="n"/>
      <c r="BL114" s="1006" t="n"/>
      <c r="BM114" s="1006" t="n"/>
      <c r="BN114" s="1006" t="n"/>
      <c r="BO114" s="1006" t="n"/>
      <c r="BP114" s="1006" t="n"/>
      <c r="BQ114" s="1006" t="n"/>
      <c r="BR114" s="1006" t="n"/>
      <c r="BS114" s="1006" t="n"/>
      <c r="BT114" s="1006" t="n"/>
      <c r="BU114" s="1006" t="n"/>
      <c r="BV114" s="1006" t="n"/>
      <c r="BW114" s="1006" t="n"/>
      <c r="BX114" s="1006" t="n"/>
      <c r="BY114" s="1006" t="n"/>
      <c r="BZ114" s="1006" t="n"/>
      <c r="CA114" s="1006" t="n"/>
      <c r="CB114" s="1006" t="n"/>
      <c r="CC114" s="1006" t="n"/>
      <c r="CD114" s="1006" t="n"/>
      <c r="CE114" s="1006" t="n"/>
      <c r="CF114" s="1006" t="n"/>
      <c r="CG114" s="1006" t="n"/>
      <c r="CH114" s="1006" t="n"/>
      <c r="CI114" s="1006" t="n"/>
      <c r="CJ114" s="1006" t="n"/>
      <c r="CK114" s="1006" t="n"/>
      <c r="CL114" s="1006" t="n"/>
      <c r="CM114" s="1006" t="n"/>
      <c r="CN114" s="1006" t="n"/>
      <c r="CO114" s="1006" t="n"/>
      <c r="CP114" s="1006" t="n"/>
      <c r="CQ114" s="1006" t="n"/>
      <c r="CR114" s="1006" t="n"/>
      <c r="CS114" s="1006" t="n"/>
      <c r="CT114" s="1006" t="n"/>
      <c r="CU114" s="1006" t="n"/>
      <c r="CV114" s="1006" t="n"/>
      <c r="CW114" s="1006" t="n"/>
      <c r="CX114" s="1008" t="n"/>
      <c r="CY114" s="1006" t="n"/>
    </row>
    <row r="115" ht="11.1" customHeight="1" s="710">
      <c r="A115" s="1006" t="n"/>
      <c r="B115" s="1007" t="n"/>
      <c r="C115" s="1006" t="n"/>
      <c r="D115" s="1006" t="n"/>
      <c r="E115" s="1009" t="inlineStr">
        <is>
          <t>Transaction table - New table: mapped qty per Pra Daily Order PO part (instead of a new column in the Pra Daily Order). Name and columns proposed.</t>
        </is>
      </c>
      <c r="F115" s="1006" t="n"/>
      <c r="G115" s="1006" t="n"/>
      <c r="H115" s="1006" t="n"/>
      <c r="I115" s="1006" t="n"/>
      <c r="J115" s="1006" t="n"/>
      <c r="K115" s="1006" t="n"/>
      <c r="L115" s="1006" t="n"/>
      <c r="M115" s="1006" t="n"/>
      <c r="N115" s="1006" t="n"/>
      <c r="O115" s="1006" t="n"/>
      <c r="P115" s="1006" t="n"/>
      <c r="Q115" s="1006" t="n"/>
      <c r="R115" s="1006" t="n"/>
      <c r="S115" s="1006" t="n"/>
      <c r="T115" s="1006" t="n"/>
      <c r="U115" s="1006" t="n"/>
      <c r="V115" s="1006" t="n"/>
      <c r="W115" s="1006" t="n"/>
      <c r="X115" s="1006" t="n"/>
      <c r="Y115" s="1006" t="n"/>
      <c r="Z115" s="1006" t="n"/>
      <c r="AA115" s="1006" t="n"/>
      <c r="AB115" s="1006" t="n"/>
      <c r="AC115" s="1006" t="n"/>
      <c r="AD115" s="1006" t="n"/>
      <c r="AE115" s="1006" t="n"/>
      <c r="AF115" s="1006" t="n"/>
      <c r="AG115" s="1006" t="n"/>
      <c r="AH115" s="1006" t="n"/>
      <c r="AI115" s="1006" t="n"/>
      <c r="AJ115" s="1006" t="n"/>
      <c r="AK115" s="1006" t="n"/>
      <c r="AL115" s="1006" t="n"/>
      <c r="AM115" s="1006" t="n"/>
      <c r="AN115" s="1006" t="n"/>
      <c r="AO115" s="1006" t="n"/>
      <c r="AP115" s="1006" t="n"/>
      <c r="AQ115" s="1006" t="n"/>
      <c r="AR115" s="1006" t="n"/>
      <c r="AS115" s="1006" t="n"/>
      <c r="AT115" s="1006" t="n"/>
      <c r="AU115" s="1006" t="n"/>
      <c r="AV115" s="1006" t="n"/>
      <c r="AW115" s="1006" t="n"/>
      <c r="AX115" s="1006" t="n"/>
      <c r="AY115" s="1006" t="n"/>
      <c r="AZ115" s="1006" t="n"/>
      <c r="BA115" s="1006" t="n"/>
      <c r="BB115" s="1006" t="n"/>
      <c r="BC115" s="1006" t="n"/>
      <c r="BD115" s="1006" t="n"/>
      <c r="BE115" s="1006" t="n"/>
      <c r="BF115" s="1006" t="n"/>
      <c r="BG115" s="1006" t="n"/>
      <c r="BH115" s="1006" t="n"/>
      <c r="BI115" s="1006" t="n"/>
      <c r="BJ115" s="1006" t="n"/>
      <c r="BK115" s="1006" t="n"/>
      <c r="BL115" s="1006" t="n"/>
      <c r="BM115" s="1006" t="n"/>
      <c r="BN115" s="1006" t="n"/>
      <c r="BO115" s="1006" t="n"/>
      <c r="BP115" s="1006" t="n"/>
      <c r="BQ115" s="1006" t="n"/>
      <c r="BR115" s="1006" t="n"/>
      <c r="BS115" s="1006" t="n"/>
      <c r="BT115" s="1006" t="n"/>
      <c r="BU115" s="1006" t="n"/>
      <c r="BV115" s="1006" t="n"/>
      <c r="BW115" s="1006" t="n"/>
      <c r="BX115" s="1006" t="n"/>
      <c r="BY115" s="1006" t="n"/>
      <c r="BZ115" s="1006" t="n"/>
      <c r="CA115" s="1006" t="n"/>
      <c r="CB115" s="1006" t="n"/>
      <c r="CC115" s="1006" t="n"/>
      <c r="CD115" s="1006" t="n"/>
      <c r="CE115" s="1006" t="n"/>
      <c r="CF115" s="1006" t="n"/>
      <c r="CG115" s="1006" t="n"/>
      <c r="CH115" s="1006" t="n"/>
      <c r="CI115" s="1006" t="n"/>
      <c r="CJ115" s="1006" t="n"/>
      <c r="CK115" s="1006" t="n"/>
      <c r="CL115" s="1006" t="n"/>
      <c r="CM115" s="1006" t="n"/>
      <c r="CN115" s="1006" t="n"/>
      <c r="CO115" s="1006" t="n"/>
      <c r="CP115" s="1006" t="n"/>
      <c r="CQ115" s="1006" t="n"/>
      <c r="CR115" s="1006" t="n"/>
      <c r="CS115" s="1006" t="n"/>
      <c r="CT115" s="1006" t="n"/>
      <c r="CU115" s="1006" t="n"/>
      <c r="CV115" s="1006" t="n"/>
      <c r="CW115" s="1006" t="n"/>
      <c r="CX115" s="1008" t="n"/>
      <c r="CY115" s="1006" t="n"/>
    </row>
    <row r="116" ht="11.1" customHeight="1" s="710">
      <c r="A116" s="1006" t="n"/>
      <c r="B116" s="1007" t="n"/>
      <c r="C116" s="1006" t="n"/>
      <c r="D116" s="1006" t="n"/>
      <c r="E116" s="1053" t="inlineStr">
        <is>
          <t>Column</t>
        </is>
      </c>
      <c r="F116" s="952" t="n"/>
      <c r="G116" s="952" t="n"/>
      <c r="H116" s="952" t="n"/>
      <c r="I116" s="952" t="n"/>
      <c r="J116" s="952" t="n"/>
      <c r="K116" s="952" t="n"/>
      <c r="L116" s="952" t="n"/>
      <c r="M116" s="952" t="n"/>
      <c r="N116" s="952" t="n"/>
      <c r="O116" s="952" t="n"/>
      <c r="P116" s="952" t="n"/>
      <c r="Q116" s="952" t="n"/>
      <c r="R116" s="952" t="n"/>
      <c r="S116" s="952" t="n"/>
      <c r="T116" s="951" t="n"/>
      <c r="U116" s="1053" t="inlineStr">
        <is>
          <t>Type</t>
        </is>
      </c>
      <c r="V116" s="952" t="n"/>
      <c r="W116" s="952" t="n"/>
      <c r="X116" s="952" t="n"/>
      <c r="Y116" s="952" t="n"/>
      <c r="Z116" s="952" t="n"/>
      <c r="AA116" s="952" t="n"/>
      <c r="AB116" s="952" t="n"/>
      <c r="AC116" s="952" t="n"/>
      <c r="AD116" s="952" t="n"/>
      <c r="AE116" s="952" t="n"/>
      <c r="AF116" s="951" t="n"/>
      <c r="AG116" s="1053" t="inlineStr">
        <is>
          <t>PK</t>
        </is>
      </c>
      <c r="AH116" s="952" t="n"/>
      <c r="AI116" s="951" t="n"/>
      <c r="AJ116" s="1053" t="inlineStr">
        <is>
          <t>Null</t>
        </is>
      </c>
      <c r="AK116" s="952" t="n"/>
      <c r="AL116" s="952" t="n"/>
      <c r="AM116" s="951" t="n"/>
      <c r="AN116" s="1053" t="inlineStr">
        <is>
          <t>Description</t>
        </is>
      </c>
      <c r="AO116" s="952" t="n"/>
      <c r="AP116" s="952" t="n"/>
      <c r="AQ116" s="952" t="n"/>
      <c r="AR116" s="952" t="n"/>
      <c r="AS116" s="952" t="n"/>
      <c r="AT116" s="952" t="n"/>
      <c r="AU116" s="952" t="n"/>
      <c r="AV116" s="952" t="n"/>
      <c r="AW116" s="952" t="n"/>
      <c r="AX116" s="952" t="n"/>
      <c r="AY116" s="952" t="n"/>
      <c r="AZ116" s="952" t="n"/>
      <c r="BA116" s="952" t="n"/>
      <c r="BB116" s="952" t="n"/>
      <c r="BC116" s="952" t="n"/>
      <c r="BD116" s="952" t="n"/>
      <c r="BE116" s="952" t="n"/>
      <c r="BF116" s="952" t="n"/>
      <c r="BG116" s="952" t="n"/>
      <c r="BH116" s="952" t="n"/>
      <c r="BI116" s="952" t="n"/>
      <c r="BJ116" s="952" t="n"/>
      <c r="BK116" s="952" t="n"/>
      <c r="BL116" s="952" t="n"/>
      <c r="BM116" s="952" t="n"/>
      <c r="BN116" s="952" t="n"/>
      <c r="BO116" s="952" t="n"/>
      <c r="BP116" s="952" t="n"/>
      <c r="BQ116" s="952" t="n"/>
      <c r="BR116" s="952" t="n"/>
      <c r="BS116" s="952" t="n"/>
      <c r="BT116" s="952" t="n"/>
      <c r="BU116" s="952" t="n"/>
      <c r="BV116" s="952" t="n"/>
      <c r="BW116" s="952" t="n"/>
      <c r="BX116" s="952" t="n"/>
      <c r="BY116" s="952" t="n"/>
      <c r="BZ116" s="952" t="n"/>
      <c r="CA116" s="952" t="n"/>
      <c r="CB116" s="952" t="n"/>
      <c r="CC116" s="952" t="n"/>
      <c r="CD116" s="952" t="n"/>
      <c r="CE116" s="952" t="n"/>
      <c r="CF116" s="952" t="n"/>
      <c r="CG116" s="952" t="n"/>
      <c r="CH116" s="952" t="n"/>
      <c r="CI116" s="952" t="n"/>
      <c r="CJ116" s="952" t="n"/>
      <c r="CK116" s="952" t="n"/>
      <c r="CL116" s="952" t="n"/>
      <c r="CM116" s="952" t="n"/>
      <c r="CN116" s="952" t="n"/>
      <c r="CO116" s="952" t="n"/>
      <c r="CP116" s="952" t="n"/>
      <c r="CQ116" s="952" t="n"/>
      <c r="CR116" s="952" t="n"/>
      <c r="CS116" s="951" t="n"/>
      <c r="CT116" s="1006" t="n"/>
      <c r="CU116" s="1006" t="n"/>
      <c r="CV116" s="1006" t="n"/>
      <c r="CW116" s="1006" t="n"/>
      <c r="CX116" s="1008" t="n"/>
      <c r="CY116" s="1006" t="n"/>
    </row>
    <row r="117" ht="11.1" customHeight="1" s="710">
      <c r="A117" s="1006" t="n"/>
      <c r="B117" s="1007" t="n"/>
      <c r="C117" s="1006" t="n"/>
      <c r="D117" s="1006" t="n"/>
      <c r="E117" s="1054" t="inlineStr">
        <is>
          <t>PO_NO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54" t="inlineStr">
        <is>
          <t>VARCHAR(TBD)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55" t="inlineStr">
        <is>
          <t>Y</t>
        </is>
      </c>
      <c r="AH117" s="957" t="n"/>
      <c r="AI117" s="955" t="n"/>
      <c r="AJ117" s="1055" t="inlineStr">
        <is>
          <t>N</t>
        </is>
      </c>
      <c r="AK117" s="957" t="n"/>
      <c r="AL117" s="957" t="n"/>
      <c r="AM117" s="955" t="n"/>
      <c r="AN117" s="1054" t="inlineStr">
        <is>
          <t>PO number (Pra Daily Order Manifest)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1006" t="n"/>
      <c r="CU117" s="1006" t="n"/>
      <c r="CV117" s="1006" t="n"/>
      <c r="CW117" s="1006" t="n"/>
      <c r="CX117" s="1008" t="n"/>
      <c r="CY117" s="1006" t="n"/>
    </row>
    <row r="118" ht="11.1" customHeight="1" s="710">
      <c r="A118" s="1006" t="n"/>
      <c r="B118" s="1007" t="n"/>
      <c r="C118" s="1006" t="n"/>
      <c r="D118" s="1006" t="n"/>
      <c r="E118" s="1054" t="inlineStr">
        <is>
          <t>MANIFEST_NO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54" t="inlineStr">
        <is>
          <t>VARCHAR(TBD)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55" t="inlineStr">
        <is>
          <t>Y</t>
        </is>
      </c>
      <c r="AH118" s="957" t="n"/>
      <c r="AI118" s="955" t="n"/>
      <c r="AJ118" s="1055" t="inlineStr">
        <is>
          <t>N</t>
        </is>
      </c>
      <c r="AK118" s="957" t="n"/>
      <c r="AL118" s="957" t="n"/>
      <c r="AM118" s="955" t="n"/>
      <c r="AN118" s="1054" t="inlineStr">
        <is>
          <t>Manifest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1006" t="n"/>
      <c r="CU118" s="1006" t="n"/>
      <c r="CV118" s="1006" t="n"/>
      <c r="CW118" s="1006" t="n"/>
      <c r="CX118" s="1008" t="n"/>
      <c r="CY118" s="1006" t="n"/>
    </row>
    <row r="119" ht="11.1" customHeight="1" s="710">
      <c r="A119" s="1006" t="n"/>
      <c r="B119" s="1007" t="n"/>
      <c r="C119" s="1006" t="n"/>
      <c r="D119" s="1006" t="n"/>
      <c r="E119" s="1054" t="inlineStr">
        <is>
          <t>MANIFEST_ITEM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54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55" t="inlineStr">
        <is>
          <t>Y</t>
        </is>
      </c>
      <c r="AH119" s="957" t="n"/>
      <c r="AI119" s="955" t="n"/>
      <c r="AJ119" s="1055" t="inlineStr">
        <is>
          <t>N</t>
        </is>
      </c>
      <c r="AK119" s="957" t="n"/>
      <c r="AL119" s="957" t="n"/>
      <c r="AM119" s="955" t="n"/>
      <c r="AN119" s="1054" t="inlineStr">
        <is>
          <t>Manifest item number (Pra Daily Order Part)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1006" t="n"/>
      <c r="CU119" s="1006" t="n"/>
      <c r="CV119" s="1006" t="n"/>
      <c r="CW119" s="1006" t="n"/>
      <c r="CX119" s="1008" t="n"/>
      <c r="CY119" s="1006" t="n"/>
    </row>
    <row r="120" ht="11.1" customHeight="1" s="710">
      <c r="A120" s="1006" t="n"/>
      <c r="B120" s="1007" t="n"/>
      <c r="C120" s="1006" t="n"/>
      <c r="D120" s="1006" t="n"/>
      <c r="E120" s="1054" t="inlineStr">
        <is>
          <t>PART_NO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54" t="inlineStr">
        <is>
          <t>VARCHAR(15)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55" t="n"/>
      <c r="AH120" s="957" t="n"/>
      <c r="AI120" s="955" t="n"/>
      <c r="AJ120" s="1055" t="inlineStr">
        <is>
          <t>N</t>
        </is>
      </c>
      <c r="AK120" s="957" t="n"/>
      <c r="AL120" s="957" t="n"/>
      <c r="AM120" s="955" t="n"/>
      <c r="AN120" s="1054" t="inlineStr">
        <is>
          <t>Part number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1006" t="n"/>
      <c r="CU120" s="1006" t="n"/>
      <c r="CV120" s="1006" t="n"/>
      <c r="CW120" s="1006" t="n"/>
      <c r="CX120" s="1008" t="n"/>
      <c r="CY120" s="1006" t="n"/>
    </row>
    <row r="121" ht="11.1" customHeight="1" s="710">
      <c r="A121" s="1006" t="n"/>
      <c r="B121" s="1007" t="n"/>
      <c r="C121" s="1006" t="n"/>
      <c r="D121" s="1006" t="n"/>
      <c r="E121" s="1054" t="inlineStr">
        <is>
          <t>SUPPLIER_CD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54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55" t="n"/>
      <c r="AH121" s="957" t="n"/>
      <c r="AI121" s="955" t="n"/>
      <c r="AJ121" s="1055" t="inlineStr">
        <is>
          <t>N</t>
        </is>
      </c>
      <c r="AK121" s="957" t="n"/>
      <c r="AL121" s="957" t="n"/>
      <c r="AM121" s="955" t="n"/>
      <c r="AN121" s="1054" t="inlineStr">
        <is>
          <t>Supplier code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1006" t="n"/>
      <c r="CU121" s="1006" t="n"/>
      <c r="CV121" s="1006" t="n"/>
      <c r="CW121" s="1006" t="n"/>
      <c r="CX121" s="1008" t="n"/>
      <c r="CY121" s="1006" t="n"/>
    </row>
    <row r="122" ht="11.1" customHeight="1" s="710">
      <c r="A122" s="1006" t="n"/>
      <c r="B122" s="1007" t="n"/>
      <c r="C122" s="1006" t="n"/>
      <c r="D122" s="1006" t="n"/>
      <c r="E122" s="1054" t="inlineStr">
        <is>
          <t>SUPPLIER_PLANT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54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55" t="n"/>
      <c r="AH122" s="957" t="n"/>
      <c r="AI122" s="955" t="n"/>
      <c r="AJ122" s="1055" t="inlineStr">
        <is>
          <t>N</t>
        </is>
      </c>
      <c r="AK122" s="957" t="n"/>
      <c r="AL122" s="957" t="n"/>
      <c r="AM122" s="955" t="n"/>
      <c r="AN122" s="1054" t="inlineStr">
        <is>
          <t>Supplier plant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1006" t="n"/>
      <c r="CU122" s="1006" t="n"/>
      <c r="CV122" s="1006" t="n"/>
      <c r="CW122" s="1006" t="n"/>
      <c r="CX122" s="1008" t="n"/>
      <c r="CY122" s="1006" t="n"/>
    </row>
    <row r="123" ht="11.1" customHeight="1" s="710">
      <c r="A123" s="1006" t="n"/>
      <c r="B123" s="1007" t="n"/>
      <c r="C123" s="1006" t="n"/>
      <c r="D123" s="1006" t="n"/>
      <c r="E123" s="1054" t="inlineStr">
        <is>
          <t>ORDER_QTY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54" t="inlineStr">
        <is>
          <t>NUMBER(TBD)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55" t="n"/>
      <c r="AH123" s="957" t="n"/>
      <c r="AI123" s="955" t="n"/>
      <c r="AJ123" s="1055" t="inlineStr">
        <is>
          <t>N</t>
        </is>
      </c>
      <c r="AK123" s="957" t="n"/>
      <c r="AL123" s="957" t="n"/>
      <c r="AM123" s="955" t="n"/>
      <c r="AN123" s="1054" t="inlineStr">
        <is>
          <t>PO qty of the part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1006" t="n"/>
      <c r="CU123" s="1006" t="n"/>
      <c r="CV123" s="1006" t="n"/>
      <c r="CW123" s="1006" t="n"/>
      <c r="CX123" s="1008" t="n"/>
      <c r="CY123" s="1006" t="n"/>
    </row>
    <row r="124" ht="11.1" customHeight="1" s="710">
      <c r="A124" s="1006" t="n"/>
      <c r="B124" s="1007" t="n"/>
      <c r="C124" s="1006" t="n"/>
      <c r="D124" s="1006" t="n"/>
      <c r="E124" s="1054" t="inlineStr">
        <is>
          <t>MAPPED_QTY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54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55" t="n"/>
      <c r="AH124" s="957" t="n"/>
      <c r="AI124" s="955" t="n"/>
      <c r="AJ124" s="1055" t="inlineStr">
        <is>
          <t>N</t>
        </is>
      </c>
      <c r="AK124" s="957" t="n"/>
      <c r="AL124" s="957" t="n"/>
      <c r="AM124" s="955" t="n"/>
      <c r="AN124" s="1054" t="inlineStr">
        <is>
          <t>Qty already mapped to customer orders by [Create ASN]; open qty = ORDER_QTY - MAPPED_QTY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1006" t="n"/>
      <c r="CU124" s="1006" t="n"/>
      <c r="CV124" s="1006" t="n"/>
      <c r="CW124" s="1006" t="n"/>
      <c r="CX124" s="1008" t="n"/>
      <c r="CY124" s="1006" t="n"/>
    </row>
    <row r="125" ht="11.1" customHeight="1" s="710">
      <c r="A125" s="1006" t="n"/>
      <c r="B125" s="1007" t="n"/>
      <c r="C125" s="1006" t="n"/>
      <c r="D125" s="1006" t="n"/>
      <c r="E125" s="1054" t="inlineStr">
        <is>
          <t>CREATED_BY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54" t="inlineStr">
        <is>
          <t>VARCHAR(TBD)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55" t="n"/>
      <c r="AH125" s="957" t="n"/>
      <c r="AI125" s="955" t="n"/>
      <c r="AJ125" s="1055" t="inlineStr">
        <is>
          <t>N</t>
        </is>
      </c>
      <c r="AK125" s="957" t="n"/>
      <c r="AL125" s="957" t="n"/>
      <c r="AM125" s="955" t="n"/>
      <c r="AN125" s="1054" t="inlineStr">
        <is>
          <t>User who created the record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1006" t="n"/>
      <c r="CU125" s="1006" t="n"/>
      <c r="CV125" s="1006" t="n"/>
      <c r="CW125" s="1006" t="n"/>
      <c r="CX125" s="1008" t="n"/>
      <c r="CY125" s="1006" t="n"/>
    </row>
    <row r="126" ht="11.1" customHeight="1" s="710">
      <c r="A126" s="1006" t="n"/>
      <c r="B126" s="1007" t="n"/>
      <c r="C126" s="1006" t="n"/>
      <c r="D126" s="1006" t="n"/>
      <c r="E126" s="1054" t="inlineStr">
        <is>
          <t>CREATED_DT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54" t="inlineStr">
        <is>
          <t>DATETIME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55" t="n"/>
      <c r="AH126" s="957" t="n"/>
      <c r="AI126" s="955" t="n"/>
      <c r="AJ126" s="1055" t="inlineStr">
        <is>
          <t>N</t>
        </is>
      </c>
      <c r="AK126" s="957" t="n"/>
      <c r="AL126" s="957" t="n"/>
      <c r="AM126" s="955" t="n"/>
      <c r="AN126" s="1054" t="inlineStr">
        <is>
          <t>Created date and time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54" t="inlineStr">
        <is>
          <t>CHANGED_BY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54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55" t="n"/>
      <c r="AH127" s="957" t="n"/>
      <c r="AI127" s="955" t="n"/>
      <c r="AJ127" s="1055" t="inlineStr">
        <is>
          <t>N</t>
        </is>
      </c>
      <c r="AK127" s="957" t="n"/>
      <c r="AL127" s="957" t="n"/>
      <c r="AM127" s="955" t="n"/>
      <c r="AN127" s="1054" t="inlineStr">
        <is>
          <t>User who last changed the record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60" t="inlineStr">
        <is>
          <t>CHANGED_DT</t>
        </is>
      </c>
      <c r="F128" s="971" t="n"/>
      <c r="G128" s="971" t="n"/>
      <c r="H128" s="971" t="n"/>
      <c r="I128" s="971" t="n"/>
      <c r="J128" s="971" t="n"/>
      <c r="K128" s="971" t="n"/>
      <c r="L128" s="971" t="n"/>
      <c r="M128" s="971" t="n"/>
      <c r="N128" s="971" t="n"/>
      <c r="O128" s="971" t="n"/>
      <c r="P128" s="971" t="n"/>
      <c r="Q128" s="971" t="n"/>
      <c r="R128" s="971" t="n"/>
      <c r="S128" s="971" t="n"/>
      <c r="T128" s="969" t="n"/>
      <c r="U128" s="1060" t="inlineStr">
        <is>
          <t>DATETIME</t>
        </is>
      </c>
      <c r="V128" s="971" t="n"/>
      <c r="W128" s="971" t="n"/>
      <c r="X128" s="971" t="n"/>
      <c r="Y128" s="971" t="n"/>
      <c r="Z128" s="971" t="n"/>
      <c r="AA128" s="971" t="n"/>
      <c r="AB128" s="971" t="n"/>
      <c r="AC128" s="971" t="n"/>
      <c r="AD128" s="971" t="n"/>
      <c r="AE128" s="971" t="n"/>
      <c r="AF128" s="969" t="n"/>
      <c r="AG128" s="1061" t="n"/>
      <c r="AH128" s="971" t="n"/>
      <c r="AI128" s="969" t="n"/>
      <c r="AJ128" s="1061" t="inlineStr">
        <is>
          <t>N</t>
        </is>
      </c>
      <c r="AK128" s="971" t="n"/>
      <c r="AL128" s="971" t="n"/>
      <c r="AM128" s="969" t="n"/>
      <c r="AN128" s="1060" t="inlineStr">
        <is>
          <t>Last changed date and time</t>
        </is>
      </c>
      <c r="AO128" s="971" t="n"/>
      <c r="AP128" s="971" t="n"/>
      <c r="AQ128" s="971" t="n"/>
      <c r="AR128" s="971" t="n"/>
      <c r="AS128" s="971" t="n"/>
      <c r="AT128" s="971" t="n"/>
      <c r="AU128" s="971" t="n"/>
      <c r="AV128" s="971" t="n"/>
      <c r="AW128" s="971" t="n"/>
      <c r="AX128" s="971" t="n"/>
      <c r="AY128" s="971" t="n"/>
      <c r="AZ128" s="971" t="n"/>
      <c r="BA128" s="971" t="n"/>
      <c r="BB128" s="971" t="n"/>
      <c r="BC128" s="971" t="n"/>
      <c r="BD128" s="971" t="n"/>
      <c r="BE128" s="971" t="n"/>
      <c r="BF128" s="971" t="n"/>
      <c r="BG128" s="971" t="n"/>
      <c r="BH128" s="971" t="n"/>
      <c r="BI128" s="971" t="n"/>
      <c r="BJ128" s="971" t="n"/>
      <c r="BK128" s="971" t="n"/>
      <c r="BL128" s="971" t="n"/>
      <c r="BM128" s="971" t="n"/>
      <c r="BN128" s="971" t="n"/>
      <c r="BO128" s="971" t="n"/>
      <c r="BP128" s="971" t="n"/>
      <c r="BQ128" s="971" t="n"/>
      <c r="BR128" s="971" t="n"/>
      <c r="BS128" s="971" t="n"/>
      <c r="BT128" s="971" t="n"/>
      <c r="BU128" s="971" t="n"/>
      <c r="BV128" s="971" t="n"/>
      <c r="BW128" s="971" t="n"/>
      <c r="BX128" s="971" t="n"/>
      <c r="BY128" s="971" t="n"/>
      <c r="BZ128" s="971" t="n"/>
      <c r="CA128" s="971" t="n"/>
      <c r="CB128" s="971" t="n"/>
      <c r="CC128" s="971" t="n"/>
      <c r="CD128" s="971" t="n"/>
      <c r="CE128" s="971" t="n"/>
      <c r="CF128" s="971" t="n"/>
      <c r="CG128" s="971" t="n"/>
      <c r="CH128" s="971" t="n"/>
      <c r="CI128" s="971" t="n"/>
      <c r="CJ128" s="971" t="n"/>
      <c r="CK128" s="971" t="n"/>
      <c r="CL128" s="971" t="n"/>
      <c r="CM128" s="971" t="n"/>
      <c r="CN128" s="971" t="n"/>
      <c r="CO128" s="971" t="n"/>
      <c r="CP128" s="971" t="n"/>
      <c r="CQ128" s="971" t="n"/>
      <c r="CR128" s="971" t="n"/>
      <c r="CS128" s="969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8" t="n"/>
      <c r="CY130" s="1006" t="n"/>
    </row>
    <row r="131" ht="11.1" customHeight="1" s="710">
      <c r="A131" s="1006" t="n"/>
      <c r="B131" s="1007" t="n"/>
      <c r="C131" s="1006" t="n"/>
      <c r="D131" s="1006" t="n"/>
      <c r="E131" s="1006" t="n"/>
      <c r="F131" s="1006" t="n"/>
      <c r="G131" s="1006" t="n"/>
      <c r="H131" s="1006" t="n"/>
      <c r="I131" s="1006" t="n"/>
      <c r="J131" s="1006" t="n"/>
      <c r="K131" s="1006" t="n"/>
      <c r="L131" s="1006" t="n"/>
      <c r="M131" s="1006" t="n"/>
      <c r="N131" s="1006" t="n"/>
      <c r="O131" s="1006" t="n"/>
      <c r="P131" s="1006" t="n"/>
      <c r="Q131" s="1006" t="n"/>
      <c r="R131" s="1006" t="n"/>
      <c r="S131" s="1006" t="n"/>
      <c r="T131" s="1006" t="n"/>
      <c r="U131" s="1006" t="n"/>
      <c r="V131" s="1006" t="n"/>
      <c r="W131" s="1006" t="n"/>
      <c r="X131" s="1006" t="n"/>
      <c r="Y131" s="1006" t="n"/>
      <c r="Z131" s="1006" t="n"/>
      <c r="AA131" s="1006" t="n"/>
      <c r="AB131" s="1006" t="n"/>
      <c r="AC131" s="1006" t="n"/>
      <c r="AD131" s="1006" t="n"/>
      <c r="AE131" s="1006" t="n"/>
      <c r="AF131" s="1006" t="n"/>
      <c r="AG131" s="1006" t="n"/>
      <c r="AH131" s="1006" t="n"/>
      <c r="AI131" s="1006" t="n"/>
      <c r="AJ131" s="1006" t="n"/>
      <c r="AK131" s="1006" t="n"/>
      <c r="AL131" s="1006" t="n"/>
      <c r="AM131" s="1006" t="n"/>
      <c r="AN131" s="1006" t="n"/>
      <c r="AO131" s="1006" t="n"/>
      <c r="AP131" s="1006" t="n"/>
      <c r="AQ131" s="1006" t="n"/>
      <c r="AR131" s="1006" t="n"/>
      <c r="AS131" s="1006" t="n"/>
      <c r="AT131" s="1006" t="n"/>
      <c r="AU131" s="1006" t="n"/>
      <c r="AV131" s="1006" t="n"/>
      <c r="AW131" s="1006" t="n"/>
      <c r="AX131" s="1006" t="n"/>
      <c r="AY131" s="1006" t="n"/>
      <c r="AZ131" s="1006" t="n"/>
      <c r="BA131" s="1006" t="n"/>
      <c r="BB131" s="1006" t="n"/>
      <c r="BC131" s="1006" t="n"/>
      <c r="BD131" s="1006" t="n"/>
      <c r="BE131" s="1006" t="n"/>
      <c r="BF131" s="1006" t="n"/>
      <c r="BG131" s="1006" t="n"/>
      <c r="BH131" s="1006" t="n"/>
      <c r="BI131" s="1006" t="n"/>
      <c r="BJ131" s="1006" t="n"/>
      <c r="BK131" s="1006" t="n"/>
      <c r="BL131" s="1006" t="n"/>
      <c r="BM131" s="1006" t="n"/>
      <c r="BN131" s="1006" t="n"/>
      <c r="BO131" s="1006" t="n"/>
      <c r="BP131" s="1006" t="n"/>
      <c r="BQ131" s="1006" t="n"/>
      <c r="BR131" s="1006" t="n"/>
      <c r="BS131" s="1006" t="n"/>
      <c r="BT131" s="1006" t="n"/>
      <c r="BU131" s="1006" t="n"/>
      <c r="BV131" s="1006" t="n"/>
      <c r="BW131" s="1006" t="n"/>
      <c r="BX131" s="1006" t="n"/>
      <c r="BY131" s="1006" t="n"/>
      <c r="BZ131" s="1006" t="n"/>
      <c r="CA131" s="1006" t="n"/>
      <c r="CB131" s="1006" t="n"/>
      <c r="CC131" s="1006" t="n"/>
      <c r="CD131" s="1006" t="n"/>
      <c r="CE131" s="1006" t="n"/>
      <c r="CF131" s="1006" t="n"/>
      <c r="CG131" s="1006" t="n"/>
      <c r="CH131" s="1006" t="n"/>
      <c r="CI131" s="1006" t="n"/>
      <c r="CJ131" s="1006" t="n"/>
      <c r="CK131" s="1006" t="n"/>
      <c r="CL131" s="1006" t="n"/>
      <c r="CM131" s="1006" t="n"/>
      <c r="CN131" s="1006" t="n"/>
      <c r="CO131" s="1006" t="n"/>
      <c r="CP131" s="1006" t="n"/>
      <c r="CQ131" s="1006" t="n"/>
      <c r="CR131" s="1006" t="n"/>
      <c r="CS131" s="1006" t="n"/>
      <c r="CT131" s="1006" t="n"/>
      <c r="CU131" s="1006" t="n"/>
      <c r="CV131" s="1006" t="n"/>
      <c r="CW131" s="1006" t="n"/>
      <c r="CX131" s="1008" t="n"/>
      <c r="CY131" s="1006" t="n"/>
    </row>
    <row r="132" ht="11.1" customHeight="1" s="710">
      <c r="A132" s="1006" t="n"/>
      <c r="B132" s="1011" t="n"/>
      <c r="C132" s="1012" t="n"/>
      <c r="D132" s="1012" t="n"/>
      <c r="E132" s="1012" t="n"/>
      <c r="F132" s="1012" t="n"/>
      <c r="G132" s="1012" t="n"/>
      <c r="H132" s="1012" t="n"/>
      <c r="I132" s="1012" t="n"/>
      <c r="J132" s="1012" t="n"/>
      <c r="K132" s="1012" t="n"/>
      <c r="L132" s="1012" t="n"/>
      <c r="M132" s="1012" t="n"/>
      <c r="N132" s="1012" t="n"/>
      <c r="O132" s="1012" t="n"/>
      <c r="P132" s="1012" t="n"/>
      <c r="Q132" s="1012" t="n"/>
      <c r="R132" s="1012" t="n"/>
      <c r="S132" s="1012" t="n"/>
      <c r="T132" s="1012" t="n"/>
      <c r="U132" s="1012" t="n"/>
      <c r="V132" s="1012" t="n"/>
      <c r="W132" s="1012" t="n"/>
      <c r="X132" s="1012" t="n"/>
      <c r="Y132" s="1012" t="n"/>
      <c r="Z132" s="1012" t="n"/>
      <c r="AA132" s="1012" t="n"/>
      <c r="AB132" s="1012" t="n"/>
      <c r="AC132" s="1012" t="n"/>
      <c r="AD132" s="1012" t="n"/>
      <c r="AE132" s="1012" t="n"/>
      <c r="AF132" s="1012" t="n"/>
      <c r="AG132" s="1012" t="n"/>
      <c r="AH132" s="1012" t="n"/>
      <c r="AI132" s="1012" t="n"/>
      <c r="AJ132" s="1012" t="n"/>
      <c r="AK132" s="1012" t="n"/>
      <c r="AL132" s="1012" t="n"/>
      <c r="AM132" s="1012" t="n"/>
      <c r="AN132" s="1012" t="n"/>
      <c r="AO132" s="1012" t="n"/>
      <c r="AP132" s="1012" t="n"/>
      <c r="AQ132" s="1012" t="n"/>
      <c r="AR132" s="1012" t="n"/>
      <c r="AS132" s="1012" t="n"/>
      <c r="AT132" s="1012" t="n"/>
      <c r="AU132" s="1012" t="n"/>
      <c r="AV132" s="1012" t="n"/>
      <c r="AW132" s="1012" t="n"/>
      <c r="AX132" s="1012" t="n"/>
      <c r="AY132" s="1012" t="n"/>
      <c r="AZ132" s="1012" t="n"/>
      <c r="BA132" s="1012" t="n"/>
      <c r="BB132" s="1012" t="n"/>
      <c r="BC132" s="1012" t="n"/>
      <c r="BD132" s="1012" t="n"/>
      <c r="BE132" s="1012" t="n"/>
      <c r="BF132" s="1012" t="n"/>
      <c r="BG132" s="1012" t="n"/>
      <c r="BH132" s="1012" t="n"/>
      <c r="BI132" s="1012" t="n"/>
      <c r="BJ132" s="1012" t="n"/>
      <c r="BK132" s="1012" t="n"/>
      <c r="BL132" s="1012" t="n"/>
      <c r="BM132" s="1012" t="n"/>
      <c r="BN132" s="1012" t="n"/>
      <c r="BO132" s="1012" t="n"/>
      <c r="BP132" s="1012" t="n"/>
      <c r="BQ132" s="1012" t="n"/>
      <c r="BR132" s="1012" t="n"/>
      <c r="BS132" s="1012" t="n"/>
      <c r="BT132" s="1012" t="n"/>
      <c r="BU132" s="1012" t="n"/>
      <c r="BV132" s="1012" t="n"/>
      <c r="BW132" s="1012" t="n"/>
      <c r="BX132" s="1012" t="n"/>
      <c r="BY132" s="1012" t="n"/>
      <c r="BZ132" s="1012" t="n"/>
      <c r="CA132" s="1012" t="n"/>
      <c r="CB132" s="1012" t="n"/>
      <c r="CC132" s="1012" t="n"/>
      <c r="CD132" s="1012" t="n"/>
      <c r="CE132" s="1012" t="n"/>
      <c r="CF132" s="1012" t="n"/>
      <c r="CG132" s="1012" t="n"/>
      <c r="CH132" s="1012" t="n"/>
      <c r="CI132" s="1012" t="n"/>
      <c r="CJ132" s="1012" t="n"/>
      <c r="CK132" s="1012" t="n"/>
      <c r="CL132" s="1012" t="n"/>
      <c r="CM132" s="1012" t="n"/>
      <c r="CN132" s="1012" t="n"/>
      <c r="CO132" s="1012" t="n"/>
      <c r="CP132" s="1012" t="n"/>
      <c r="CQ132" s="1012" t="n"/>
      <c r="CR132" s="1012" t="n"/>
      <c r="CS132" s="1012" t="n"/>
      <c r="CT132" s="1012" t="n"/>
      <c r="CU132" s="1012" t="n"/>
      <c r="CV132" s="1012" t="n"/>
      <c r="CW132" s="1012" t="n"/>
      <c r="CX132" s="1013" t="n"/>
      <c r="CY132" s="1006" t="n"/>
    </row>
  </sheetData>
  <mergeCells count="538">
    <mergeCell ref="AJ33:AM33"/>
    <mergeCell ref="AG108:AI108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G42:AI42"/>
    <mergeCell ref="AJ99:AM99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U84:AF84"/>
    <mergeCell ref="AJ30:AM30"/>
    <mergeCell ref="AN54:CS54"/>
    <mergeCell ref="U86:AF86"/>
    <mergeCell ref="AN41:CS41"/>
    <mergeCell ref="E110:T110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G45:AI45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G47:AI47"/>
    <mergeCell ref="AJ105:AM105"/>
    <mergeCell ref="AJ43:AM43"/>
    <mergeCell ref="AG118:AI118"/>
    <mergeCell ref="B3:N3"/>
    <mergeCell ref="AJ123:AM123"/>
    <mergeCell ref="AJ110:AM110"/>
    <mergeCell ref="E92:T92"/>
    <mergeCell ref="E29:T29"/>
    <mergeCell ref="E94:T94"/>
    <mergeCell ref="AG63:AI63"/>
    <mergeCell ref="U81:AF81"/>
    <mergeCell ref="AN36:CS36"/>
    <mergeCell ref="AG50:AI50"/>
    <mergeCell ref="E31:T31"/>
    <mergeCell ref="AJ34:AM34"/>
    <mergeCell ref="U74:AF74"/>
    <mergeCell ref="AN29:CS29"/>
    <mergeCell ref="E108:T108"/>
    <mergeCell ref="AN100:CS100"/>
    <mergeCell ref="E95:T95"/>
    <mergeCell ref="AJ36:AM36"/>
    <mergeCell ref="E89:T89"/>
    <mergeCell ref="AG27:AI27"/>
    <mergeCell ref="AN44:CS44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AG38:AI38"/>
    <mergeCell ref="U31:AF31"/>
    <mergeCell ref="AG109:AI109"/>
    <mergeCell ref="E19:T19"/>
    <mergeCell ref="AJ57:AM57"/>
    <mergeCell ref="AG119:AI119"/>
    <mergeCell ref="AG46:AI46"/>
    <mergeCell ref="AG40:AI40"/>
    <mergeCell ref="AN123:CS123"/>
    <mergeCell ref="U105:AF105"/>
    <mergeCell ref="U120:AF120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E109:T109"/>
    <mergeCell ref="E47:T47"/>
    <mergeCell ref="AN39:CS39"/>
    <mergeCell ref="AN14:CS14"/>
    <mergeCell ref="U42:AF42"/>
    <mergeCell ref="AJ50:AM50"/>
    <mergeCell ref="AN70:CS70"/>
    <mergeCell ref="AG74:AI74"/>
    <mergeCell ref="AN116:CS116"/>
    <mergeCell ref="AG68:AI68"/>
    <mergeCell ref="E111:T111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U97:AF97"/>
    <mergeCell ref="E85:T85"/>
    <mergeCell ref="AJ63:AM63"/>
    <mergeCell ref="U47:AF47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63:AF63"/>
    <mergeCell ref="U123:AF123"/>
    <mergeCell ref="AN84:CS84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E104:T104"/>
    <mergeCell ref="AN119:CS119"/>
    <mergeCell ref="AJ55:AM55"/>
    <mergeCell ref="CK3:CN3"/>
    <mergeCell ref="AG75:AI75"/>
    <mergeCell ref="CO3:CX3"/>
    <mergeCell ref="U116:AF116"/>
    <mergeCell ref="U103:AF103"/>
    <mergeCell ref="E66:T66"/>
    <mergeCell ref="AN58:CS58"/>
    <mergeCell ref="E53:T53"/>
    <mergeCell ref="U118:AF118"/>
    <mergeCell ref="AG87:AI87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89:AI89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G17:AI17"/>
    <mergeCell ref="U66:AF66"/>
    <mergeCell ref="E54:T54"/>
    <mergeCell ref="AN21:CS21"/>
    <mergeCell ref="U53:AF53"/>
    <mergeCell ref="AN81:CS81"/>
    <mergeCell ref="E41:T41"/>
    <mergeCell ref="E112:T112"/>
    <mergeCell ref="AJ128:AM128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J81:AM81"/>
    <mergeCell ref="AG83:AI83"/>
    <mergeCell ref="AI4:AS4"/>
    <mergeCell ref="AJ23:AM23"/>
    <mergeCell ref="AG14:AI14"/>
    <mergeCell ref="AN34:CS34"/>
    <mergeCell ref="AN99:CS99"/>
    <mergeCell ref="U119:AF119"/>
    <mergeCell ref="AN74:CS74"/>
    <mergeCell ref="AJ18:AM18"/>
    <mergeCell ref="E69:T69"/>
    <mergeCell ref="AG72:AI72"/>
    <mergeCell ref="AG96:AI96"/>
    <mergeCell ref="B2:G2"/>
    <mergeCell ref="AJ74:AM74"/>
    <mergeCell ref="AN94:CS94"/>
    <mergeCell ref="AG111:AI111"/>
    <mergeCell ref="AJ92:AM92"/>
    <mergeCell ref="U41:AF41"/>
    <mergeCell ref="U16:AF16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87:AM87"/>
    <mergeCell ref="AG84:AI84"/>
    <mergeCell ref="AG22:AI22"/>
    <mergeCell ref="E65:T65"/>
    <mergeCell ref="AN88:CS88"/>
    <mergeCell ref="AJ37:AM37"/>
    <mergeCell ref="AN26:CS26"/>
    <mergeCell ref="AJ24:AM24"/>
    <mergeCell ref="AJ89:AM89"/>
    <mergeCell ref="AG86:AI86"/>
    <mergeCell ref="AJ88:AM88"/>
    <mergeCell ref="AJ26:AM26"/>
    <mergeCell ref="AN121:CS121"/>
    <mergeCell ref="U87:AF8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42:AM42"/>
    <mergeCell ref="AG33:AI33"/>
    <mergeCell ref="U51:AF51"/>
    <mergeCell ref="U82:AF82"/>
    <mergeCell ref="AG104:AI104"/>
    <mergeCell ref="E14:T14"/>
    <mergeCell ref="AJ126:AM126"/>
    <mergeCell ref="AN37:CS37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109:CS109"/>
    <mergeCell ref="AN47:CS47"/>
    <mergeCell ref="AN96:CS96"/>
    <mergeCell ref="U37:AF37"/>
    <mergeCell ref="E25:T25"/>
    <mergeCell ref="AJ32:AM32"/>
    <mergeCell ref="AG101:AI101"/>
    <mergeCell ref="U72:AF72"/>
    <mergeCell ref="AJ124:AM124"/>
    <mergeCell ref="AN27:CS27"/>
    <mergeCell ref="AJ109:AM109"/>
    <mergeCell ref="AN98:CS98"/>
    <mergeCell ref="AJ47:AM47"/>
    <mergeCell ref="AJ96:AM96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AN45:CS45"/>
    <mergeCell ref="U65:AF65"/>
    <mergeCell ref="AG56:AI56"/>
    <mergeCell ref="U27:AF27"/>
    <mergeCell ref="AG105:AI105"/>
    <mergeCell ref="E15:T15"/>
    <mergeCell ref="AN126:CS126"/>
    <mergeCell ref="E86:T86"/>
    <mergeCell ref="AJ45:AM45"/>
    <mergeCell ref="AG120:AI120"/>
    <mergeCell ref="U25:AF25"/>
    <mergeCell ref="AG36:AI36"/>
    <mergeCell ref="AG107:AI107"/>
    <mergeCell ref="O2:AA2"/>
    <mergeCell ref="BW4:CB4"/>
    <mergeCell ref="E81:T81"/>
    <mergeCell ref="AN71:CS71"/>
    <mergeCell ref="AN111:CS111"/>
    <mergeCell ref="AJ51:AM51"/>
    <mergeCell ref="E106:T106"/>
    <mergeCell ref="AN73:CS73"/>
    <mergeCell ref="E33:T33"/>
    <mergeCell ref="AJ71:AM71"/>
    <mergeCell ref="O4:AH4"/>
    <mergeCell ref="U20:AF20"/>
    <mergeCell ref="U14:AF14"/>
    <mergeCell ref="AJ111:AM111"/>
    <mergeCell ref="E35:T35"/>
    <mergeCell ref="AN112:CS112"/>
    <mergeCell ref="U22:AF22"/>
    <mergeCell ref="CK2:CN2"/>
    <mergeCell ref="E28:T28"/>
    <mergeCell ref="U15:AF15"/>
    <mergeCell ref="E30:T30"/>
    <mergeCell ref="U96:AF96"/>
    <mergeCell ref="E59:T59"/>
    <mergeCell ref="AJ35:AM35"/>
    <mergeCell ref="AG32:AI32"/>
    <mergeCell ref="E61:T61"/>
    <mergeCell ref="AN59:CS59"/>
    <mergeCell ref="AN46:CS46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J46:AM46"/>
    <mergeCell ref="AG121:AI121"/>
    <mergeCell ref="AN125:CS125"/>
    <mergeCell ref="E23:T23"/>
    <mergeCell ref="AJ61:AM61"/>
    <mergeCell ref="AG58:AI58"/>
    <mergeCell ref="AG123:AI123"/>
    <mergeCell ref="AG110:AI110"/>
    <mergeCell ref="AN127:CS127"/>
    <mergeCell ref="E87:T87"/>
    <mergeCell ref="AJ125:AM125"/>
    <mergeCell ref="AG60:AI60"/>
    <mergeCell ref="U109:AF109"/>
    <mergeCell ref="U59:AF59"/>
    <mergeCell ref="U46:AF46"/>
    <mergeCell ref="E34:T34"/>
    <mergeCell ref="E105:T105"/>
    <mergeCell ref="U111:AF111"/>
    <mergeCell ref="E99:T99"/>
    <mergeCell ref="U61:AF61"/>
    <mergeCell ref="AN16:CS16"/>
    <mergeCell ref="U104:AF104"/>
    <mergeCell ref="E36:T36"/>
    <mergeCell ref="E101:T101"/>
    <mergeCell ref="AN51:CS51"/>
    <mergeCell ref="AN122:CS122"/>
    <mergeCell ref="AG70:AI70"/>
    <mergeCell ref="E100:T100"/>
    <mergeCell ref="AJ16:AM16"/>
    <mergeCell ref="E102:T102"/>
    <mergeCell ref="AG71:AI71"/>
    <mergeCell ref="AN67:CS67"/>
    <mergeCell ref="AG98:AI98"/>
    <mergeCell ref="E127:T127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U62:AF62"/>
    <mergeCell ref="E50:T50"/>
    <mergeCell ref="AN17:CS17"/>
    <mergeCell ref="E121:T121"/>
    <mergeCell ref="U127:AF127"/>
    <mergeCell ref="U54:AF54"/>
    <mergeCell ref="AN82:CS82"/>
    <mergeCell ref="AG15:AI15"/>
    <mergeCell ref="U64:AF64"/>
    <mergeCell ref="E52:T52"/>
    <mergeCell ref="AN19:CS19"/>
    <mergeCell ref="E123:T123"/>
    <mergeCell ref="E39:T39"/>
    <mergeCell ref="AJ17:AM17"/>
    <mergeCell ref="AJ82:AM82"/>
    <mergeCell ref="AG73:AI73"/>
    <mergeCell ref="E103:T103"/>
    <mergeCell ref="AJ19:AM19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4:AM14"/>
    <mergeCell ref="AG67:AI67"/>
    <mergeCell ref="AG69:AI69"/>
    <mergeCell ref="U128:AF128"/>
    <mergeCell ref="E60:T60"/>
    <mergeCell ref="AN83:CS83"/>
    <mergeCell ref="AJ117:AM117"/>
    <mergeCell ref="U70:AF70"/>
    <mergeCell ref="AN20:CS20"/>
    <mergeCell ref="AN85:CS85"/>
    <mergeCell ref="E45:T45"/>
    <mergeCell ref="AJ83:AM83"/>
    <mergeCell ref="AN22:CS22"/>
    <mergeCell ref="AJ20:AM20"/>
    <mergeCell ref="AJ25:AM25"/>
    <mergeCell ref="AJ85:AM85"/>
    <mergeCell ref="AG16:AI16"/>
    <mergeCell ref="AB2:CJ2"/>
    <mergeCell ref="AJ112:AM112"/>
    <mergeCell ref="AJ60:AM60"/>
    <mergeCell ref="AN86:CS86"/>
    <mergeCell ref="AJ84:AM84"/>
    <mergeCell ref="AJ22:AM22"/>
    <mergeCell ref="AJ127:AM127"/>
    <mergeCell ref="AG18:AI18"/>
    <mergeCell ref="AJ86:AM86"/>
    <mergeCell ref="U83:AF83"/>
    <mergeCell ref="E71:T71"/>
    <mergeCell ref="AN38:CS38"/>
    <mergeCell ref="U110:AF110"/>
    <mergeCell ref="U85:AF85"/>
    <mergeCell ref="E73:T73"/>
    <mergeCell ref="AN40:CS40"/>
    <mergeCell ref="U60:AF60"/>
    <mergeCell ref="AJ38:AM38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E74:T74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2026-10-26T02:26:52Z</dcterms:modified>
  <cp:lastModifiedBy>anan</cp:lastModifiedBy>
  <cp:revision>0</cp:revision>
  <cp:lastPrinted>2009-01-19T06:29:27Z</cp:lastPrinted>
</cp:coreProperties>
</file>