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69860</xdr:colOff>
      <xdr:row>18</xdr:row>
      <xdr:rowOff>59690</xdr:rowOff>
    </xdr:from>
    <xdr:to>
      <xdr:col>16</xdr:col>
      <xdr:colOff>79385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46235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69860</xdr:colOff>
      <xdr:row>24</xdr:row>
      <xdr:rowOff>39390</xdr:rowOff>
    </xdr:from>
    <xdr:to>
      <xdr:col>16</xdr:col>
      <xdr:colOff>79385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46235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57160</xdr:colOff>
      <xdr:row>15</xdr:row>
      <xdr:rowOff>25400</xdr:rowOff>
    </xdr:from>
    <xdr:to>
      <xdr:col>20</xdr:col>
      <xdr:colOff>82559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5253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6370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5400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8</xdr:col>
      <xdr:colOff>63489</xdr:colOff>
      <xdr:row>26</xdr:row>
      <xdr:rowOff>125770</xdr:rowOff>
    </xdr:from>
    <xdr:to>
      <xdr:col>24</xdr:col>
      <xdr:colOff>76230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77786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4806</xdr:colOff>
      <xdr:row>11</xdr:row>
      <xdr:rowOff>97492</xdr:rowOff>
    </xdr:from>
    <xdr:to>
      <xdr:col>41</xdr:col>
      <xdr:colOff>14331</xdr:colOff>
      <xdr:row>14</xdr:row>
      <xdr:rowOff>61344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862431" y="1638637"/>
          <a:ext cx="1" cy="38676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12914</xdr:colOff>
      <xdr:row>15</xdr:row>
      <xdr:rowOff>140525</xdr:rowOff>
    </xdr:from>
    <xdr:to>
      <xdr:col>33</xdr:col>
      <xdr:colOff>81872</xdr:colOff>
      <xdr:row>16</xdr:row>
      <xdr:rowOff>12255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>
          <a:off x="2822789" y="2245550"/>
          <a:ext cx="3547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22990</xdr:colOff>
      <xdr:row>15</xdr:row>
      <xdr:rowOff>140525</xdr:rowOff>
    </xdr:from>
    <xdr:to>
      <xdr:col>51</xdr:col>
      <xdr:colOff>91860</xdr:colOff>
      <xdr:row>16</xdr:row>
      <xdr:rowOff>12255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47365" y="2245550"/>
          <a:ext cx="35461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4806</xdr:colOff>
      <xdr:row>17</xdr:row>
      <xdr:rowOff>78736</xdr:rowOff>
    </xdr:from>
    <xdr:to>
      <xdr:col>41</xdr:col>
      <xdr:colOff>14331</xdr:colOff>
      <xdr:row>20</xdr:row>
      <xdr:rowOff>42658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431" y="2465701"/>
          <a:ext cx="1" cy="3868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78028</xdr:colOff>
      <xdr:row>21</xdr:row>
      <xdr:rowOff>121840</xdr:rowOff>
    </xdr:from>
    <xdr:to>
      <xdr:col>52</xdr:col>
      <xdr:colOff>8850</xdr:colOff>
      <xdr:row>21</xdr:row>
      <xdr:rowOff>134540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602403" y="3072685"/>
          <a:ext cx="3118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43270</xdr:colOff>
      <xdr:row>14</xdr:row>
      <xdr:rowOff>29237</xdr:rowOff>
    </xdr:from>
    <xdr:to>
      <xdr:col>30</xdr:col>
      <xdr:colOff>12914</xdr:colOff>
      <xdr:row>17</xdr:row>
      <xdr:rowOff>110843</xdr:rowOff>
    </xdr:to>
    <xdr:sp macro="" textlink="">
      <xdr:nvSpPr>
        <xdr:cNvPr id="3" name="Db 3"/>
        <xdr:cNvSpPr/>
      </xdr:nvSpPr>
      <xdr:spPr>
        <a:xfrm>
          <a:off x="37664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29463</xdr:colOff>
      <xdr:row>8</xdr:row>
      <xdr:rowOff>80100</xdr:rowOff>
    </xdr:from>
    <xdr:to>
      <xdr:col>47</xdr:col>
      <xdr:colOff>75399</xdr:colOff>
      <xdr:row>11</xdr:row>
      <xdr:rowOff>97492</xdr:rowOff>
    </xdr:to>
    <xdr:sp macro="" textlink="">
      <xdr:nvSpPr>
        <xdr:cNvPr id="4" name="Process 4"/>
        <xdr:cNvSpPr/>
      </xdr:nvSpPr>
      <xdr:spPr>
        <a:xfrm>
          <a:off x="3220338" y="1198335"/>
          <a:ext cx="1284186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81872</xdr:colOff>
      <xdr:row>14</xdr:row>
      <xdr:rowOff>61344</xdr:rowOff>
    </xdr:from>
    <xdr:to>
      <xdr:col>48</xdr:col>
      <xdr:colOff>22990</xdr:colOff>
      <xdr:row>17</xdr:row>
      <xdr:rowOff>78736</xdr:rowOff>
    </xdr:to>
    <xdr:sp macro="" textlink="">
      <xdr:nvSpPr>
        <xdr:cNvPr id="5" name="Process 5"/>
        <xdr:cNvSpPr/>
      </xdr:nvSpPr>
      <xdr:spPr>
        <a:xfrm>
          <a:off x="3177497" y="2025399"/>
          <a:ext cx="1369868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26834</xdr:colOff>
      <xdr:row>20</xdr:row>
      <xdr:rowOff>42658</xdr:rowOff>
    </xdr:from>
    <xdr:to>
      <xdr:col>48</xdr:col>
      <xdr:colOff>78028</xdr:colOff>
      <xdr:row>23</xdr:row>
      <xdr:rowOff>60051</xdr:rowOff>
    </xdr:to>
    <xdr:sp macro="" textlink="">
      <xdr:nvSpPr>
        <xdr:cNvPr id="6" name="Process 6"/>
        <xdr:cNvSpPr/>
      </xdr:nvSpPr>
      <xdr:spPr>
        <a:xfrm>
          <a:off x="3122459" y="2852533"/>
          <a:ext cx="1479944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91860</xdr:colOff>
      <xdr:row>14</xdr:row>
      <xdr:rowOff>29237</xdr:rowOff>
    </xdr:from>
    <xdr:to>
      <xdr:col>77</xdr:col>
      <xdr:colOff>61504</xdr:colOff>
      <xdr:row>17</xdr:row>
      <xdr:rowOff>110843</xdr:rowOff>
    </xdr:to>
    <xdr:sp macro="" textlink="">
      <xdr:nvSpPr>
        <xdr:cNvPr id="7" name="Db 7"/>
        <xdr:cNvSpPr/>
      </xdr:nvSpPr>
      <xdr:spPr>
        <a:xfrm>
          <a:off x="490198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8850</xdr:colOff>
      <xdr:row>20</xdr:row>
      <xdr:rowOff>42658</xdr:rowOff>
    </xdr:from>
    <xdr:to>
      <xdr:col>59</xdr:col>
      <xdr:colOff>2554</xdr:colOff>
      <xdr:row>23</xdr:row>
      <xdr:rowOff>60051</xdr:rowOff>
    </xdr:to>
    <xdr:sp macro="" textlink="">
      <xdr:nvSpPr>
        <xdr:cNvPr id="8" name="Db 8"/>
        <xdr:cNvSpPr/>
      </xdr:nvSpPr>
      <xdr:spPr>
        <a:xfrm>
          <a:off x="4914225" y="2852533"/>
          <a:ext cx="660453" cy="44030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X10 Crossdock - Order Control Pre (H0253)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TB_R_H0253_ORDER_CONTROL_PRE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TB_R_H0253_ORDER_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CONTROL_PRE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GTOPAS provides the data 1 time/day (27:30).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TB_R_H0253_ORDER_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CONTROL_PRE (NSP) and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insert all rows of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TB_R_H0253_ORDER_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CONTROL_PRE (DB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Surrounding) (same columns and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values). HOLD_FLAG and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PO_MAPPED_FLAG are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NSP-only columns (set in ASN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Crossdock Creation): before the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delete their values are kept per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1000" t="inlineStr">
        <is>
          <t>unique key and put back on the</t>
        </is>
      </c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1000" t="inlineStr">
        <is>
          <t>inserted rows; a new key gets 'N'.</t>
        </is>
      </c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1000" t="inlineStr">
        <is>
          <t>Cancel is not done in NSP: the</t>
        </is>
      </c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1000" t="inlineStr">
        <is>
          <t>source sends the cancelled order</t>
        </is>
      </c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1000" t="inlineStr">
        <is>
          <t>with ORDER_STATUS '2'</t>
        </is>
      </c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1000" t="inlineStr">
        <is>
          <t>(crossdock orders have '7'); NSP</t>
        </is>
      </c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1000" t="inlineStr">
        <is>
          <t>only holds, so a cancel applies to</t>
        </is>
      </c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1000" t="inlineStr">
        <is>
          <t>lines already on hold</t>
        </is>
      </c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1000" t="inlineStr">
        <is>
          <t>(HOLD_FLAG = 'Y'). Lines with</t>
        </is>
      </c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1000" t="inlineStr">
        <is>
          <t>status '2' are not taken by X12.</t>
        </is>
      </c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8" t="inlineStr">
        <is>
          <t>3.</t>
        </is>
      </c>
      <c r="CF33" s="998" t="n"/>
      <c r="CG33" s="1000" t="inlineStr">
        <is>
          <t>No error: commit. Error: roll back</t>
        </is>
      </c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1000" t="inlineStr">
        <is>
          <t>step 2 (one transaction). Record</t>
        </is>
      </c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1000" t="inlineStr">
        <is>
          <t>the result in the Log. Exit.</t>
        </is>
      </c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TB_R_H0253_ORDER_CONTROL_PRE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9</v>
      </c>
      <c r="AN22" s="856" t="n"/>
      <c r="AO22" s="1015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/>
      <c r="AN23" s="856" t="n"/>
      <c r="AO23" s="1015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/>
      <c r="AN24" s="856" t="n"/>
      <c r="AO24" s="1015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10</v>
      </c>
      <c r="AN25" s="856" t="n"/>
      <c r="AO25" s="1015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/>
      <c r="AN28" s="856" t="n"/>
      <c r="AO28" s="1015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>
        <v>12</v>
      </c>
      <c r="AN29" s="856" t="n"/>
      <c r="AO29" s="1015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/>
      <c r="AN30" s="856" t="n"/>
      <c r="AO30" s="1015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13</v>
      </c>
      <c r="AN31" s="856" t="n"/>
      <c r="AO31" s="1015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14</v>
      </c>
      <c r="AN33" s="856" t="n"/>
      <c r="AO33" s="1015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15</v>
      </c>
      <c r="AN34" s="856" t="n"/>
      <c r="AO34" s="1015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16</v>
      </c>
      <c r="AN36" s="856" t="n"/>
      <c r="AO36" s="1015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17</v>
      </c>
      <c r="AN37" s="856" t="n"/>
      <c r="AO37" s="1015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18</v>
      </c>
      <c r="AN38" s="856" t="n"/>
      <c r="AO38" s="1015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19</v>
      </c>
      <c r="AN40" s="856" t="n"/>
      <c r="AO40" s="1015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/>
      <c r="AN41" s="856" t="n"/>
      <c r="AO41" s="1015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>
        <v>20</v>
      </c>
      <c r="AN42" s="856" t="n"/>
      <c r="AO42" s="1015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inlineStr">
        <is>
          <t>Row is deleted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21</v>
      </c>
      <c r="AN43" s="856" t="n"/>
      <c r="AO43" s="1015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>
        <v>22</v>
      </c>
      <c r="AN44" s="856" t="n"/>
      <c r="AO44" s="1015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inlineStr">
        <is>
          <t>Row is deleted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23</v>
      </c>
      <c r="AN45" s="856" t="n"/>
      <c r="AO45" s="1015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24</v>
      </c>
      <c r="AN46" s="856" t="n"/>
      <c r="AO46" s="1015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TB_R_H0253_ORDER_CONTROL_PRE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25</v>
      </c>
      <c r="AN52" s="856" t="n"/>
      <c r="AO52" s="1015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26</v>
      </c>
      <c r="AN54" s="856" t="n"/>
      <c r="AO54" s="1015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27</v>
      </c>
      <c r="AN56" s="856" t="n"/>
      <c r="AO56" s="1015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/>
      <c r="AN57" s="856" t="n"/>
      <c r="AO57" s="1015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28</v>
      </c>
      <c r="AN58" s="856" t="n"/>
      <c r="AO58" s="1015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/>
      <c r="AN62" s="856" t="n"/>
      <c r="AO62" s="1015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31</v>
      </c>
      <c r="AN63" s="856" t="n"/>
      <c r="AO63" s="1015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32</v>
      </c>
      <c r="AN64" s="856" t="n"/>
      <c r="AO64" s="1015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33</v>
      </c>
      <c r="AN66" s="856" t="n"/>
      <c r="AO66" s="1015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/>
      <c r="AN67" s="856" t="n"/>
      <c r="AO67" s="1015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34</v>
      </c>
      <c r="AN68" s="856" t="n"/>
      <c r="AO68" s="1015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/>
      <c r="AN69" s="856" t="n"/>
      <c r="AO69" s="1015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35</v>
      </c>
      <c r="AN70" s="856" t="n"/>
      <c r="AO70" s="1015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/>
      <c r="AN72" s="856" t="n"/>
      <c r="AO72" s="1015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/>
      <c r="AN74" s="856" t="n"/>
      <c r="AO74" s="1015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/>
      <c r="AN75" s="856" t="n"/>
      <c r="AO75" s="1015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37</v>
      </c>
      <c r="AN76" s="856" t="n"/>
      <c r="AO76" s="1015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10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1" t="n"/>
      <c r="L77" s="732" t="n"/>
      <c r="M77" s="732" t="n"/>
      <c r="N77" s="732" t="n"/>
      <c r="O77" s="732" t="n"/>
      <c r="P77" s="732" t="n"/>
      <c r="Q77" s="858" t="n"/>
      <c r="R77" s="1012" t="n"/>
      <c r="S77" s="856" t="n"/>
      <c r="T77" s="1013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/>
      <c r="AN77" s="856" t="n"/>
      <c r="AO77" s="1015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/>
      <c r="S78" s="856" t="n"/>
      <c r="T78" s="1013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38</v>
      </c>
      <c r="AN78" s="856" t="n"/>
      <c r="AO78" s="1015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Row is deleted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/>
      <c r="S79" s="856" t="n"/>
      <c r="T79" s="1013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39</v>
      </c>
      <c r="AN80" s="856" t="n"/>
      <c r="AO80" s="1015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Row is deleted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/>
      <c r="S81" s="856" t="n"/>
      <c r="T81" s="1013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/>
      <c r="AN81" s="856" t="n"/>
      <c r="AO81" s="1015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/>
      <c r="S82" s="856" t="n"/>
      <c r="T82" s="1013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40</v>
      </c>
      <c r="AN82" s="856" t="n"/>
      <c r="AO82" s="1015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/>
      <c r="S83" s="856" t="n"/>
      <c r="T83" s="1013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/>
      <c r="AN83" s="856" t="n"/>
      <c r="AO83" s="1015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41</v>
      </c>
      <c r="AN84" s="856" t="n"/>
      <c r="AO84" s="1015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42</v>
      </c>
      <c r="AN85" s="856" t="n"/>
      <c r="AO85" s="1015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/>
      <c r="S86" s="856" t="n"/>
      <c r="T86" s="1013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43</v>
      </c>
      <c r="AN86" s="856" t="n"/>
      <c r="AO86" s="1015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>
        <v>44</v>
      </c>
      <c r="AN88" s="856" t="n"/>
      <c r="AO88" s="1015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5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TB_R_H0253_ORDER_CONTROL_PRE (NSP)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Delete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All rows (full replace)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45</v>
      </c>
      <c r="AN93" s="856" t="n"/>
      <c r="AO93" s="1015" t="inlineStr">
        <is>
          <t>HOLD_FLAG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Row is deleted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>
        <v>46</v>
      </c>
      <c r="AN94" s="856" t="n"/>
      <c r="AO94" s="1015" t="inlineStr">
        <is>
          <t>PO_MAPPED_FLAG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Row is deleted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/>
      <c r="S95" s="856" t="n"/>
      <c r="T95" s="1013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47</v>
      </c>
      <c r="AN95" s="856" t="n"/>
      <c r="AO95" s="1015" t="inlineStr">
        <is>
          <t>CREATE_DT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Row is deleted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48</v>
      </c>
      <c r="AN96" s="856" t="n"/>
      <c r="AO96" s="1015" t="inlineStr">
        <is>
          <t>CREATE_BY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 is deleted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/>
      <c r="S97" s="856" t="n"/>
      <c r="T97" s="1013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49</v>
      </c>
      <c r="AN97" s="856" t="n"/>
      <c r="AO97" s="1015" t="inlineStr">
        <is>
          <t>UPDATE_DT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 is deleted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/>
      <c r="S98" s="856" t="n"/>
      <c r="T98" s="1013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>
        <v>50</v>
      </c>
      <c r="AN98" s="856" t="n"/>
      <c r="AO98" s="1015" t="inlineStr">
        <is>
          <t>UPDATE_BY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Row is deleted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A99" s="1022" t="n"/>
      <c r="B99" s="1023" t="n"/>
      <c r="C99" s="1022" t="n"/>
      <c r="D99" s="1022" t="n"/>
      <c r="E99" s="1022" t="n"/>
      <c r="F99" s="1022" t="n"/>
      <c r="G99" s="1022" t="n"/>
      <c r="H99" s="1022" t="n"/>
      <c r="I99" s="1022" t="n"/>
      <c r="J99" s="1022" t="n"/>
      <c r="K99" s="1022" t="n"/>
      <c r="L99" s="1022" t="n"/>
      <c r="M99" s="1022" t="n"/>
      <c r="N99" s="1022" t="n"/>
      <c r="O99" s="1022" t="n"/>
      <c r="P99" s="1022" t="n"/>
      <c r="Q99" s="1022" t="n"/>
      <c r="R99" s="1022" t="n"/>
      <c r="S99" s="1022" t="n"/>
      <c r="T99" s="1022" t="n"/>
      <c r="U99" s="1022" t="n"/>
      <c r="V99" s="1022" t="n"/>
      <c r="W99" s="1022" t="n"/>
      <c r="X99" s="1022" t="n"/>
      <c r="Y99" s="1022" t="n"/>
      <c r="Z99" s="1022" t="n"/>
      <c r="AA99" s="1022" t="n"/>
      <c r="AB99" s="1022" t="n"/>
      <c r="AC99" s="1022" t="n"/>
      <c r="AD99" s="1022" t="n"/>
      <c r="AE99" s="1022" t="n"/>
      <c r="AF99" s="1022" t="n"/>
      <c r="AG99" s="1022" t="n"/>
      <c r="AH99" s="1022" t="n"/>
      <c r="AI99" s="1022" t="n"/>
      <c r="AJ99" s="1022" t="n"/>
      <c r="AK99" s="1022" t="n"/>
      <c r="AL99" s="1022" t="n"/>
      <c r="AM99" s="1022" t="n"/>
      <c r="AN99" s="1022" t="n"/>
      <c r="AO99" s="1022" t="n"/>
      <c r="AP99" s="1022" t="n"/>
      <c r="AQ99" s="1022" t="n"/>
      <c r="AR99" s="1022" t="n"/>
      <c r="AS99" s="1022" t="n"/>
      <c r="AT99" s="1022" t="n"/>
      <c r="AU99" s="1022" t="n"/>
      <c r="AV99" s="1022" t="n"/>
      <c r="AW99" s="1022" t="n"/>
      <c r="AX99" s="1022" t="n"/>
      <c r="AY99" s="1022" t="n"/>
      <c r="AZ99" s="1022" t="n"/>
      <c r="BA99" s="1022" t="n"/>
      <c r="BB99" s="1022" t="n"/>
      <c r="BC99" s="1022" t="n"/>
      <c r="BD99" s="1022" t="n"/>
      <c r="BE99" s="1022" t="n"/>
      <c r="BF99" s="1022" t="n"/>
      <c r="BG99" s="1022" t="n"/>
      <c r="BH99" s="1022" t="n"/>
      <c r="BI99" s="1022" t="n"/>
      <c r="BJ99" s="1022" t="n"/>
      <c r="BK99" s="1022" t="n"/>
      <c r="BL99" s="1022" t="n"/>
      <c r="BM99" s="1022" t="n"/>
      <c r="BN99" s="1022" t="n"/>
      <c r="BO99" s="1022" t="n"/>
      <c r="BP99" s="1022" t="n"/>
      <c r="BQ99" s="1022" t="n"/>
      <c r="BR99" s="1022" t="n"/>
      <c r="BS99" s="1022" t="n"/>
      <c r="BT99" s="1022" t="n"/>
      <c r="BU99" s="1022" t="n"/>
      <c r="BV99" s="1022" t="n"/>
      <c r="BW99" s="1022" t="n"/>
      <c r="BX99" s="1022" t="n"/>
      <c r="BY99" s="1022" t="n"/>
      <c r="BZ99" s="1022" t="n"/>
      <c r="CA99" s="1022" t="n"/>
      <c r="CB99" s="1022" t="n"/>
      <c r="CC99" s="1022" t="n"/>
      <c r="CD99" s="1022" t="n"/>
      <c r="CE99" s="1022" t="n"/>
      <c r="CF99" s="1022" t="n"/>
      <c r="CG99" s="1022" t="n"/>
      <c r="CH99" s="1022" t="n"/>
      <c r="CI99" s="1022" t="n"/>
      <c r="CJ99" s="1022" t="n"/>
      <c r="CK99" s="1022" t="n"/>
      <c r="CL99" s="1022" t="n"/>
      <c r="CM99" s="1022" t="n"/>
      <c r="CN99" s="1022" t="n"/>
      <c r="CO99" s="1022" t="n"/>
      <c r="CP99" s="1022" t="n"/>
      <c r="CQ99" s="1022" t="n"/>
      <c r="CR99" s="1022" t="n"/>
      <c r="CS99" s="1022" t="n"/>
      <c r="CT99" s="1022" t="n"/>
      <c r="CU99" s="1022" t="n"/>
      <c r="CV99" s="1022" t="n"/>
      <c r="CW99" s="1022" t="n"/>
      <c r="CX99" s="1025" t="n"/>
      <c r="CY99" s="1022" t="n"/>
    </row>
    <row r="100" ht="13.5" customHeight="1" s="710">
      <c r="B100" s="819" t="inlineStr">
        <is>
          <t>DB/File Name :</t>
        </is>
      </c>
      <c r="C100" s="820" t="n"/>
      <c r="D100" s="820" t="n"/>
      <c r="E100" s="820" t="n"/>
      <c r="F100" s="820" t="n"/>
      <c r="G100" s="820" t="n"/>
      <c r="H100" s="820" t="n"/>
      <c r="I100" s="820" t="n"/>
      <c r="J100" s="821" t="n"/>
      <c r="K100" s="1006" t="inlineStr">
        <is>
          <t>TB_R_H0253_ORDER_CONTROL_PRE (DB Surrounding)</t>
        </is>
      </c>
      <c r="L100" s="823" t="n"/>
      <c r="M100" s="823" t="n"/>
      <c r="N100" s="823" t="n"/>
      <c r="O100" s="823" t="n"/>
      <c r="P100" s="823" t="n"/>
      <c r="Q100" s="823" t="n"/>
      <c r="R100" s="823" t="n"/>
      <c r="S100" s="823" t="n"/>
      <c r="T100" s="823" t="n"/>
      <c r="U100" s="823" t="n"/>
      <c r="V100" s="823" t="n"/>
      <c r="W100" s="823" t="n"/>
      <c r="X100" s="823" t="n"/>
      <c r="Y100" s="823" t="n"/>
      <c r="Z100" s="823" t="n"/>
      <c r="AA100" s="823" t="n"/>
      <c r="AB100" s="823" t="n"/>
      <c r="AC100" s="823" t="n"/>
      <c r="AD100" s="824" t="n"/>
      <c r="AE100" s="825" t="n"/>
      <c r="AF100" s="825" t="n"/>
      <c r="AG100" s="825" t="n"/>
      <c r="AH100" s="825" t="n"/>
      <c r="AI100" s="825" t="n"/>
      <c r="AJ100" s="825" t="n"/>
      <c r="AK100" s="826" t="n"/>
      <c r="AL100" s="826" t="n"/>
      <c r="AM100" s="827" t="inlineStr">
        <is>
          <t>DB/File Name :</t>
        </is>
      </c>
      <c r="AN100" s="828" t="n"/>
      <c r="AO100" s="828" t="n"/>
      <c r="AP100" s="828" t="n"/>
      <c r="AQ100" s="828" t="n"/>
      <c r="AR100" s="828" t="n"/>
      <c r="AS100" s="828" t="n"/>
      <c r="AT100" s="828" t="n"/>
      <c r="AU100" s="828" t="n"/>
      <c r="AV100" s="828" t="n"/>
      <c r="AW100" s="828" t="n"/>
      <c r="AX100" s="1007" t="inlineStr">
        <is>
          <t>TB_R_H0253_ORDER_CONTROL_PRE (NSP)</t>
        </is>
      </c>
      <c r="AY100" s="823" t="n"/>
      <c r="AZ100" s="823" t="n"/>
      <c r="BA100" s="823" t="n"/>
      <c r="BB100" s="823" t="n"/>
      <c r="BC100" s="823" t="n"/>
      <c r="BD100" s="823" t="n"/>
      <c r="BE100" s="823" t="n"/>
      <c r="BF100" s="823" t="n"/>
      <c r="BG100" s="823" t="n"/>
      <c r="BH100" s="823" t="n"/>
      <c r="BI100" s="823" t="n"/>
      <c r="BJ100" s="823" t="n"/>
      <c r="BK100" s="830" t="inlineStr">
        <is>
          <t>Update/Insert</t>
        </is>
      </c>
      <c r="BL100" s="823" t="n"/>
      <c r="BM100" s="823" t="n"/>
      <c r="BN100" s="823" t="n"/>
      <c r="BO100" s="823" t="n"/>
      <c r="BP100" s="823" t="n"/>
      <c r="BQ100" s="823" t="n"/>
      <c r="BR100" s="823" t="n"/>
      <c r="BS100" s="831" t="n"/>
      <c r="BT100" s="1008" t="inlineStr">
        <is>
          <t>Insert</t>
        </is>
      </c>
      <c r="BU100" s="823" t="n"/>
      <c r="BV100" s="823" t="n"/>
      <c r="BW100" s="823" t="n"/>
      <c r="BX100" s="823" t="n"/>
      <c r="BY100" s="832" t="inlineStr">
        <is>
          <t>Description</t>
        </is>
      </c>
      <c r="BZ100" s="823" t="n"/>
      <c r="CA100" s="823" t="n"/>
      <c r="CB100" s="823" t="n"/>
      <c r="CC100" s="823" t="n"/>
      <c r="CD100" s="823" t="n"/>
      <c r="CE100" s="831" t="n"/>
      <c r="CF100" s="1009" t="inlineStr">
        <is>
          <t>Every source row</t>
        </is>
      </c>
      <c r="CG100" s="823" t="n"/>
      <c r="CH100" s="823" t="n"/>
      <c r="CI100" s="823" t="n"/>
      <c r="CJ100" s="823" t="n"/>
      <c r="CK100" s="823" t="n"/>
      <c r="CL100" s="823" t="n"/>
      <c r="CM100" s="823" t="n"/>
      <c r="CN100" s="823" t="n"/>
      <c r="CO100" s="823" t="n"/>
      <c r="CP100" s="823" t="n"/>
      <c r="CQ100" s="823" t="n"/>
      <c r="CR100" s="823" t="n"/>
      <c r="CS100" s="823" t="n"/>
      <c r="CT100" s="823" t="n"/>
      <c r="CU100" s="823" t="n"/>
      <c r="CV100" s="823" t="n"/>
      <c r="CW100" s="823" t="n"/>
      <c r="CX100" s="831" t="n"/>
      <c r="CY100" s="1022" t="n"/>
    </row>
    <row r="101" ht="11.1" customHeight="1" s="710">
      <c r="B101" s="834" t="inlineStr">
        <is>
          <t>Key</t>
        </is>
      </c>
      <c r="C101" s="835" t="n"/>
      <c r="D101" s="835" t="n"/>
      <c r="E101" s="835" t="n"/>
      <c r="F101" s="835" t="n"/>
      <c r="G101" s="835" t="n"/>
      <c r="H101" s="835" t="n"/>
      <c r="I101" s="835" t="n"/>
      <c r="J101" s="835" t="n"/>
      <c r="K101" s="835" t="n"/>
      <c r="L101" s="835" t="n"/>
      <c r="M101" s="835" t="n"/>
      <c r="N101" s="835" t="n"/>
      <c r="O101" s="835" t="n"/>
      <c r="P101" s="835" t="n"/>
      <c r="Q101" s="836" t="n"/>
      <c r="R101" s="837" t="inlineStr">
        <is>
          <t>No.</t>
        </is>
      </c>
      <c r="S101" s="838" t="n"/>
      <c r="T101" s="839" t="inlineStr">
        <is>
          <t>Field</t>
        </is>
      </c>
      <c r="U101" s="835" t="n"/>
      <c r="V101" s="835" t="n"/>
      <c r="W101" s="835" t="n"/>
      <c r="X101" s="835" t="n"/>
      <c r="Y101" s="835" t="n"/>
      <c r="Z101" s="835" t="n"/>
      <c r="AA101" s="835" t="n"/>
      <c r="AB101" s="835" t="n"/>
      <c r="AC101" s="835" t="n"/>
      <c r="AD101" s="840" t="n"/>
      <c r="AE101" s="771" t="n"/>
      <c r="AF101" s="771" t="n"/>
      <c r="AI101" s="771" t="n"/>
      <c r="AJ101" s="771" t="n"/>
      <c r="AK101" s="771" t="n"/>
      <c r="AL101" s="771" t="n"/>
      <c r="AM101" s="841" t="inlineStr">
        <is>
          <t>No.</t>
        </is>
      </c>
      <c r="AN101" s="842" t="n"/>
      <c r="AO101" s="843" t="inlineStr">
        <is>
          <t>Field</t>
        </is>
      </c>
      <c r="AP101" s="835" t="n"/>
      <c r="AQ101" s="835" t="n"/>
      <c r="AR101" s="835" t="n"/>
      <c r="AS101" s="835" t="n"/>
      <c r="AT101" s="835" t="n"/>
      <c r="AU101" s="835" t="n"/>
      <c r="AV101" s="835" t="n"/>
      <c r="AW101" s="835" t="n"/>
      <c r="AX101" s="835" t="n"/>
      <c r="AY101" s="835" t="n"/>
      <c r="AZ101" s="843" t="inlineStr">
        <is>
          <t>Edit/Calculation Description</t>
        </is>
      </c>
      <c r="BA101" s="835" t="n"/>
      <c r="BB101" s="835" t="n"/>
      <c r="BC101" s="835" t="n"/>
      <c r="BD101" s="835" t="n"/>
      <c r="BE101" s="835" t="n"/>
      <c r="BF101" s="835" t="n"/>
      <c r="BG101" s="835" t="n"/>
      <c r="BH101" s="835" t="n"/>
      <c r="BI101" s="835" t="n"/>
      <c r="BJ101" s="835" t="n"/>
      <c r="BK101" s="835" t="n"/>
      <c r="BL101" s="835" t="n"/>
      <c r="BM101" s="835" t="n"/>
      <c r="BN101" s="835" t="n"/>
      <c r="BO101" s="835" t="n"/>
      <c r="BP101" s="835" t="n"/>
      <c r="BQ101" s="835" t="n"/>
      <c r="BR101" s="835" t="n"/>
      <c r="BS101" s="835" t="n"/>
      <c r="BT101" s="835" t="n"/>
      <c r="BU101" s="835" t="n"/>
      <c r="BV101" s="835" t="n"/>
      <c r="BW101" s="835" t="n"/>
      <c r="BX101" s="835" t="n"/>
      <c r="BY101" s="835" t="n"/>
      <c r="BZ101" s="835" t="n"/>
      <c r="CA101" s="835" t="n"/>
      <c r="CB101" s="835" t="n"/>
      <c r="CC101" s="835" t="n"/>
      <c r="CD101" s="835" t="n"/>
      <c r="CE101" s="835" t="n"/>
      <c r="CF101" s="835" t="n"/>
      <c r="CG101" s="844" t="inlineStr">
        <is>
          <t>Key</t>
        </is>
      </c>
      <c r="CH101" s="835" t="n"/>
      <c r="CI101" s="835" t="n"/>
      <c r="CJ101" s="835" t="n"/>
      <c r="CK101" s="835" t="n"/>
      <c r="CL101" s="835" t="n"/>
      <c r="CM101" s="835" t="n"/>
      <c r="CN101" s="835" t="n"/>
      <c r="CO101" s="835" t="n"/>
      <c r="CP101" s="835" t="n"/>
      <c r="CQ101" s="835" t="n"/>
      <c r="CR101" s="835" t="n"/>
      <c r="CS101" s="835" t="n"/>
      <c r="CT101" s="835" t="n"/>
      <c r="CU101" s="835" t="n"/>
      <c r="CV101" s="835" t="n"/>
      <c r="CW101" s="835" t="n"/>
      <c r="CX101" s="842" t="n"/>
      <c r="CY101" s="1022" t="n"/>
    </row>
    <row r="102" ht="11.1" customHeight="1" s="710">
      <c r="B102" s="845" t="inlineStr">
        <is>
          <t>Field</t>
        </is>
      </c>
      <c r="C102" s="715" t="n"/>
      <c r="D102" s="715" t="n"/>
      <c r="E102" s="715" t="n"/>
      <c r="F102" s="715" t="n"/>
      <c r="G102" s="715" t="n"/>
      <c r="H102" s="715" t="n"/>
      <c r="I102" s="715" t="n"/>
      <c r="J102" s="716" t="n"/>
      <c r="K102" s="846" t="inlineStr">
        <is>
          <t>Value</t>
        </is>
      </c>
      <c r="L102" s="715" t="n"/>
      <c r="M102" s="715" t="n"/>
      <c r="N102" s="715" t="n"/>
      <c r="O102" s="715" t="n"/>
      <c r="P102" s="715" t="n"/>
      <c r="Q102" s="847" t="n"/>
      <c r="R102" s="848" t="n"/>
      <c r="S102" s="849" t="n"/>
      <c r="T102" s="850" t="n"/>
      <c r="U102" s="848" t="n"/>
      <c r="V102" s="848" t="n"/>
      <c r="W102" s="848" t="n"/>
      <c r="X102" s="848" t="n"/>
      <c r="Y102" s="848" t="n"/>
      <c r="Z102" s="848" t="n"/>
      <c r="AA102" s="848" t="n"/>
      <c r="AB102" s="848" t="n"/>
      <c r="AC102" s="848" t="n"/>
      <c r="AD102" s="851" t="n"/>
      <c r="AE102" s="785" t="n"/>
      <c r="AF102" s="785" t="n"/>
      <c r="AI102" s="785" t="n"/>
      <c r="AJ102" s="785" t="n"/>
      <c r="AK102" s="771" t="n"/>
      <c r="AL102" s="771" t="n"/>
      <c r="AM102" s="852" t="n"/>
      <c r="AN102" s="849" t="n"/>
      <c r="AO102" s="850" t="n"/>
      <c r="AP102" s="848" t="n"/>
      <c r="AQ102" s="848" t="n"/>
      <c r="AR102" s="848" t="n"/>
      <c r="AS102" s="848" t="n"/>
      <c r="AT102" s="848" t="n"/>
      <c r="AU102" s="848" t="n"/>
      <c r="AV102" s="848" t="n"/>
      <c r="AW102" s="848" t="n"/>
      <c r="AX102" s="848" t="n"/>
      <c r="AY102" s="848" t="n"/>
      <c r="AZ102" s="850" t="n"/>
      <c r="BA102" s="848" t="n"/>
      <c r="BB102" s="848" t="n"/>
      <c r="BC102" s="848" t="n"/>
      <c r="BD102" s="848" t="n"/>
      <c r="BE102" s="848" t="n"/>
      <c r="BF102" s="848" t="n"/>
      <c r="BG102" s="848" t="n"/>
      <c r="BH102" s="848" t="n"/>
      <c r="BI102" s="848" t="n"/>
      <c r="BJ102" s="848" t="n"/>
      <c r="BK102" s="848" t="n"/>
      <c r="BL102" s="848" t="n"/>
      <c r="BM102" s="848" t="n"/>
      <c r="BN102" s="848" t="n"/>
      <c r="BO102" s="848" t="n"/>
      <c r="BP102" s="848" t="n"/>
      <c r="BQ102" s="848" t="n"/>
      <c r="BR102" s="848" t="n"/>
      <c r="BS102" s="848" t="n"/>
      <c r="BT102" s="848" t="n"/>
      <c r="BU102" s="848" t="n"/>
      <c r="BV102" s="848" t="n"/>
      <c r="BW102" s="848" t="n"/>
      <c r="BX102" s="848" t="n"/>
      <c r="BY102" s="848" t="n"/>
      <c r="BZ102" s="848" t="n"/>
      <c r="CA102" s="848" t="n"/>
      <c r="CB102" s="848" t="n"/>
      <c r="CC102" s="848" t="n"/>
      <c r="CD102" s="848" t="n"/>
      <c r="CE102" s="848" t="n"/>
      <c r="CF102" s="848" t="n"/>
      <c r="CG102" s="853" t="inlineStr">
        <is>
          <t>Field</t>
        </is>
      </c>
      <c r="CH102" s="715" t="n"/>
      <c r="CI102" s="715" t="n"/>
      <c r="CJ102" s="715" t="n"/>
      <c r="CK102" s="715" t="n"/>
      <c r="CL102" s="715" t="n"/>
      <c r="CM102" s="715" t="n"/>
      <c r="CN102" s="715" t="n"/>
      <c r="CO102" s="715" t="n"/>
      <c r="CP102" s="715" t="n"/>
      <c r="CQ102" s="716" t="n"/>
      <c r="CR102" s="845" t="inlineStr">
        <is>
          <t>Value</t>
        </is>
      </c>
      <c r="CS102" s="715" t="n"/>
      <c r="CT102" s="715" t="n"/>
      <c r="CU102" s="715" t="n"/>
      <c r="CV102" s="715" t="n"/>
      <c r="CW102" s="715" t="n"/>
      <c r="CX102" s="716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>
        <v>1</v>
      </c>
      <c r="S103" s="856" t="n"/>
      <c r="T103" s="1013" t="inlineStr">
        <is>
          <t>CUSTOMER_CD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1026" t="inlineStr">
        <is>
          <t>→</t>
        </is>
      </c>
      <c r="AM103" s="1014" t="n">
        <v>1</v>
      </c>
      <c r="AN103" s="856" t="n"/>
      <c r="AO103" s="1015" t="inlineStr">
        <is>
          <t>CUSTOMER_CD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inlineStr">
        <is>
          <t>Same value as the source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2</v>
      </c>
      <c r="S104" s="856" t="n"/>
      <c r="T104" s="1013" t="inlineStr">
        <is>
          <t>CUSTOMER_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6" t="inlineStr">
        <is>
          <t>→</t>
        </is>
      </c>
      <c r="AM104" s="1014" t="n">
        <v>2</v>
      </c>
      <c r="AN104" s="856" t="n"/>
      <c r="AO104" s="1015" t="inlineStr">
        <is>
          <t>CUSTOMER_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ORDER_NO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ORDER_NO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3</v>
      </c>
      <c r="S106" s="856" t="n"/>
      <c r="T106" s="1013" t="inlineStr">
        <is>
          <t>ORDER_DT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6" t="inlineStr">
        <is>
          <t>→</t>
        </is>
      </c>
      <c r="AM106" s="1014" t="n">
        <v>3</v>
      </c>
      <c r="AN106" s="856" t="n"/>
      <c r="AO106" s="1015" t="inlineStr">
        <is>
          <t>ORDER_DT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>
        <v>4</v>
      </c>
      <c r="S107" s="856" t="n"/>
      <c r="T107" s="1013" t="inlineStr">
        <is>
          <t>ORDER_TIME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1026" t="inlineStr">
        <is>
          <t>→</t>
        </is>
      </c>
      <c r="AM107" s="1014" t="n">
        <v>4</v>
      </c>
      <c r="AN107" s="856" t="n"/>
      <c r="AO107" s="1015" t="inlineStr">
        <is>
          <t>ORDER_TIME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inlineStr">
        <is>
          <t>Same value as the source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5</v>
      </c>
      <c r="S108" s="856" t="n"/>
      <c r="T108" s="1013" t="inlineStr">
        <is>
          <t>DESTINATION_CD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6" t="inlineStr">
        <is>
          <t>→</t>
        </is>
      </c>
      <c r="AM108" s="1014" t="n">
        <v>5</v>
      </c>
      <c r="AN108" s="856" t="n"/>
      <c r="AO108" s="1015" t="inlineStr">
        <is>
          <t>DESTINATION_CD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6</v>
      </c>
      <c r="S109" s="856" t="n"/>
      <c r="T109" s="1013" t="inlineStr">
        <is>
          <t>DETAILED_ITEM_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6" t="inlineStr">
        <is>
          <t>→</t>
        </is>
      </c>
      <c r="AM109" s="1014" t="n">
        <v>6</v>
      </c>
      <c r="AN109" s="856" t="n"/>
      <c r="AO109" s="1015" t="inlineStr">
        <is>
          <t>DETAILED_ITEM_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/>
      <c r="S110" s="856" t="n"/>
      <c r="T110" s="1013" t="inlineStr">
        <is>
          <t>NO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4" t="n"/>
      <c r="AN110" s="856" t="n"/>
      <c r="AO110" s="1015" t="inlineStr">
        <is>
          <t>NO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n"/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7</v>
      </c>
      <c r="S111" s="856" t="n"/>
      <c r="T111" s="1013" t="inlineStr">
        <is>
          <t>SERIAL_NO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6" t="inlineStr">
        <is>
          <t>→</t>
        </is>
      </c>
      <c r="AM111" s="1014" t="n">
        <v>7</v>
      </c>
      <c r="AN111" s="856" t="n"/>
      <c r="AO111" s="1015" t="inlineStr">
        <is>
          <t>SERIAL_NO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8</v>
      </c>
      <c r="S112" s="856" t="n"/>
      <c r="T112" s="1013" t="inlineStr">
        <is>
          <t>TOPAS_ORDER_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6" t="inlineStr">
        <is>
          <t>→</t>
        </is>
      </c>
      <c r="AM112" s="1014" t="n">
        <v>8</v>
      </c>
      <c r="AN112" s="856" t="n"/>
      <c r="AO112" s="1015" t="inlineStr">
        <is>
          <t>TOPAS_ORDER_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TYPE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TYPE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>
        <v>9</v>
      </c>
      <c r="S114" s="856" t="n"/>
      <c r="T114" s="1013" t="inlineStr">
        <is>
          <t>DEMAND_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1026" t="inlineStr">
        <is>
          <t>→</t>
        </is>
      </c>
      <c r="AM114" s="1014" t="n">
        <v>9</v>
      </c>
      <c r="AN114" s="856" t="n"/>
      <c r="AO114" s="1015" t="inlineStr">
        <is>
          <t>DEMAND_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inlineStr">
        <is>
          <t>Same value as the source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/>
      <c r="S115" s="856" t="n"/>
      <c r="T115" s="1013" t="inlineStr">
        <is>
          <t>HISTORY_UPDATE_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4" t="n"/>
      <c r="AN115" s="856" t="n"/>
      <c r="AO115" s="1015" t="inlineStr">
        <is>
          <t>HISTORY_UPDATE_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DT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DT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10</v>
      </c>
      <c r="S117" s="856" t="n"/>
      <c r="T117" s="1013" t="inlineStr">
        <is>
          <t>SHIPPING_MAKER_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6" t="inlineStr">
        <is>
          <t>→</t>
        </is>
      </c>
      <c r="AM117" s="1014" t="n">
        <v>10</v>
      </c>
      <c r="AN117" s="856" t="n"/>
      <c r="AO117" s="1015" t="inlineStr">
        <is>
          <t>SHIPPING_MAKER_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CD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11</v>
      </c>
      <c r="S119" s="856" t="n"/>
      <c r="T119" s="1013" t="inlineStr">
        <is>
          <t>SHIPPING_PART_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6" t="inlineStr">
        <is>
          <t>→</t>
        </is>
      </c>
      <c r="AM119" s="1014" t="n">
        <v>11</v>
      </c>
      <c r="AN119" s="856" t="n"/>
      <c r="AO119" s="1015" t="inlineStr">
        <is>
          <t>SHIPPING_PART_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NO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NO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12</v>
      </c>
      <c r="S121" s="856" t="n"/>
      <c r="T121" s="1013" t="inlineStr">
        <is>
          <t>ORIGINAL_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6" t="inlineStr">
        <is>
          <t>→</t>
        </is>
      </c>
      <c r="AM121" s="1014" t="n">
        <v>12</v>
      </c>
      <c r="AN121" s="856" t="n"/>
      <c r="AO121" s="1015" t="inlineStr">
        <is>
          <t>ORIGINAL_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SHIPPING_QTY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SHIPPING_QTY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13</v>
      </c>
      <c r="S123" s="856" t="n"/>
      <c r="T123" s="1013" t="inlineStr">
        <is>
          <t>ORDER_STATUS_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6" t="inlineStr">
        <is>
          <t>→</t>
        </is>
      </c>
      <c r="AM123" s="1014" t="n">
        <v>13</v>
      </c>
      <c r="AN123" s="856" t="n"/>
      <c r="AO123" s="1015" t="inlineStr">
        <is>
          <t>ORDER_STATUS_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/>
      <c r="S124" s="856" t="n"/>
      <c r="T124" s="1013" t="inlineStr">
        <is>
          <t>QTY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14" t="n"/>
      <c r="AN124" s="856" t="n"/>
      <c r="AO124" s="1015" t="inlineStr">
        <is>
          <t>QTY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n"/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>
        <v>14</v>
      </c>
      <c r="S125" s="856" t="n"/>
      <c r="T125" s="1013" t="inlineStr">
        <is>
          <t>ORDER_STATUS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1026" t="inlineStr">
        <is>
          <t>→</t>
        </is>
      </c>
      <c r="AM125" s="1014" t="n">
        <v>14</v>
      </c>
      <c r="AN125" s="856" t="n"/>
      <c r="AO125" s="1015" t="inlineStr">
        <is>
          <t>ORDER_STATUS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inlineStr">
        <is>
          <t>Same value as the source</t>
        </is>
      </c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15</v>
      </c>
      <c r="S126" s="856" t="n"/>
      <c r="T126" s="1013" t="inlineStr">
        <is>
          <t>BO_INSTRUCTION_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6" t="inlineStr">
        <is>
          <t>→</t>
        </is>
      </c>
      <c r="AM126" s="1014" t="n">
        <v>15</v>
      </c>
      <c r="AN126" s="856" t="n"/>
      <c r="AO126" s="1015" t="inlineStr">
        <is>
          <t>BO_INSTRUCTION_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/>
      <c r="S127" s="856" t="n"/>
      <c r="T127" s="1013" t="inlineStr">
        <is>
          <t>CD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771" t="n"/>
      <c r="AF127" s="771" t="n"/>
      <c r="AI127" s="771" t="n"/>
      <c r="AJ127" s="771" t="n"/>
      <c r="AK127" s="771" t="n"/>
      <c r="AL127" s="771" t="n"/>
      <c r="AM127" s="1014" t="n"/>
      <c r="AN127" s="856" t="n"/>
      <c r="AO127" s="1015" t="inlineStr">
        <is>
          <t>CD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n"/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16</v>
      </c>
      <c r="S128" s="856" t="n"/>
      <c r="T128" s="1013" t="inlineStr">
        <is>
          <t>BO_RELEASE_DT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6" t="inlineStr">
        <is>
          <t>→</t>
        </is>
      </c>
      <c r="AM128" s="1014" t="n">
        <v>16</v>
      </c>
      <c r="AN128" s="856" t="n"/>
      <c r="AO128" s="1015" t="inlineStr">
        <is>
          <t>BO_RELEASE_DT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>
        <v>17</v>
      </c>
      <c r="S129" s="856" t="n"/>
      <c r="T129" s="1013" t="inlineStr">
        <is>
          <t>ORDER_GROUP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1026" t="inlineStr">
        <is>
          <t>→</t>
        </is>
      </c>
      <c r="AM129" s="1014" t="n">
        <v>17</v>
      </c>
      <c r="AN129" s="856" t="n"/>
      <c r="AO129" s="1015" t="inlineStr">
        <is>
          <t>ORDER_GROUP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inlineStr">
        <is>
          <t>Same value as the source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5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TB_R_H0253_ORDER_CONTROL_PRE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TB_R_H0253_ORDER_CONTROL_PRE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18</v>
      </c>
      <c r="S134" s="856" t="n"/>
      <c r="T134" s="1013" t="inlineStr">
        <is>
          <t>DIRECT_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6" t="inlineStr">
        <is>
          <t>→</t>
        </is>
      </c>
      <c r="AM134" s="1014" t="n">
        <v>18</v>
      </c>
      <c r="AN134" s="856" t="n"/>
      <c r="AO134" s="1015" t="inlineStr">
        <is>
          <t>DIRECT_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DELIVERY_CD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DELIVERY_CD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19</v>
      </c>
      <c r="S136" s="856" t="n"/>
      <c r="T136" s="1013" t="inlineStr">
        <is>
          <t>DIRECT_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6" t="inlineStr">
        <is>
          <t>→</t>
        </is>
      </c>
      <c r="AM136" s="1014" t="n">
        <v>19</v>
      </c>
      <c r="AN136" s="856" t="n"/>
      <c r="AO136" s="1015" t="inlineStr">
        <is>
          <t>DIRECT_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DELIVERY_FLAG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DELIVERY_FLAG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20</v>
      </c>
      <c r="S138" s="856" t="n"/>
      <c r="T138" s="1013" t="inlineStr">
        <is>
          <t>CURRENCY_CD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6" t="inlineStr">
        <is>
          <t>→</t>
        </is>
      </c>
      <c r="AM138" s="1014" t="n">
        <v>20</v>
      </c>
      <c r="AN138" s="856" t="n"/>
      <c r="AO138" s="1015" t="inlineStr">
        <is>
          <t>CURRENCY_CD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>
        <v>21</v>
      </c>
      <c r="S139" s="856" t="n"/>
      <c r="T139" s="1013" t="inlineStr">
        <is>
          <t>LANDED_COST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1026" t="inlineStr">
        <is>
          <t>→</t>
        </is>
      </c>
      <c r="AM139" s="1014" t="n">
        <v>21</v>
      </c>
      <c r="AN139" s="856" t="n"/>
      <c r="AO139" s="1015" t="inlineStr">
        <is>
          <t>LANDED_COST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inlineStr">
        <is>
          <t>Same value as the source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22</v>
      </c>
      <c r="S140" s="856" t="n"/>
      <c r="T140" s="1013" t="inlineStr">
        <is>
          <t>NET_PRICE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6" t="inlineStr">
        <is>
          <t>→</t>
        </is>
      </c>
      <c r="AM140" s="1014" t="n">
        <v>22</v>
      </c>
      <c r="AN140" s="856" t="n"/>
      <c r="AO140" s="1015" t="inlineStr">
        <is>
          <t>NET_PRICE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23</v>
      </c>
      <c r="S141" s="856" t="n"/>
      <c r="T141" s="1013" t="inlineStr">
        <is>
          <t>SALES_PRICE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6" t="inlineStr">
        <is>
          <t>→</t>
        </is>
      </c>
      <c r="AM141" s="1014" t="n">
        <v>23</v>
      </c>
      <c r="AN141" s="856" t="n"/>
      <c r="AO141" s="1015" t="inlineStr">
        <is>
          <t>SALES_PRICE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24</v>
      </c>
      <c r="S142" s="856" t="n"/>
      <c r="T142" s="1013" t="inlineStr">
        <is>
          <t>EXPORT_SALES_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6" t="inlineStr">
        <is>
          <t>→</t>
        </is>
      </c>
      <c r="AM142" s="1014" t="n">
        <v>24</v>
      </c>
      <c r="AN142" s="856" t="n"/>
      <c r="AO142" s="1015" t="inlineStr">
        <is>
          <t>EXPORT_SALES_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/>
      <c r="S143" s="856" t="n"/>
      <c r="T143" s="1013" t="inlineStr">
        <is>
          <t>PRICE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14" t="n"/>
      <c r="AN143" s="856" t="n"/>
      <c r="AO143" s="1015" t="inlineStr">
        <is>
          <t>PRICE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25</v>
      </c>
      <c r="S144" s="856" t="n"/>
      <c r="T144" s="1013" t="inlineStr">
        <is>
          <t>SPECIAL_PRICE_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6" t="inlineStr">
        <is>
          <t>→</t>
        </is>
      </c>
      <c r="AM144" s="1014" t="n">
        <v>25</v>
      </c>
      <c r="AN144" s="856" t="n"/>
      <c r="AO144" s="1015" t="inlineStr">
        <is>
          <t>SPECIAL_PRICE_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CD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CD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26</v>
      </c>
      <c r="S146" s="856" t="n"/>
      <c r="T146" s="1013" t="inlineStr">
        <is>
          <t>ORDER_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6" t="inlineStr">
        <is>
          <t>→</t>
        </is>
      </c>
      <c r="AM146" s="1014" t="n">
        <v>26</v>
      </c>
      <c r="AN146" s="856" t="n"/>
      <c r="AO146" s="1015" t="inlineStr">
        <is>
          <t>ORDER_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/>
      <c r="S147" s="856" t="n"/>
      <c r="T147" s="1013" t="inlineStr">
        <is>
          <t>DISCOUNT_CD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14" t="n"/>
      <c r="AN147" s="856" t="n"/>
      <c r="AO147" s="1015" t="inlineStr">
        <is>
          <t>DISCOUNT_CD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27</v>
      </c>
      <c r="S148" s="856" t="n"/>
      <c r="T148" s="1013" t="inlineStr">
        <is>
          <t>ITEM_DISCOUNT_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6" t="inlineStr">
        <is>
          <t>→</t>
        </is>
      </c>
      <c r="AM148" s="1014" t="n">
        <v>27</v>
      </c>
      <c r="AN148" s="856" t="n"/>
      <c r="AO148" s="1015" t="inlineStr">
        <is>
          <t>ITEM_DISCOUNT_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inlineStr">
        <is>
          <t>RATE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/>
      <c r="AN149" s="856" t="n"/>
      <c r="AO149" s="1015" t="inlineStr">
        <is>
          <t>RATE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n"/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28</v>
      </c>
      <c r="S150" s="856" t="n"/>
      <c r="T150" s="1013" t="inlineStr">
        <is>
          <t>FIRST_ALLOCATIO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6" t="inlineStr">
        <is>
          <t>→</t>
        </is>
      </c>
      <c r="AM150" s="1014" t="n">
        <v>28</v>
      </c>
      <c r="AN150" s="856" t="n"/>
      <c r="AO150" s="1015" t="inlineStr">
        <is>
          <t>FIRST_ALLOCATIO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/>
      <c r="S151" s="856" t="n"/>
      <c r="T151" s="1013" t="inlineStr">
        <is>
          <t>N_DT</t>
        </is>
      </c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14" t="n"/>
      <c r="AN151" s="856" t="n"/>
      <c r="AO151" s="1015" t="inlineStr">
        <is>
          <t>N_DT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n"/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>
        <v>29</v>
      </c>
      <c r="S152" s="856" t="n"/>
      <c r="T152" s="1013" t="inlineStr">
        <is>
          <t>BO_HISTORY_CD</t>
        </is>
      </c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1026" t="inlineStr">
        <is>
          <t>→</t>
        </is>
      </c>
      <c r="AM152" s="1014" t="n">
        <v>29</v>
      </c>
      <c r="AN152" s="856" t="n"/>
      <c r="AO152" s="1015" t="inlineStr">
        <is>
          <t>BO_HISTORY_CD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inlineStr">
        <is>
          <t>Same value as the source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>
        <v>30</v>
      </c>
      <c r="S153" s="856" t="n"/>
      <c r="T153" s="1013" t="inlineStr">
        <is>
          <t>ORDER_ERROR_</t>
        </is>
      </c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1026" t="inlineStr">
        <is>
          <t>→</t>
        </is>
      </c>
      <c r="AM153" s="1014" t="n">
        <v>30</v>
      </c>
      <c r="AN153" s="856" t="n"/>
      <c r="AO153" s="1015" t="inlineStr">
        <is>
          <t>ORDER_ERROR_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Same value as the source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/>
      <c r="S154" s="856" t="n"/>
      <c r="T154" s="1013" t="inlineStr">
        <is>
          <t>CD</t>
        </is>
      </c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14" t="n"/>
      <c r="AN154" s="856" t="n"/>
      <c r="AO154" s="1015" t="inlineStr">
        <is>
          <t>CD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n"/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>
        <v>31</v>
      </c>
      <c r="S155" s="856" t="n"/>
      <c r="T155" s="1013" t="inlineStr">
        <is>
          <t>RA_CD</t>
        </is>
      </c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1026" t="inlineStr">
        <is>
          <t>→</t>
        </is>
      </c>
      <c r="AM155" s="1014" t="n">
        <v>31</v>
      </c>
      <c r="AN155" s="856" t="n"/>
      <c r="AO155" s="1015" t="inlineStr">
        <is>
          <t>RA_CD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Same value as the source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>
        <v>32</v>
      </c>
      <c r="S156" s="856" t="n"/>
      <c r="T156" s="1013" t="inlineStr">
        <is>
          <t>PENDING_ORDER_</t>
        </is>
      </c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1026" t="inlineStr">
        <is>
          <t>→</t>
        </is>
      </c>
      <c r="AM156" s="1014" t="n">
        <v>32</v>
      </c>
      <c r="AN156" s="856" t="n"/>
      <c r="AO156" s="1015" t="inlineStr">
        <is>
          <t>PENDING_ORDER_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Same value as the source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inlineStr">
        <is>
          <t>CD</t>
        </is>
      </c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/>
      <c r="AN157" s="856" t="n"/>
      <c r="AO157" s="1015" t="inlineStr">
        <is>
          <t>CD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n"/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>
        <v>33</v>
      </c>
      <c r="S158" s="856" t="n"/>
      <c r="T158" s="1013" t="inlineStr">
        <is>
          <t>ORDER_PORTION_</t>
        </is>
      </c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1026" t="inlineStr">
        <is>
          <t>→</t>
        </is>
      </c>
      <c r="AM158" s="1014" t="n">
        <v>33</v>
      </c>
      <c r="AN158" s="856" t="n"/>
      <c r="AO158" s="1015" t="inlineStr">
        <is>
          <t>ORDER_PORTION_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Same value as the source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inlineStr">
        <is>
          <t>CD</t>
        </is>
      </c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/>
      <c r="AN159" s="856" t="n"/>
      <c r="AO159" s="1015" t="inlineStr">
        <is>
          <t>CD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n"/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>
        <v>34</v>
      </c>
      <c r="S160" s="856" t="n"/>
      <c r="T160" s="1013" t="inlineStr">
        <is>
          <t>ORDER_STATUS_</t>
        </is>
      </c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1026" t="inlineStr">
        <is>
          <t>→</t>
        </is>
      </c>
      <c r="AM160" s="1014" t="n">
        <v>34</v>
      </c>
      <c r="AN160" s="856" t="n"/>
      <c r="AO160" s="1015" t="inlineStr">
        <is>
          <t>ORDER_STATUS_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Same value as the source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B161" s="1010" t="n"/>
      <c r="C161" s="855" t="n"/>
      <c r="D161" s="855" t="n"/>
      <c r="E161" s="855" t="n"/>
      <c r="F161" s="855" t="n"/>
      <c r="G161" s="855" t="n"/>
      <c r="H161" s="855" t="n"/>
      <c r="I161" s="855" t="n"/>
      <c r="J161" s="856" t="n"/>
      <c r="K161" s="1011" t="n"/>
      <c r="L161" s="732" t="n"/>
      <c r="M161" s="732" t="n"/>
      <c r="N161" s="732" t="n"/>
      <c r="O161" s="732" t="n"/>
      <c r="P161" s="732" t="n"/>
      <c r="Q161" s="858" t="n"/>
      <c r="R161" s="1012" t="n"/>
      <c r="S161" s="856" t="n"/>
      <c r="T161" s="1013" t="inlineStr">
        <is>
          <t>DT</t>
        </is>
      </c>
      <c r="U161" s="855" t="n"/>
      <c r="V161" s="855" t="n"/>
      <c r="W161" s="855" t="n"/>
      <c r="X161" s="855" t="n"/>
      <c r="Y161" s="855" t="n"/>
      <c r="Z161" s="855" t="n"/>
      <c r="AA161" s="855" t="n"/>
      <c r="AB161" s="855" t="n"/>
      <c r="AC161" s="855" t="n"/>
      <c r="AD161" s="861" t="n"/>
      <c r="AE161" s="771" t="n"/>
      <c r="AF161" s="771" t="n"/>
      <c r="AI161" s="771" t="n"/>
      <c r="AJ161" s="771" t="n"/>
      <c r="AK161" s="771" t="n"/>
      <c r="AL161" s="771" t="n"/>
      <c r="AM161" s="1014" t="n"/>
      <c r="AN161" s="856" t="n"/>
      <c r="AO161" s="1015" t="inlineStr">
        <is>
          <t>DT</t>
        </is>
      </c>
      <c r="AP161" s="855" t="n"/>
      <c r="AQ161" s="855" t="n"/>
      <c r="AR161" s="855" t="n"/>
      <c r="AS161" s="855" t="n"/>
      <c r="AT161" s="855" t="n"/>
      <c r="AU161" s="855" t="n"/>
      <c r="AV161" s="855" t="n"/>
      <c r="AW161" s="855" t="n"/>
      <c r="AX161" s="855" t="n"/>
      <c r="AY161" s="855" t="n"/>
      <c r="AZ161" s="1015" t="n"/>
      <c r="BA161" s="855" t="n"/>
      <c r="BB161" s="855" t="n"/>
      <c r="BC161" s="855" t="n"/>
      <c r="BD161" s="855" t="n"/>
      <c r="BE161" s="855" t="n"/>
      <c r="BF161" s="855" t="n"/>
      <c r="BG161" s="855" t="n"/>
      <c r="BH161" s="855" t="n"/>
      <c r="BI161" s="855" t="n"/>
      <c r="BJ161" s="855" t="n"/>
      <c r="BK161" s="855" t="n"/>
      <c r="BL161" s="855" t="n"/>
      <c r="BM161" s="855" t="n"/>
      <c r="BN161" s="855" t="n"/>
      <c r="BO161" s="855" t="n"/>
      <c r="BP161" s="855" t="n"/>
      <c r="BQ161" s="855" t="n"/>
      <c r="BR161" s="855" t="n"/>
      <c r="BS161" s="855" t="n"/>
      <c r="BT161" s="855" t="n"/>
      <c r="BU161" s="855" t="n"/>
      <c r="BV161" s="855" t="n"/>
      <c r="BW161" s="855" t="n"/>
      <c r="BX161" s="855" t="n"/>
      <c r="BY161" s="855" t="n"/>
      <c r="BZ161" s="855" t="n"/>
      <c r="CA161" s="855" t="n"/>
      <c r="CB161" s="855" t="n"/>
      <c r="CC161" s="855" t="n"/>
      <c r="CD161" s="855" t="n"/>
      <c r="CE161" s="855" t="n"/>
      <c r="CF161" s="855" t="n"/>
      <c r="CG161" s="1016" t="n"/>
      <c r="CH161" s="855" t="n"/>
      <c r="CI161" s="855" t="n"/>
      <c r="CJ161" s="855" t="n"/>
      <c r="CK161" s="855" t="n"/>
      <c r="CL161" s="855" t="n"/>
      <c r="CM161" s="855" t="n"/>
      <c r="CN161" s="855" t="n"/>
      <c r="CO161" s="855" t="n"/>
      <c r="CP161" s="855" t="n"/>
      <c r="CQ161" s="856" t="n"/>
      <c r="CR161" s="1017" t="n"/>
      <c r="CS161" s="732" t="n"/>
      <c r="CT161" s="732" t="n"/>
      <c r="CU161" s="732" t="n"/>
      <c r="CV161" s="732" t="n"/>
      <c r="CW161" s="732" t="n"/>
      <c r="CX161" s="733" t="n"/>
      <c r="CY161" s="1022" t="n"/>
    </row>
    <row r="162" ht="11.1" customHeight="1" s="710">
      <c r="B162" s="1010" t="n"/>
      <c r="C162" s="855" t="n"/>
      <c r="D162" s="855" t="n"/>
      <c r="E162" s="855" t="n"/>
      <c r="F162" s="855" t="n"/>
      <c r="G162" s="855" t="n"/>
      <c r="H162" s="855" t="n"/>
      <c r="I162" s="855" t="n"/>
      <c r="J162" s="856" t="n"/>
      <c r="K162" s="1011" t="n"/>
      <c r="L162" s="732" t="n"/>
      <c r="M162" s="732" t="n"/>
      <c r="N162" s="732" t="n"/>
      <c r="O162" s="732" t="n"/>
      <c r="P162" s="732" t="n"/>
      <c r="Q162" s="858" t="n"/>
      <c r="R162" s="1012" t="n">
        <v>35</v>
      </c>
      <c r="S162" s="856" t="n"/>
      <c r="T162" s="1013" t="inlineStr">
        <is>
          <t>SHIPPING_</t>
        </is>
      </c>
      <c r="U162" s="855" t="n"/>
      <c r="V162" s="855" t="n"/>
      <c r="W162" s="855" t="n"/>
      <c r="X162" s="855" t="n"/>
      <c r="Y162" s="855" t="n"/>
      <c r="Z162" s="855" t="n"/>
      <c r="AA162" s="855" t="n"/>
      <c r="AB162" s="855" t="n"/>
      <c r="AC162" s="855" t="n"/>
      <c r="AD162" s="861" t="n"/>
      <c r="AE162" s="1026" t="inlineStr">
        <is>
          <t>→</t>
        </is>
      </c>
      <c r="AM162" s="1014" t="n">
        <v>35</v>
      </c>
      <c r="AN162" s="856" t="n"/>
      <c r="AO162" s="1015" t="inlineStr">
        <is>
          <t>SHIPPING_</t>
        </is>
      </c>
      <c r="AP162" s="855" t="n"/>
      <c r="AQ162" s="855" t="n"/>
      <c r="AR162" s="855" t="n"/>
      <c r="AS162" s="855" t="n"/>
      <c r="AT162" s="855" t="n"/>
      <c r="AU162" s="855" t="n"/>
      <c r="AV162" s="855" t="n"/>
      <c r="AW162" s="855" t="n"/>
      <c r="AX162" s="855" t="n"/>
      <c r="AY162" s="855" t="n"/>
      <c r="AZ162" s="1015" t="inlineStr">
        <is>
          <t>Same value as the source</t>
        </is>
      </c>
      <c r="BA162" s="855" t="n"/>
      <c r="BB162" s="855" t="n"/>
      <c r="BC162" s="855" t="n"/>
      <c r="BD162" s="855" t="n"/>
      <c r="BE162" s="855" t="n"/>
      <c r="BF162" s="855" t="n"/>
      <c r="BG162" s="855" t="n"/>
      <c r="BH162" s="855" t="n"/>
      <c r="BI162" s="855" t="n"/>
      <c r="BJ162" s="855" t="n"/>
      <c r="BK162" s="855" t="n"/>
      <c r="BL162" s="855" t="n"/>
      <c r="BM162" s="855" t="n"/>
      <c r="BN162" s="855" t="n"/>
      <c r="BO162" s="855" t="n"/>
      <c r="BP162" s="855" t="n"/>
      <c r="BQ162" s="855" t="n"/>
      <c r="BR162" s="855" t="n"/>
      <c r="BS162" s="855" t="n"/>
      <c r="BT162" s="855" t="n"/>
      <c r="BU162" s="855" t="n"/>
      <c r="BV162" s="855" t="n"/>
      <c r="BW162" s="855" t="n"/>
      <c r="BX162" s="855" t="n"/>
      <c r="BY162" s="855" t="n"/>
      <c r="BZ162" s="855" t="n"/>
      <c r="CA162" s="855" t="n"/>
      <c r="CB162" s="855" t="n"/>
      <c r="CC162" s="855" t="n"/>
      <c r="CD162" s="855" t="n"/>
      <c r="CE162" s="855" t="n"/>
      <c r="CF162" s="855" t="n"/>
      <c r="CG162" s="1016" t="n"/>
      <c r="CH162" s="855" t="n"/>
      <c r="CI162" s="855" t="n"/>
      <c r="CJ162" s="855" t="n"/>
      <c r="CK162" s="855" t="n"/>
      <c r="CL162" s="855" t="n"/>
      <c r="CM162" s="855" t="n"/>
      <c r="CN162" s="855" t="n"/>
      <c r="CO162" s="855" t="n"/>
      <c r="CP162" s="855" t="n"/>
      <c r="CQ162" s="856" t="n"/>
      <c r="CR162" s="1017" t="n"/>
      <c r="CS162" s="732" t="n"/>
      <c r="CT162" s="732" t="n"/>
      <c r="CU162" s="732" t="n"/>
      <c r="CV162" s="732" t="n"/>
      <c r="CW162" s="732" t="n"/>
      <c r="CX162" s="733" t="n"/>
      <c r="CY162" s="1022" t="n"/>
    </row>
    <row r="163" ht="11.1" customHeight="1" s="710">
      <c r="B163" s="1010" t="n"/>
      <c r="C163" s="855" t="n"/>
      <c r="D163" s="855" t="n"/>
      <c r="E163" s="855" t="n"/>
      <c r="F163" s="855" t="n"/>
      <c r="G163" s="855" t="n"/>
      <c r="H163" s="855" t="n"/>
      <c r="I163" s="855" t="n"/>
      <c r="J163" s="856" t="n"/>
      <c r="K163" s="1011" t="n"/>
      <c r="L163" s="732" t="n"/>
      <c r="M163" s="732" t="n"/>
      <c r="N163" s="732" t="n"/>
      <c r="O163" s="732" t="n"/>
      <c r="P163" s="732" t="n"/>
      <c r="Q163" s="858" t="n"/>
      <c r="R163" s="1012" t="n"/>
      <c r="S163" s="856" t="n"/>
      <c r="T163" s="1013" t="inlineStr">
        <is>
          <t>PROCESS_CTRL_</t>
        </is>
      </c>
      <c r="U163" s="855" t="n"/>
      <c r="V163" s="855" t="n"/>
      <c r="W163" s="855" t="n"/>
      <c r="X163" s="855" t="n"/>
      <c r="Y163" s="855" t="n"/>
      <c r="Z163" s="855" t="n"/>
      <c r="AA163" s="855" t="n"/>
      <c r="AB163" s="855" t="n"/>
      <c r="AC163" s="855" t="n"/>
      <c r="AD163" s="861" t="n"/>
      <c r="AE163" s="771" t="n"/>
      <c r="AF163" s="771" t="n"/>
      <c r="AI163" s="771" t="n"/>
      <c r="AJ163" s="771" t="n"/>
      <c r="AK163" s="771" t="n"/>
      <c r="AL163" s="771" t="n"/>
      <c r="AM163" s="1014" t="n"/>
      <c r="AN163" s="856" t="n"/>
      <c r="AO163" s="1015" t="inlineStr">
        <is>
          <t>PROCESS_CTRL_</t>
        </is>
      </c>
      <c r="AP163" s="855" t="n"/>
      <c r="AQ163" s="855" t="n"/>
      <c r="AR163" s="855" t="n"/>
      <c r="AS163" s="855" t="n"/>
      <c r="AT163" s="855" t="n"/>
      <c r="AU163" s="855" t="n"/>
      <c r="AV163" s="855" t="n"/>
      <c r="AW163" s="855" t="n"/>
      <c r="AX163" s="855" t="n"/>
      <c r="AY163" s="855" t="n"/>
      <c r="AZ163" s="1015" t="n"/>
      <c r="BA163" s="855" t="n"/>
      <c r="BB163" s="855" t="n"/>
      <c r="BC163" s="855" t="n"/>
      <c r="BD163" s="855" t="n"/>
      <c r="BE163" s="855" t="n"/>
      <c r="BF163" s="855" t="n"/>
      <c r="BG163" s="855" t="n"/>
      <c r="BH163" s="855" t="n"/>
      <c r="BI163" s="855" t="n"/>
      <c r="BJ163" s="855" t="n"/>
      <c r="BK163" s="855" t="n"/>
      <c r="BL163" s="855" t="n"/>
      <c r="BM163" s="855" t="n"/>
      <c r="BN163" s="855" t="n"/>
      <c r="BO163" s="855" t="n"/>
      <c r="BP163" s="855" t="n"/>
      <c r="BQ163" s="855" t="n"/>
      <c r="BR163" s="855" t="n"/>
      <c r="BS163" s="855" t="n"/>
      <c r="BT163" s="855" t="n"/>
      <c r="BU163" s="855" t="n"/>
      <c r="BV163" s="855" t="n"/>
      <c r="BW163" s="855" t="n"/>
      <c r="BX163" s="855" t="n"/>
      <c r="BY163" s="855" t="n"/>
      <c r="BZ163" s="855" t="n"/>
      <c r="CA163" s="855" t="n"/>
      <c r="CB163" s="855" t="n"/>
      <c r="CC163" s="855" t="n"/>
      <c r="CD163" s="855" t="n"/>
      <c r="CE163" s="855" t="n"/>
      <c r="CF163" s="855" t="n"/>
      <c r="CG163" s="1016" t="n"/>
      <c r="CH163" s="855" t="n"/>
      <c r="CI163" s="855" t="n"/>
      <c r="CJ163" s="855" t="n"/>
      <c r="CK163" s="855" t="n"/>
      <c r="CL163" s="855" t="n"/>
      <c r="CM163" s="855" t="n"/>
      <c r="CN163" s="855" t="n"/>
      <c r="CO163" s="855" t="n"/>
      <c r="CP163" s="855" t="n"/>
      <c r="CQ163" s="856" t="n"/>
      <c r="CR163" s="1017" t="n"/>
      <c r="CS163" s="732" t="n"/>
      <c r="CT163" s="732" t="n"/>
      <c r="CU163" s="732" t="n"/>
      <c r="CV163" s="732" t="n"/>
      <c r="CW163" s="732" t="n"/>
      <c r="CX163" s="733" t="n"/>
      <c r="CY163" s="1022" t="n"/>
    </row>
    <row r="164" ht="11.1" customHeight="1" s="710">
      <c r="B164" s="1010" t="n"/>
      <c r="C164" s="855" t="n"/>
      <c r="D164" s="855" t="n"/>
      <c r="E164" s="855" t="n"/>
      <c r="F164" s="855" t="n"/>
      <c r="G164" s="855" t="n"/>
      <c r="H164" s="855" t="n"/>
      <c r="I164" s="855" t="n"/>
      <c r="J164" s="856" t="n"/>
      <c r="K164" s="1011" t="n"/>
      <c r="L164" s="732" t="n"/>
      <c r="M164" s="732" t="n"/>
      <c r="N164" s="732" t="n"/>
      <c r="O164" s="732" t="n"/>
      <c r="P164" s="732" t="n"/>
      <c r="Q164" s="858" t="n"/>
      <c r="R164" s="1012" t="n"/>
      <c r="S164" s="856" t="n"/>
      <c r="T164" s="1013" t="inlineStr">
        <is>
          <t>CD</t>
        </is>
      </c>
      <c r="U164" s="855" t="n"/>
      <c r="V164" s="855" t="n"/>
      <c r="W164" s="855" t="n"/>
      <c r="X164" s="855" t="n"/>
      <c r="Y164" s="855" t="n"/>
      <c r="Z164" s="855" t="n"/>
      <c r="AA164" s="855" t="n"/>
      <c r="AB164" s="855" t="n"/>
      <c r="AC164" s="855" t="n"/>
      <c r="AD164" s="861" t="n"/>
      <c r="AE164" s="771" t="n"/>
      <c r="AF164" s="771" t="n"/>
      <c r="AI164" s="771" t="n"/>
      <c r="AJ164" s="771" t="n"/>
      <c r="AK164" s="771" t="n"/>
      <c r="AL164" s="771" t="n"/>
      <c r="AM164" s="1014" t="n"/>
      <c r="AN164" s="856" t="n"/>
      <c r="AO164" s="1015" t="inlineStr">
        <is>
          <t>CD</t>
        </is>
      </c>
      <c r="AP164" s="855" t="n"/>
      <c r="AQ164" s="855" t="n"/>
      <c r="AR164" s="855" t="n"/>
      <c r="AS164" s="855" t="n"/>
      <c r="AT164" s="855" t="n"/>
      <c r="AU164" s="855" t="n"/>
      <c r="AV164" s="855" t="n"/>
      <c r="AW164" s="855" t="n"/>
      <c r="AX164" s="855" t="n"/>
      <c r="AY164" s="855" t="n"/>
      <c r="AZ164" s="1015" t="n"/>
      <c r="BA164" s="855" t="n"/>
      <c r="BB164" s="855" t="n"/>
      <c r="BC164" s="855" t="n"/>
      <c r="BD164" s="855" t="n"/>
      <c r="BE164" s="855" t="n"/>
      <c r="BF164" s="855" t="n"/>
      <c r="BG164" s="855" t="n"/>
      <c r="BH164" s="855" t="n"/>
      <c r="BI164" s="855" t="n"/>
      <c r="BJ164" s="855" t="n"/>
      <c r="BK164" s="855" t="n"/>
      <c r="BL164" s="855" t="n"/>
      <c r="BM164" s="855" t="n"/>
      <c r="BN164" s="855" t="n"/>
      <c r="BO164" s="855" t="n"/>
      <c r="BP164" s="855" t="n"/>
      <c r="BQ164" s="855" t="n"/>
      <c r="BR164" s="855" t="n"/>
      <c r="BS164" s="855" t="n"/>
      <c r="BT164" s="855" t="n"/>
      <c r="BU164" s="855" t="n"/>
      <c r="BV164" s="855" t="n"/>
      <c r="BW164" s="855" t="n"/>
      <c r="BX164" s="855" t="n"/>
      <c r="BY164" s="855" t="n"/>
      <c r="BZ164" s="855" t="n"/>
      <c r="CA164" s="855" t="n"/>
      <c r="CB164" s="855" t="n"/>
      <c r="CC164" s="855" t="n"/>
      <c r="CD164" s="855" t="n"/>
      <c r="CE164" s="855" t="n"/>
      <c r="CF164" s="855" t="n"/>
      <c r="CG164" s="1016" t="n"/>
      <c r="CH164" s="855" t="n"/>
      <c r="CI164" s="855" t="n"/>
      <c r="CJ164" s="855" t="n"/>
      <c r="CK164" s="855" t="n"/>
      <c r="CL164" s="855" t="n"/>
      <c r="CM164" s="855" t="n"/>
      <c r="CN164" s="855" t="n"/>
      <c r="CO164" s="855" t="n"/>
      <c r="CP164" s="855" t="n"/>
      <c r="CQ164" s="856" t="n"/>
      <c r="CR164" s="1017" t="n"/>
      <c r="CS164" s="732" t="n"/>
      <c r="CT164" s="732" t="n"/>
      <c r="CU164" s="732" t="n"/>
      <c r="CV164" s="732" t="n"/>
      <c r="CW164" s="732" t="n"/>
      <c r="CX164" s="733" t="n"/>
      <c r="CY164" s="1022" t="n"/>
    </row>
    <row r="165" ht="11.1" customHeight="1" s="710">
      <c r="B165" s="1010" t="n"/>
      <c r="C165" s="855" t="n"/>
      <c r="D165" s="855" t="n"/>
      <c r="E165" s="855" t="n"/>
      <c r="F165" s="855" t="n"/>
      <c r="G165" s="855" t="n"/>
      <c r="H165" s="855" t="n"/>
      <c r="I165" s="855" t="n"/>
      <c r="J165" s="856" t="n"/>
      <c r="K165" s="1011" t="n"/>
      <c r="L165" s="732" t="n"/>
      <c r="M165" s="732" t="n"/>
      <c r="N165" s="732" t="n"/>
      <c r="O165" s="732" t="n"/>
      <c r="P165" s="732" t="n"/>
      <c r="Q165" s="858" t="n"/>
      <c r="R165" s="1012" t="n">
        <v>36</v>
      </c>
      <c r="S165" s="856" t="n"/>
      <c r="T165" s="1013" t="inlineStr">
        <is>
          <t>PROCUREMENT_</t>
        </is>
      </c>
      <c r="U165" s="855" t="n"/>
      <c r="V165" s="855" t="n"/>
      <c r="W165" s="855" t="n"/>
      <c r="X165" s="855" t="n"/>
      <c r="Y165" s="855" t="n"/>
      <c r="Z165" s="855" t="n"/>
      <c r="AA165" s="855" t="n"/>
      <c r="AB165" s="855" t="n"/>
      <c r="AC165" s="855" t="n"/>
      <c r="AD165" s="861" t="n"/>
      <c r="AE165" s="1026" t="inlineStr">
        <is>
          <t>→</t>
        </is>
      </c>
      <c r="AM165" s="1014" t="n">
        <v>36</v>
      </c>
      <c r="AN165" s="856" t="n"/>
      <c r="AO165" s="1015" t="inlineStr">
        <is>
          <t>PROCUREMENT_</t>
        </is>
      </c>
      <c r="AP165" s="855" t="n"/>
      <c r="AQ165" s="855" t="n"/>
      <c r="AR165" s="855" t="n"/>
      <c r="AS165" s="855" t="n"/>
      <c r="AT165" s="855" t="n"/>
      <c r="AU165" s="855" t="n"/>
      <c r="AV165" s="855" t="n"/>
      <c r="AW165" s="855" t="n"/>
      <c r="AX165" s="855" t="n"/>
      <c r="AY165" s="855" t="n"/>
      <c r="AZ165" s="1015" t="inlineStr">
        <is>
          <t>Same value as the source</t>
        </is>
      </c>
      <c r="BA165" s="855" t="n"/>
      <c r="BB165" s="855" t="n"/>
      <c r="BC165" s="855" t="n"/>
      <c r="BD165" s="855" t="n"/>
      <c r="BE165" s="855" t="n"/>
      <c r="BF165" s="855" t="n"/>
      <c r="BG165" s="855" t="n"/>
      <c r="BH165" s="855" t="n"/>
      <c r="BI165" s="855" t="n"/>
      <c r="BJ165" s="855" t="n"/>
      <c r="BK165" s="855" t="n"/>
      <c r="BL165" s="855" t="n"/>
      <c r="BM165" s="855" t="n"/>
      <c r="BN165" s="855" t="n"/>
      <c r="BO165" s="855" t="n"/>
      <c r="BP165" s="855" t="n"/>
      <c r="BQ165" s="855" t="n"/>
      <c r="BR165" s="855" t="n"/>
      <c r="BS165" s="855" t="n"/>
      <c r="BT165" s="855" t="n"/>
      <c r="BU165" s="855" t="n"/>
      <c r="BV165" s="855" t="n"/>
      <c r="BW165" s="855" t="n"/>
      <c r="BX165" s="855" t="n"/>
      <c r="BY165" s="855" t="n"/>
      <c r="BZ165" s="855" t="n"/>
      <c r="CA165" s="855" t="n"/>
      <c r="CB165" s="855" t="n"/>
      <c r="CC165" s="855" t="n"/>
      <c r="CD165" s="855" t="n"/>
      <c r="CE165" s="855" t="n"/>
      <c r="CF165" s="855" t="n"/>
      <c r="CG165" s="1016" t="n"/>
      <c r="CH165" s="855" t="n"/>
      <c r="CI165" s="855" t="n"/>
      <c r="CJ165" s="855" t="n"/>
      <c r="CK165" s="855" t="n"/>
      <c r="CL165" s="855" t="n"/>
      <c r="CM165" s="855" t="n"/>
      <c r="CN165" s="855" t="n"/>
      <c r="CO165" s="855" t="n"/>
      <c r="CP165" s="855" t="n"/>
      <c r="CQ165" s="856" t="n"/>
      <c r="CR165" s="1017" t="n"/>
      <c r="CS165" s="732" t="n"/>
      <c r="CT165" s="732" t="n"/>
      <c r="CU165" s="732" t="n"/>
      <c r="CV165" s="732" t="n"/>
      <c r="CW165" s="732" t="n"/>
      <c r="CX165" s="733" t="n"/>
      <c r="CY165" s="1022" t="n"/>
    </row>
    <row r="166" ht="11.1" customHeight="1" s="710">
      <c r="B166" s="1010" t="n"/>
      <c r="C166" s="855" t="n"/>
      <c r="D166" s="855" t="n"/>
      <c r="E166" s="855" t="n"/>
      <c r="F166" s="855" t="n"/>
      <c r="G166" s="855" t="n"/>
      <c r="H166" s="855" t="n"/>
      <c r="I166" s="855" t="n"/>
      <c r="J166" s="856" t="n"/>
      <c r="K166" s="1011" t="n"/>
      <c r="L166" s="732" t="n"/>
      <c r="M166" s="732" t="n"/>
      <c r="N166" s="732" t="n"/>
      <c r="O166" s="732" t="n"/>
      <c r="P166" s="732" t="n"/>
      <c r="Q166" s="858" t="n"/>
      <c r="R166" s="1012" t="n"/>
      <c r="S166" s="856" t="n"/>
      <c r="T166" s="1013" t="inlineStr">
        <is>
          <t>PROCESS_CTRL_</t>
        </is>
      </c>
      <c r="U166" s="855" t="n"/>
      <c r="V166" s="855" t="n"/>
      <c r="W166" s="855" t="n"/>
      <c r="X166" s="855" t="n"/>
      <c r="Y166" s="855" t="n"/>
      <c r="Z166" s="855" t="n"/>
      <c r="AA166" s="855" t="n"/>
      <c r="AB166" s="855" t="n"/>
      <c r="AC166" s="855" t="n"/>
      <c r="AD166" s="861" t="n"/>
      <c r="AE166" s="771" t="n"/>
      <c r="AF166" s="771" t="n"/>
      <c r="AI166" s="771" t="n"/>
      <c r="AJ166" s="771" t="n"/>
      <c r="AK166" s="771" t="n"/>
      <c r="AL166" s="771" t="n"/>
      <c r="AM166" s="1014" t="n"/>
      <c r="AN166" s="856" t="n"/>
      <c r="AO166" s="1015" t="inlineStr">
        <is>
          <t>PROCESS_CTRL_</t>
        </is>
      </c>
      <c r="AP166" s="855" t="n"/>
      <c r="AQ166" s="855" t="n"/>
      <c r="AR166" s="855" t="n"/>
      <c r="AS166" s="855" t="n"/>
      <c r="AT166" s="855" t="n"/>
      <c r="AU166" s="855" t="n"/>
      <c r="AV166" s="855" t="n"/>
      <c r="AW166" s="855" t="n"/>
      <c r="AX166" s="855" t="n"/>
      <c r="AY166" s="855" t="n"/>
      <c r="AZ166" s="1015" t="n"/>
      <c r="BA166" s="855" t="n"/>
      <c r="BB166" s="855" t="n"/>
      <c r="BC166" s="855" t="n"/>
      <c r="BD166" s="855" t="n"/>
      <c r="BE166" s="855" t="n"/>
      <c r="BF166" s="855" t="n"/>
      <c r="BG166" s="855" t="n"/>
      <c r="BH166" s="855" t="n"/>
      <c r="BI166" s="855" t="n"/>
      <c r="BJ166" s="855" t="n"/>
      <c r="BK166" s="855" t="n"/>
      <c r="BL166" s="855" t="n"/>
      <c r="BM166" s="855" t="n"/>
      <c r="BN166" s="855" t="n"/>
      <c r="BO166" s="855" t="n"/>
      <c r="BP166" s="855" t="n"/>
      <c r="BQ166" s="855" t="n"/>
      <c r="BR166" s="855" t="n"/>
      <c r="BS166" s="855" t="n"/>
      <c r="BT166" s="855" t="n"/>
      <c r="BU166" s="855" t="n"/>
      <c r="BV166" s="855" t="n"/>
      <c r="BW166" s="855" t="n"/>
      <c r="BX166" s="855" t="n"/>
      <c r="BY166" s="855" t="n"/>
      <c r="BZ166" s="855" t="n"/>
      <c r="CA166" s="855" t="n"/>
      <c r="CB166" s="855" t="n"/>
      <c r="CC166" s="855" t="n"/>
      <c r="CD166" s="855" t="n"/>
      <c r="CE166" s="855" t="n"/>
      <c r="CF166" s="855" t="n"/>
      <c r="CG166" s="1016" t="n"/>
      <c r="CH166" s="855" t="n"/>
      <c r="CI166" s="855" t="n"/>
      <c r="CJ166" s="855" t="n"/>
      <c r="CK166" s="855" t="n"/>
      <c r="CL166" s="855" t="n"/>
      <c r="CM166" s="855" t="n"/>
      <c r="CN166" s="855" t="n"/>
      <c r="CO166" s="855" t="n"/>
      <c r="CP166" s="855" t="n"/>
      <c r="CQ166" s="856" t="n"/>
      <c r="CR166" s="1017" t="n"/>
      <c r="CS166" s="732" t="n"/>
      <c r="CT166" s="732" t="n"/>
      <c r="CU166" s="732" t="n"/>
      <c r="CV166" s="732" t="n"/>
      <c r="CW166" s="732" t="n"/>
      <c r="CX166" s="733" t="n"/>
      <c r="CY166" s="1022" t="n"/>
    </row>
    <row r="167" ht="11.1" customHeight="1" s="710">
      <c r="B167" s="1010" t="n"/>
      <c r="C167" s="855" t="n"/>
      <c r="D167" s="855" t="n"/>
      <c r="E167" s="855" t="n"/>
      <c r="F167" s="855" t="n"/>
      <c r="G167" s="855" t="n"/>
      <c r="H167" s="855" t="n"/>
      <c r="I167" s="855" t="n"/>
      <c r="J167" s="856" t="n"/>
      <c r="K167" s="1011" t="n"/>
      <c r="L167" s="732" t="n"/>
      <c r="M167" s="732" t="n"/>
      <c r="N167" s="732" t="n"/>
      <c r="O167" s="732" t="n"/>
      <c r="P167" s="732" t="n"/>
      <c r="Q167" s="858" t="n"/>
      <c r="R167" s="1012" t="n"/>
      <c r="S167" s="856" t="n"/>
      <c r="T167" s="1013" t="inlineStr">
        <is>
          <t>CD</t>
        </is>
      </c>
      <c r="U167" s="855" t="n"/>
      <c r="V167" s="855" t="n"/>
      <c r="W167" s="855" t="n"/>
      <c r="X167" s="855" t="n"/>
      <c r="Y167" s="855" t="n"/>
      <c r="Z167" s="855" t="n"/>
      <c r="AA167" s="855" t="n"/>
      <c r="AB167" s="855" t="n"/>
      <c r="AC167" s="855" t="n"/>
      <c r="AD167" s="861" t="n"/>
      <c r="AE167" s="771" t="n"/>
      <c r="AF167" s="771" t="n"/>
      <c r="AI167" s="771" t="n"/>
      <c r="AJ167" s="771" t="n"/>
      <c r="AK167" s="771" t="n"/>
      <c r="AL167" s="771" t="n"/>
      <c r="AM167" s="1014" t="n"/>
      <c r="AN167" s="856" t="n"/>
      <c r="AO167" s="1015" t="inlineStr">
        <is>
          <t>CD</t>
        </is>
      </c>
      <c r="AP167" s="855" t="n"/>
      <c r="AQ167" s="855" t="n"/>
      <c r="AR167" s="855" t="n"/>
      <c r="AS167" s="855" t="n"/>
      <c r="AT167" s="855" t="n"/>
      <c r="AU167" s="855" t="n"/>
      <c r="AV167" s="855" t="n"/>
      <c r="AW167" s="855" t="n"/>
      <c r="AX167" s="855" t="n"/>
      <c r="AY167" s="855" t="n"/>
      <c r="AZ167" s="1015" t="n"/>
      <c r="BA167" s="855" t="n"/>
      <c r="BB167" s="855" t="n"/>
      <c r="BC167" s="855" t="n"/>
      <c r="BD167" s="855" t="n"/>
      <c r="BE167" s="855" t="n"/>
      <c r="BF167" s="855" t="n"/>
      <c r="BG167" s="855" t="n"/>
      <c r="BH167" s="855" t="n"/>
      <c r="BI167" s="855" t="n"/>
      <c r="BJ167" s="855" t="n"/>
      <c r="BK167" s="855" t="n"/>
      <c r="BL167" s="855" t="n"/>
      <c r="BM167" s="855" t="n"/>
      <c r="BN167" s="855" t="n"/>
      <c r="BO167" s="855" t="n"/>
      <c r="BP167" s="855" t="n"/>
      <c r="BQ167" s="855" t="n"/>
      <c r="BR167" s="855" t="n"/>
      <c r="BS167" s="855" t="n"/>
      <c r="BT167" s="855" t="n"/>
      <c r="BU167" s="855" t="n"/>
      <c r="BV167" s="855" t="n"/>
      <c r="BW167" s="855" t="n"/>
      <c r="BX167" s="855" t="n"/>
      <c r="BY167" s="855" t="n"/>
      <c r="BZ167" s="855" t="n"/>
      <c r="CA167" s="855" t="n"/>
      <c r="CB167" s="855" t="n"/>
      <c r="CC167" s="855" t="n"/>
      <c r="CD167" s="855" t="n"/>
      <c r="CE167" s="855" t="n"/>
      <c r="CF167" s="855" t="n"/>
      <c r="CG167" s="1016" t="n"/>
      <c r="CH167" s="855" t="n"/>
      <c r="CI167" s="855" t="n"/>
      <c r="CJ167" s="855" t="n"/>
      <c r="CK167" s="855" t="n"/>
      <c r="CL167" s="855" t="n"/>
      <c r="CM167" s="855" t="n"/>
      <c r="CN167" s="855" t="n"/>
      <c r="CO167" s="855" t="n"/>
      <c r="CP167" s="855" t="n"/>
      <c r="CQ167" s="856" t="n"/>
      <c r="CR167" s="1017" t="n"/>
      <c r="CS167" s="732" t="n"/>
      <c r="CT167" s="732" t="n"/>
      <c r="CU167" s="732" t="n"/>
      <c r="CV167" s="732" t="n"/>
      <c r="CW167" s="732" t="n"/>
      <c r="CX167" s="733" t="n"/>
      <c r="CY167" s="1022" t="n"/>
    </row>
    <row r="168" ht="11.1" customHeight="1" s="710">
      <c r="B168" s="1010" t="n"/>
      <c r="C168" s="855" t="n"/>
      <c r="D168" s="855" t="n"/>
      <c r="E168" s="855" t="n"/>
      <c r="F168" s="855" t="n"/>
      <c r="G168" s="855" t="n"/>
      <c r="H168" s="855" t="n"/>
      <c r="I168" s="855" t="n"/>
      <c r="J168" s="856" t="n"/>
      <c r="K168" s="1011" t="n"/>
      <c r="L168" s="732" t="n"/>
      <c r="M168" s="732" t="n"/>
      <c r="N168" s="732" t="n"/>
      <c r="O168" s="732" t="n"/>
      <c r="P168" s="732" t="n"/>
      <c r="Q168" s="858" t="n"/>
      <c r="R168" s="1012" t="n">
        <v>37</v>
      </c>
      <c r="S168" s="856" t="n"/>
      <c r="T168" s="1013" t="inlineStr">
        <is>
          <t>DANGEROUS_</t>
        </is>
      </c>
      <c r="U168" s="855" t="n"/>
      <c r="V168" s="855" t="n"/>
      <c r="W168" s="855" t="n"/>
      <c r="X168" s="855" t="n"/>
      <c r="Y168" s="855" t="n"/>
      <c r="Z168" s="855" t="n"/>
      <c r="AA168" s="855" t="n"/>
      <c r="AB168" s="855" t="n"/>
      <c r="AC168" s="855" t="n"/>
      <c r="AD168" s="861" t="n"/>
      <c r="AE168" s="1026" t="inlineStr">
        <is>
          <t>→</t>
        </is>
      </c>
      <c r="AM168" s="1014" t="n">
        <v>37</v>
      </c>
      <c r="AN168" s="856" t="n"/>
      <c r="AO168" s="1015" t="inlineStr">
        <is>
          <t>DANGEROUS_</t>
        </is>
      </c>
      <c r="AP168" s="855" t="n"/>
      <c r="AQ168" s="855" t="n"/>
      <c r="AR168" s="855" t="n"/>
      <c r="AS168" s="855" t="n"/>
      <c r="AT168" s="855" t="n"/>
      <c r="AU168" s="855" t="n"/>
      <c r="AV168" s="855" t="n"/>
      <c r="AW168" s="855" t="n"/>
      <c r="AX168" s="855" t="n"/>
      <c r="AY168" s="855" t="n"/>
      <c r="AZ168" s="1015" t="inlineStr">
        <is>
          <t>Same value as the source</t>
        </is>
      </c>
      <c r="BA168" s="855" t="n"/>
      <c r="BB168" s="855" t="n"/>
      <c r="BC168" s="855" t="n"/>
      <c r="BD168" s="855" t="n"/>
      <c r="BE168" s="855" t="n"/>
      <c r="BF168" s="855" t="n"/>
      <c r="BG168" s="855" t="n"/>
      <c r="BH168" s="855" t="n"/>
      <c r="BI168" s="855" t="n"/>
      <c r="BJ168" s="855" t="n"/>
      <c r="BK168" s="855" t="n"/>
      <c r="BL168" s="855" t="n"/>
      <c r="BM168" s="855" t="n"/>
      <c r="BN168" s="855" t="n"/>
      <c r="BO168" s="855" t="n"/>
      <c r="BP168" s="855" t="n"/>
      <c r="BQ168" s="855" t="n"/>
      <c r="BR168" s="855" t="n"/>
      <c r="BS168" s="855" t="n"/>
      <c r="BT168" s="855" t="n"/>
      <c r="BU168" s="855" t="n"/>
      <c r="BV168" s="855" t="n"/>
      <c r="BW168" s="855" t="n"/>
      <c r="BX168" s="855" t="n"/>
      <c r="BY168" s="855" t="n"/>
      <c r="BZ168" s="855" t="n"/>
      <c r="CA168" s="855" t="n"/>
      <c r="CB168" s="855" t="n"/>
      <c r="CC168" s="855" t="n"/>
      <c r="CD168" s="855" t="n"/>
      <c r="CE168" s="855" t="n"/>
      <c r="CF168" s="855" t="n"/>
      <c r="CG168" s="1016" t="n"/>
      <c r="CH168" s="855" t="n"/>
      <c r="CI168" s="855" t="n"/>
      <c r="CJ168" s="855" t="n"/>
      <c r="CK168" s="855" t="n"/>
      <c r="CL168" s="855" t="n"/>
      <c r="CM168" s="855" t="n"/>
      <c r="CN168" s="855" t="n"/>
      <c r="CO168" s="855" t="n"/>
      <c r="CP168" s="855" t="n"/>
      <c r="CQ168" s="856" t="n"/>
      <c r="CR168" s="1017" t="n"/>
      <c r="CS168" s="732" t="n"/>
      <c r="CT168" s="732" t="n"/>
      <c r="CU168" s="732" t="n"/>
      <c r="CV168" s="732" t="n"/>
      <c r="CW168" s="732" t="n"/>
      <c r="CX168" s="733" t="n"/>
      <c r="CY168" s="1022" t="n"/>
    </row>
    <row r="169" ht="11.1" customHeight="1" s="710">
      <c r="B169" s="1010" t="n"/>
      <c r="C169" s="855" t="n"/>
      <c r="D169" s="855" t="n"/>
      <c r="E169" s="855" t="n"/>
      <c r="F169" s="855" t="n"/>
      <c r="G169" s="855" t="n"/>
      <c r="H169" s="855" t="n"/>
      <c r="I169" s="855" t="n"/>
      <c r="J169" s="856" t="n"/>
      <c r="K169" s="1011" t="n"/>
      <c r="L169" s="732" t="n"/>
      <c r="M169" s="732" t="n"/>
      <c r="N169" s="732" t="n"/>
      <c r="O169" s="732" t="n"/>
      <c r="P169" s="732" t="n"/>
      <c r="Q169" s="858" t="n"/>
      <c r="R169" s="1012" t="n"/>
      <c r="S169" s="856" t="n"/>
      <c r="T169" s="1013" t="inlineStr">
        <is>
          <t>GOODS_CLASS</t>
        </is>
      </c>
      <c r="U169" s="855" t="n"/>
      <c r="V169" s="855" t="n"/>
      <c r="W169" s="855" t="n"/>
      <c r="X169" s="855" t="n"/>
      <c r="Y169" s="855" t="n"/>
      <c r="Z169" s="855" t="n"/>
      <c r="AA169" s="855" t="n"/>
      <c r="AB169" s="855" t="n"/>
      <c r="AC169" s="855" t="n"/>
      <c r="AD169" s="861" t="n"/>
      <c r="AE169" s="771" t="n"/>
      <c r="AF169" s="771" t="n"/>
      <c r="AI169" s="771" t="n"/>
      <c r="AJ169" s="771" t="n"/>
      <c r="AK169" s="771" t="n"/>
      <c r="AL169" s="771" t="n"/>
      <c r="AM169" s="1014" t="n"/>
      <c r="AN169" s="856" t="n"/>
      <c r="AO169" s="1015" t="inlineStr">
        <is>
          <t>GOODS_CLASS</t>
        </is>
      </c>
      <c r="AP169" s="855" t="n"/>
      <c r="AQ169" s="855" t="n"/>
      <c r="AR169" s="855" t="n"/>
      <c r="AS169" s="855" t="n"/>
      <c r="AT169" s="855" t="n"/>
      <c r="AU169" s="855" t="n"/>
      <c r="AV169" s="855" t="n"/>
      <c r="AW169" s="855" t="n"/>
      <c r="AX169" s="855" t="n"/>
      <c r="AY169" s="855" t="n"/>
      <c r="AZ169" s="1015" t="n"/>
      <c r="BA169" s="855" t="n"/>
      <c r="BB169" s="855" t="n"/>
      <c r="BC169" s="855" t="n"/>
      <c r="BD169" s="855" t="n"/>
      <c r="BE169" s="855" t="n"/>
      <c r="BF169" s="855" t="n"/>
      <c r="BG169" s="855" t="n"/>
      <c r="BH169" s="855" t="n"/>
      <c r="BI169" s="855" t="n"/>
      <c r="BJ169" s="855" t="n"/>
      <c r="BK169" s="855" t="n"/>
      <c r="BL169" s="855" t="n"/>
      <c r="BM169" s="855" t="n"/>
      <c r="BN169" s="855" t="n"/>
      <c r="BO169" s="855" t="n"/>
      <c r="BP169" s="855" t="n"/>
      <c r="BQ169" s="855" t="n"/>
      <c r="BR169" s="855" t="n"/>
      <c r="BS169" s="855" t="n"/>
      <c r="BT169" s="855" t="n"/>
      <c r="BU169" s="855" t="n"/>
      <c r="BV169" s="855" t="n"/>
      <c r="BW169" s="855" t="n"/>
      <c r="BX169" s="855" t="n"/>
      <c r="BY169" s="855" t="n"/>
      <c r="BZ169" s="855" t="n"/>
      <c r="CA169" s="855" t="n"/>
      <c r="CB169" s="855" t="n"/>
      <c r="CC169" s="855" t="n"/>
      <c r="CD169" s="855" t="n"/>
      <c r="CE169" s="855" t="n"/>
      <c r="CF169" s="855" t="n"/>
      <c r="CG169" s="1016" t="n"/>
      <c r="CH169" s="855" t="n"/>
      <c r="CI169" s="855" t="n"/>
      <c r="CJ169" s="855" t="n"/>
      <c r="CK169" s="855" t="n"/>
      <c r="CL169" s="855" t="n"/>
      <c r="CM169" s="855" t="n"/>
      <c r="CN169" s="855" t="n"/>
      <c r="CO169" s="855" t="n"/>
      <c r="CP169" s="855" t="n"/>
      <c r="CQ169" s="856" t="n"/>
      <c r="CR169" s="1017" t="n"/>
      <c r="CS169" s="732" t="n"/>
      <c r="CT169" s="732" t="n"/>
      <c r="CU169" s="732" t="n"/>
      <c r="CV169" s="732" t="n"/>
      <c r="CW169" s="732" t="n"/>
      <c r="CX169" s="733" t="n"/>
      <c r="CY169" s="1022" t="n"/>
    </row>
    <row r="170" ht="11.1" customHeight="1" s="710">
      <c r="B170" s="1010" t="n"/>
      <c r="C170" s="855" t="n"/>
      <c r="D170" s="855" t="n"/>
      <c r="E170" s="855" t="n"/>
      <c r="F170" s="855" t="n"/>
      <c r="G170" s="855" t="n"/>
      <c r="H170" s="855" t="n"/>
      <c r="I170" s="855" t="n"/>
      <c r="J170" s="856" t="n"/>
      <c r="K170" s="1011" t="n"/>
      <c r="L170" s="732" t="n"/>
      <c r="M170" s="732" t="n"/>
      <c r="N170" s="732" t="n"/>
      <c r="O170" s="732" t="n"/>
      <c r="P170" s="732" t="n"/>
      <c r="Q170" s="858" t="n"/>
      <c r="R170" s="1012" t="n">
        <v>38</v>
      </c>
      <c r="S170" s="856" t="n"/>
      <c r="T170" s="1013" t="inlineStr">
        <is>
          <t>CREATE_DEMAND_</t>
        </is>
      </c>
      <c r="U170" s="855" t="n"/>
      <c r="V170" s="855" t="n"/>
      <c r="W170" s="855" t="n"/>
      <c r="X170" s="855" t="n"/>
      <c r="Y170" s="855" t="n"/>
      <c r="Z170" s="855" t="n"/>
      <c r="AA170" s="855" t="n"/>
      <c r="AB170" s="855" t="n"/>
      <c r="AC170" s="855" t="n"/>
      <c r="AD170" s="861" t="n"/>
      <c r="AE170" s="1026" t="inlineStr">
        <is>
          <t>→</t>
        </is>
      </c>
      <c r="AM170" s="1014" t="n">
        <v>38</v>
      </c>
      <c r="AN170" s="856" t="n"/>
      <c r="AO170" s="1015" t="inlineStr">
        <is>
          <t>CREATE_DEMAND_</t>
        </is>
      </c>
      <c r="AP170" s="855" t="n"/>
      <c r="AQ170" s="855" t="n"/>
      <c r="AR170" s="855" t="n"/>
      <c r="AS170" s="855" t="n"/>
      <c r="AT170" s="855" t="n"/>
      <c r="AU170" s="855" t="n"/>
      <c r="AV170" s="855" t="n"/>
      <c r="AW170" s="855" t="n"/>
      <c r="AX170" s="855" t="n"/>
      <c r="AY170" s="855" t="n"/>
      <c r="AZ170" s="1015" t="inlineStr">
        <is>
          <t>Same value as the source</t>
        </is>
      </c>
      <c r="BA170" s="855" t="n"/>
      <c r="BB170" s="855" t="n"/>
      <c r="BC170" s="855" t="n"/>
      <c r="BD170" s="855" t="n"/>
      <c r="BE170" s="855" t="n"/>
      <c r="BF170" s="855" t="n"/>
      <c r="BG170" s="855" t="n"/>
      <c r="BH170" s="855" t="n"/>
      <c r="BI170" s="855" t="n"/>
      <c r="BJ170" s="855" t="n"/>
      <c r="BK170" s="855" t="n"/>
      <c r="BL170" s="855" t="n"/>
      <c r="BM170" s="855" t="n"/>
      <c r="BN170" s="855" t="n"/>
      <c r="BO170" s="855" t="n"/>
      <c r="BP170" s="855" t="n"/>
      <c r="BQ170" s="855" t="n"/>
      <c r="BR170" s="855" t="n"/>
      <c r="BS170" s="855" t="n"/>
      <c r="BT170" s="855" t="n"/>
      <c r="BU170" s="855" t="n"/>
      <c r="BV170" s="855" t="n"/>
      <c r="BW170" s="855" t="n"/>
      <c r="BX170" s="855" t="n"/>
      <c r="BY170" s="855" t="n"/>
      <c r="BZ170" s="855" t="n"/>
      <c r="CA170" s="855" t="n"/>
      <c r="CB170" s="855" t="n"/>
      <c r="CC170" s="855" t="n"/>
      <c r="CD170" s="855" t="n"/>
      <c r="CE170" s="855" t="n"/>
      <c r="CF170" s="855" t="n"/>
      <c r="CG170" s="1016" t="n"/>
      <c r="CH170" s="855" t="n"/>
      <c r="CI170" s="855" t="n"/>
      <c r="CJ170" s="855" t="n"/>
      <c r="CK170" s="855" t="n"/>
      <c r="CL170" s="855" t="n"/>
      <c r="CM170" s="855" t="n"/>
      <c r="CN170" s="855" t="n"/>
      <c r="CO170" s="855" t="n"/>
      <c r="CP170" s="855" t="n"/>
      <c r="CQ170" s="856" t="n"/>
      <c r="CR170" s="1017" t="n"/>
      <c r="CS170" s="732" t="n"/>
      <c r="CT170" s="732" t="n"/>
      <c r="CU170" s="732" t="n"/>
      <c r="CV170" s="732" t="n"/>
      <c r="CW170" s="732" t="n"/>
      <c r="CX170" s="733" t="n"/>
      <c r="CY170" s="1022" t="n"/>
    </row>
    <row r="171" ht="11.1" customHeight="1" s="710">
      <c r="A171" s="1022" t="n"/>
      <c r="B171" s="1023" t="n"/>
      <c r="C171" s="1024" t="n"/>
      <c r="D171" s="1024" t="n"/>
      <c r="E171" s="1024" t="n"/>
      <c r="F171" s="1024" t="n"/>
      <c r="G171" s="1024" t="n"/>
      <c r="H171" s="1024" t="n"/>
      <c r="I171" s="1024" t="n"/>
      <c r="J171" s="1024" t="n"/>
      <c r="K171" s="1024" t="n"/>
      <c r="L171" s="1024" t="n"/>
      <c r="M171" s="1024" t="n"/>
      <c r="N171" s="1024" t="n"/>
      <c r="O171" s="1024" t="n"/>
      <c r="P171" s="1024" t="n"/>
      <c r="Q171" s="1024" t="n"/>
      <c r="R171" s="1024" t="n"/>
      <c r="S171" s="1024" t="n"/>
      <c r="T171" s="1024" t="n"/>
      <c r="U171" s="1024" t="n"/>
      <c r="V171" s="1024" t="n"/>
      <c r="W171" s="1024" t="n"/>
      <c r="X171" s="1024" t="n"/>
      <c r="Y171" s="1024" t="n"/>
      <c r="Z171" s="1024" t="n"/>
      <c r="AA171" s="1024" t="n"/>
      <c r="AB171" s="1024" t="n"/>
      <c r="AC171" s="1024" t="n"/>
      <c r="AD171" s="1024" t="n"/>
      <c r="AE171" s="1024" t="n"/>
      <c r="AF171" s="1024" t="n"/>
      <c r="AG171" s="1024" t="n"/>
      <c r="AH171" s="1024" t="n"/>
      <c r="AI171" s="1024" t="n"/>
      <c r="AJ171" s="1024" t="n"/>
      <c r="AK171" s="1024" t="n"/>
      <c r="AL171" s="1024" t="n"/>
      <c r="AM171" s="1024" t="n"/>
      <c r="AN171" s="1024" t="n"/>
      <c r="AO171" s="1024" t="n"/>
      <c r="AP171" s="1024" t="n"/>
      <c r="AQ171" s="1024" t="n"/>
      <c r="AR171" s="1024" t="n"/>
      <c r="AS171" s="1024" t="n"/>
      <c r="AT171" s="1024" t="n"/>
      <c r="AU171" s="1024" t="n"/>
      <c r="AV171" s="1024" t="n"/>
      <c r="AW171" s="1024" t="n"/>
      <c r="AX171" s="1024" t="n"/>
      <c r="AY171" s="1024" t="n"/>
      <c r="AZ171" s="1024" t="n"/>
      <c r="BA171" s="1024" t="n"/>
      <c r="BB171" s="1024" t="n"/>
      <c r="BC171" s="1024" t="n"/>
      <c r="BD171" s="1024" t="n"/>
      <c r="BE171" s="1024" t="n"/>
      <c r="BF171" s="1024" t="n"/>
      <c r="BG171" s="1024" t="n"/>
      <c r="BH171" s="1024" t="n"/>
      <c r="BI171" s="1024" t="n"/>
      <c r="BJ171" s="1024" t="n"/>
      <c r="BK171" s="1024" t="n"/>
      <c r="BL171" s="1024" t="n"/>
      <c r="BM171" s="1024" t="n"/>
      <c r="BN171" s="1024" t="n"/>
      <c r="BO171" s="1024" t="n"/>
      <c r="BP171" s="1024" t="n"/>
      <c r="BQ171" s="1024" t="n"/>
      <c r="BR171" s="1024" t="n"/>
      <c r="BS171" s="1024" t="n"/>
      <c r="BT171" s="1024" t="n"/>
      <c r="BU171" s="1024" t="n"/>
      <c r="BV171" s="1024" t="n"/>
      <c r="BW171" s="1024" t="n"/>
      <c r="BX171" s="1024" t="n"/>
      <c r="BY171" s="1024" t="n"/>
      <c r="BZ171" s="1024" t="n"/>
      <c r="CA171" s="1024" t="n"/>
      <c r="CB171" s="1024" t="n"/>
      <c r="CC171" s="1024" t="n"/>
      <c r="CD171" s="1024" t="n"/>
      <c r="CE171" s="1024" t="n"/>
      <c r="CF171" s="1024" t="n"/>
      <c r="CG171" s="1024" t="n"/>
      <c r="CH171" s="1024" t="n"/>
      <c r="CI171" s="1024" t="n"/>
      <c r="CJ171" s="1024" t="n"/>
      <c r="CK171" s="1024" t="n"/>
      <c r="CL171" s="1024" t="n"/>
      <c r="CM171" s="1024" t="n"/>
      <c r="CN171" s="1024" t="n"/>
      <c r="CO171" s="1024" t="n"/>
      <c r="CP171" s="1024" t="n"/>
      <c r="CQ171" s="1024" t="n"/>
      <c r="CR171" s="1024" t="n"/>
      <c r="CS171" s="1024" t="n"/>
      <c r="CT171" s="1024" t="n"/>
      <c r="CU171" s="1024" t="n"/>
      <c r="CV171" s="1024" t="n"/>
      <c r="CW171" s="1024" t="n"/>
      <c r="CX171" s="1025" t="n"/>
      <c r="CY171" s="1022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06" t="inlineStr">
        <is>
          <t>TB_R_H0253_ORDER_CONTROL_PRE (DB Surrounding)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07" t="inlineStr">
        <is>
          <t>TB_R_H0253_ORDER_CONTROL_PRE (NSP)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08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09" t="inlineStr">
        <is>
          <t>Every source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1022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1022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1022" t="n"/>
    </row>
    <row r="175" ht="11.1" customHeight="1" s="710">
      <c r="B175" s="1010" t="n"/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11" t="n"/>
      <c r="L175" s="732" t="n"/>
      <c r="M175" s="732" t="n"/>
      <c r="N175" s="732" t="n"/>
      <c r="O175" s="732" t="n"/>
      <c r="P175" s="732" t="n"/>
      <c r="Q175" s="858" t="n"/>
      <c r="R175" s="1012" t="n"/>
      <c r="S175" s="856" t="n"/>
      <c r="T175" s="1013" t="inlineStr">
        <is>
          <t>FLAG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771" t="n"/>
      <c r="AF175" s="771" t="n"/>
      <c r="AI175" s="771" t="n"/>
      <c r="AJ175" s="771" t="n"/>
      <c r="AK175" s="771" t="n"/>
      <c r="AL175" s="771" t="n"/>
      <c r="AM175" s="1014" t="n"/>
      <c r="AN175" s="856" t="n"/>
      <c r="AO175" s="1015" t="inlineStr">
        <is>
          <t>FLAG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15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16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17" t="n"/>
      <c r="CS175" s="732" t="n"/>
      <c r="CT175" s="732" t="n"/>
      <c r="CU175" s="732" t="n"/>
      <c r="CV175" s="732" t="n"/>
      <c r="CW175" s="732" t="n"/>
      <c r="CX175" s="733" t="n"/>
      <c r="CY175" s="1022" t="n"/>
    </row>
    <row r="176" ht="11.1" customHeight="1" s="710">
      <c r="B176" s="1010" t="n"/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11" t="n"/>
      <c r="L176" s="732" t="n"/>
      <c r="M176" s="732" t="n"/>
      <c r="N176" s="732" t="n"/>
      <c r="O176" s="732" t="n"/>
      <c r="P176" s="732" t="n"/>
      <c r="Q176" s="858" t="n"/>
      <c r="R176" s="1012" t="n">
        <v>39</v>
      </c>
      <c r="S176" s="856" t="n"/>
      <c r="T176" s="1013" t="inlineStr">
        <is>
          <t>SPECIAL_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26" t="inlineStr">
        <is>
          <t>→</t>
        </is>
      </c>
      <c r="AM176" s="1014" t="n">
        <v>39</v>
      </c>
      <c r="AN176" s="856" t="n"/>
      <c r="AO176" s="1015" t="inlineStr">
        <is>
          <t>SPECIAL_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15" t="inlineStr">
        <is>
          <t>Same value as the source</t>
        </is>
      </c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16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17" t="n"/>
      <c r="CS176" s="732" t="n"/>
      <c r="CT176" s="732" t="n"/>
      <c r="CU176" s="732" t="n"/>
      <c r="CV176" s="732" t="n"/>
      <c r="CW176" s="732" t="n"/>
      <c r="CX176" s="733" t="n"/>
      <c r="CY176" s="1022" t="n"/>
    </row>
    <row r="177" ht="11.1" customHeight="1" s="710">
      <c r="B177" s="1010" t="n"/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11" t="n"/>
      <c r="L177" s="732" t="n"/>
      <c r="M177" s="732" t="n"/>
      <c r="N177" s="732" t="n"/>
      <c r="O177" s="732" t="n"/>
      <c r="P177" s="732" t="n"/>
      <c r="Q177" s="858" t="n"/>
      <c r="R177" s="1012" t="n"/>
      <c r="S177" s="856" t="n"/>
      <c r="T177" s="1013" t="inlineStr">
        <is>
          <t>CUSTOMER_FLAG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14" t="n"/>
      <c r="AN177" s="856" t="n"/>
      <c r="AO177" s="1015" t="inlineStr">
        <is>
          <t>CUSTOMER_FLAG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15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16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17" t="n"/>
      <c r="CS177" s="732" t="n"/>
      <c r="CT177" s="732" t="n"/>
      <c r="CU177" s="732" t="n"/>
      <c r="CV177" s="732" t="n"/>
      <c r="CW177" s="732" t="n"/>
      <c r="CX177" s="733" t="n"/>
      <c r="CY177" s="1022" t="n"/>
    </row>
    <row r="178" ht="11.1" customHeight="1" s="710">
      <c r="B178" s="1010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11" t="n"/>
      <c r="L178" s="732" t="n"/>
      <c r="M178" s="732" t="n"/>
      <c r="N178" s="732" t="n"/>
      <c r="O178" s="732" t="n"/>
      <c r="P178" s="732" t="n"/>
      <c r="Q178" s="858" t="n"/>
      <c r="R178" s="1012" t="n">
        <v>40</v>
      </c>
      <c r="S178" s="856" t="n"/>
      <c r="T178" s="1013" t="inlineStr">
        <is>
          <t>POSS_TRANSMISSI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26" t="inlineStr">
        <is>
          <t>→</t>
        </is>
      </c>
      <c r="AM178" s="1014" t="n">
        <v>40</v>
      </c>
      <c r="AN178" s="856" t="n"/>
      <c r="AO178" s="1015" t="inlineStr">
        <is>
          <t>POSS_TRANSMISSI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15" t="inlineStr">
        <is>
          <t>Same value as the source</t>
        </is>
      </c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16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17" t="n"/>
      <c r="CS178" s="732" t="n"/>
      <c r="CT178" s="732" t="n"/>
      <c r="CU178" s="732" t="n"/>
      <c r="CV178" s="732" t="n"/>
      <c r="CW178" s="732" t="n"/>
      <c r="CX178" s="733" t="n"/>
      <c r="CY178" s="1022" t="n"/>
    </row>
    <row r="179" ht="11.1" customHeight="1" s="710">
      <c r="B179" s="1010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11" t="n"/>
      <c r="L179" s="732" t="n"/>
      <c r="M179" s="732" t="n"/>
      <c r="N179" s="732" t="n"/>
      <c r="O179" s="732" t="n"/>
      <c r="P179" s="732" t="n"/>
      <c r="Q179" s="858" t="n"/>
      <c r="R179" s="1012" t="n"/>
      <c r="S179" s="856" t="n"/>
      <c r="T179" s="1013" t="inlineStr">
        <is>
          <t>ON_JUDG_FLAG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771" t="n"/>
      <c r="AF179" s="771" t="n"/>
      <c r="AI179" s="771" t="n"/>
      <c r="AJ179" s="771" t="n"/>
      <c r="AK179" s="771" t="n"/>
      <c r="AL179" s="771" t="n"/>
      <c r="AM179" s="1014" t="n"/>
      <c r="AN179" s="856" t="n"/>
      <c r="AO179" s="1015" t="inlineStr">
        <is>
          <t>ON_JUDG_FLAG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15" t="n"/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16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17" t="n"/>
      <c r="CS179" s="732" t="n"/>
      <c r="CT179" s="732" t="n"/>
      <c r="CU179" s="732" t="n"/>
      <c r="CV179" s="732" t="n"/>
      <c r="CW179" s="732" t="n"/>
      <c r="CX179" s="733" t="n"/>
      <c r="CY179" s="1022" t="n"/>
    </row>
    <row r="180" ht="11.1" customHeight="1" s="710">
      <c r="B180" s="1010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11" t="n"/>
      <c r="L180" s="732" t="n"/>
      <c r="M180" s="732" t="n"/>
      <c r="N180" s="732" t="n"/>
      <c r="O180" s="732" t="n"/>
      <c r="P180" s="732" t="n"/>
      <c r="Q180" s="858" t="n"/>
      <c r="R180" s="1012" t="n">
        <v>41</v>
      </c>
      <c r="S180" s="856" t="n"/>
      <c r="T180" s="1013" t="inlineStr">
        <is>
          <t>REGISTRANT_ID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26" t="inlineStr">
        <is>
          <t>→</t>
        </is>
      </c>
      <c r="AM180" s="1014" t="n">
        <v>41</v>
      </c>
      <c r="AN180" s="856" t="n"/>
      <c r="AO180" s="1015" t="inlineStr">
        <is>
          <t>REGISTRANT_ID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15" t="inlineStr">
        <is>
          <t>Same value as the source</t>
        </is>
      </c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16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17" t="n"/>
      <c r="CS180" s="732" t="n"/>
      <c r="CT180" s="732" t="n"/>
      <c r="CU180" s="732" t="n"/>
      <c r="CV180" s="732" t="n"/>
      <c r="CW180" s="732" t="n"/>
      <c r="CX180" s="733" t="n"/>
      <c r="CY180" s="1022" t="n"/>
    </row>
    <row r="181" ht="11.1" customHeight="1" s="710">
      <c r="B181" s="1010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11" t="n"/>
      <c r="L181" s="732" t="n"/>
      <c r="M181" s="732" t="n"/>
      <c r="N181" s="732" t="n"/>
      <c r="O181" s="732" t="n"/>
      <c r="P181" s="732" t="n"/>
      <c r="Q181" s="858" t="n"/>
      <c r="R181" s="1012" t="n">
        <v>42</v>
      </c>
      <c r="S181" s="856" t="n"/>
      <c r="T181" s="1013" t="inlineStr">
        <is>
          <t>UPDATE_JOB_ID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1026" t="inlineStr">
        <is>
          <t>→</t>
        </is>
      </c>
      <c r="AM181" s="1014" t="n">
        <v>42</v>
      </c>
      <c r="AN181" s="856" t="n"/>
      <c r="AO181" s="1015" t="inlineStr">
        <is>
          <t>UPDATE_JOB_ID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15" t="inlineStr">
        <is>
          <t>Same value as the source</t>
        </is>
      </c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16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17" t="n"/>
      <c r="CS181" s="732" t="n"/>
      <c r="CT181" s="732" t="n"/>
      <c r="CU181" s="732" t="n"/>
      <c r="CV181" s="732" t="n"/>
      <c r="CW181" s="732" t="n"/>
      <c r="CX181" s="733" t="n"/>
      <c r="CY181" s="1022" t="n"/>
    </row>
    <row r="182" ht="11.1" customHeight="1" s="710">
      <c r="B182" s="1010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11" t="n"/>
      <c r="L182" s="732" t="n"/>
      <c r="M182" s="732" t="n"/>
      <c r="N182" s="732" t="n"/>
      <c r="O182" s="732" t="n"/>
      <c r="P182" s="732" t="n"/>
      <c r="Q182" s="858" t="n"/>
      <c r="R182" s="1012" t="n">
        <v>43</v>
      </c>
      <c r="S182" s="856" t="n"/>
      <c r="T182" s="1013" t="inlineStr">
        <is>
          <t>UPDATE_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1026" t="inlineStr">
        <is>
          <t>→</t>
        </is>
      </c>
      <c r="AM182" s="1014" t="n">
        <v>43</v>
      </c>
      <c r="AN182" s="856" t="n"/>
      <c r="AO182" s="1015" t="inlineStr">
        <is>
          <t>UPDATE_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15" t="inlineStr">
        <is>
          <t>Same value as the source</t>
        </is>
      </c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16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17" t="n"/>
      <c r="CS182" s="732" t="n"/>
      <c r="CT182" s="732" t="n"/>
      <c r="CU182" s="732" t="n"/>
      <c r="CV182" s="732" t="n"/>
      <c r="CW182" s="732" t="n"/>
      <c r="CX182" s="733" t="n"/>
      <c r="CY182" s="1022" t="n"/>
    </row>
    <row r="183" ht="11.1" customHeight="1" s="710">
      <c r="B183" s="1010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11" t="n"/>
      <c r="L183" s="732" t="n"/>
      <c r="M183" s="732" t="n"/>
      <c r="N183" s="732" t="n"/>
      <c r="O183" s="732" t="n"/>
      <c r="P183" s="732" t="n"/>
      <c r="Q183" s="858" t="n"/>
      <c r="R183" s="1012" t="n"/>
      <c r="S183" s="856" t="n"/>
      <c r="T183" s="1013" t="inlineStr">
        <is>
          <t>OPERATION_ID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771" t="n"/>
      <c r="AF183" s="771" t="n"/>
      <c r="AI183" s="771" t="n"/>
      <c r="AJ183" s="771" t="n"/>
      <c r="AK183" s="771" t="n"/>
      <c r="AL183" s="771" t="n"/>
      <c r="AM183" s="1014" t="n"/>
      <c r="AN183" s="856" t="n"/>
      <c r="AO183" s="1015" t="inlineStr">
        <is>
          <t>OPERATION_ID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15" t="n"/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16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17" t="n"/>
      <c r="CS183" s="732" t="n"/>
      <c r="CT183" s="732" t="n"/>
      <c r="CU183" s="732" t="n"/>
      <c r="CV183" s="732" t="n"/>
      <c r="CW183" s="732" t="n"/>
      <c r="CX183" s="733" t="n"/>
      <c r="CY183" s="1022" t="n"/>
    </row>
    <row r="184" ht="11.1" customHeight="1" s="710">
      <c r="B184" s="1010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11" t="n"/>
      <c r="L184" s="732" t="n"/>
      <c r="M184" s="732" t="n"/>
      <c r="N184" s="732" t="n"/>
      <c r="O184" s="732" t="n"/>
      <c r="P184" s="732" t="n"/>
      <c r="Q184" s="858" t="n"/>
      <c r="R184" s="1012" t="n">
        <v>44</v>
      </c>
      <c r="S184" s="856" t="n"/>
      <c r="T184" s="1013" t="inlineStr">
        <is>
          <t>INTF_UPDATE_DT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26" t="inlineStr">
        <is>
          <t>→</t>
        </is>
      </c>
      <c r="AM184" s="1014" t="n">
        <v>44</v>
      </c>
      <c r="AN184" s="856" t="n"/>
      <c r="AO184" s="1015" t="inlineStr">
        <is>
          <t>INTF_UPDATE_DT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15" t="inlineStr">
        <is>
          <t>Same value as the source</t>
        </is>
      </c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16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17" t="n"/>
      <c r="CS184" s="732" t="n"/>
      <c r="CT184" s="732" t="n"/>
      <c r="CU184" s="732" t="n"/>
      <c r="CV184" s="732" t="n"/>
      <c r="CW184" s="732" t="n"/>
      <c r="CX184" s="733" t="n"/>
      <c r="CY184" s="1022" t="n"/>
    </row>
    <row r="185" ht="11.1" customHeight="1" s="710">
      <c r="B185" s="1010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11" t="n"/>
      <c r="L185" s="732" t="n"/>
      <c r="M185" s="732" t="n"/>
      <c r="N185" s="732" t="n"/>
      <c r="O185" s="732" t="n"/>
      <c r="P185" s="732" t="n"/>
      <c r="Q185" s="858" t="n"/>
      <c r="R185" s="1012" t="n"/>
      <c r="S185" s="856" t="n"/>
      <c r="T185" s="1013" t="n"/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771" t="n"/>
      <c r="AF185" s="771" t="n"/>
      <c r="AI185" s="771" t="n"/>
      <c r="AJ185" s="771" t="n"/>
      <c r="AK185" s="771" t="n"/>
      <c r="AL185" s="771" t="n"/>
      <c r="AM185" s="1014" t="n">
        <v>45</v>
      </c>
      <c r="AN185" s="856" t="n"/>
      <c r="AO185" s="1015" t="inlineStr">
        <is>
          <t>HOLD_FLAG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15" t="inlineStr">
        <is>
          <t>Value of the deleted NSP row with the same unique key; 'N' for a</t>
        </is>
      </c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16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17" t="n"/>
      <c r="CS185" s="732" t="n"/>
      <c r="CT185" s="732" t="n"/>
      <c r="CU185" s="732" t="n"/>
      <c r="CV185" s="732" t="n"/>
      <c r="CW185" s="732" t="n"/>
      <c r="CX185" s="733" t="n"/>
      <c r="CY185" s="1022" t="n"/>
    </row>
    <row r="186" ht="11.1" customHeight="1" s="710">
      <c r="B186" s="1010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11" t="n"/>
      <c r="L186" s="732" t="n"/>
      <c r="M186" s="732" t="n"/>
      <c r="N186" s="732" t="n"/>
      <c r="O186" s="732" t="n"/>
      <c r="P186" s="732" t="n"/>
      <c r="Q186" s="858" t="n"/>
      <c r="R186" s="1012" t="n"/>
      <c r="S186" s="856" t="n"/>
      <c r="T186" s="1013" t="n"/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771" t="n"/>
      <c r="AF186" s="771" t="n"/>
      <c r="AI186" s="771" t="n"/>
      <c r="AJ186" s="771" t="n"/>
      <c r="AK186" s="771" t="n"/>
      <c r="AL186" s="771" t="n"/>
      <c r="AM186" s="1014" t="n"/>
      <c r="AN186" s="856" t="n"/>
      <c r="AO186" s="1015" t="n"/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15" t="inlineStr">
        <is>
          <t>new key</t>
        </is>
      </c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16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17" t="n"/>
      <c r="CS186" s="732" t="n"/>
      <c r="CT186" s="732" t="n"/>
      <c r="CU186" s="732" t="n"/>
      <c r="CV186" s="732" t="n"/>
      <c r="CW186" s="732" t="n"/>
      <c r="CX186" s="733" t="n"/>
      <c r="CY186" s="1022" t="n"/>
    </row>
    <row r="187" ht="11.1" customHeight="1" s="710">
      <c r="B187" s="1010" t="n"/>
      <c r="C187" s="855" t="n"/>
      <c r="D187" s="855" t="n"/>
      <c r="E187" s="855" t="n"/>
      <c r="F187" s="855" t="n"/>
      <c r="G187" s="855" t="n"/>
      <c r="H187" s="855" t="n"/>
      <c r="I187" s="855" t="n"/>
      <c r="J187" s="856" t="n"/>
      <c r="K187" s="1011" t="n"/>
      <c r="L187" s="732" t="n"/>
      <c r="M187" s="732" t="n"/>
      <c r="N187" s="732" t="n"/>
      <c r="O187" s="732" t="n"/>
      <c r="P187" s="732" t="n"/>
      <c r="Q187" s="858" t="n"/>
      <c r="R187" s="1012" t="n"/>
      <c r="S187" s="856" t="n"/>
      <c r="T187" s="1013" t="n"/>
      <c r="U187" s="855" t="n"/>
      <c r="V187" s="855" t="n"/>
      <c r="W187" s="855" t="n"/>
      <c r="X187" s="855" t="n"/>
      <c r="Y187" s="855" t="n"/>
      <c r="Z187" s="855" t="n"/>
      <c r="AA187" s="855" t="n"/>
      <c r="AB187" s="855" t="n"/>
      <c r="AC187" s="855" t="n"/>
      <c r="AD187" s="861" t="n"/>
      <c r="AE187" s="771" t="n"/>
      <c r="AF187" s="771" t="n"/>
      <c r="AI187" s="771" t="n"/>
      <c r="AJ187" s="771" t="n"/>
      <c r="AK187" s="771" t="n"/>
      <c r="AL187" s="771" t="n"/>
      <c r="AM187" s="1014" t="n">
        <v>46</v>
      </c>
      <c r="AN187" s="856" t="n"/>
      <c r="AO187" s="1015" t="inlineStr">
        <is>
          <t>PO_MAPPED_FLAG</t>
        </is>
      </c>
      <c r="AP187" s="855" t="n"/>
      <c r="AQ187" s="855" t="n"/>
      <c r="AR187" s="855" t="n"/>
      <c r="AS187" s="855" t="n"/>
      <c r="AT187" s="855" t="n"/>
      <c r="AU187" s="855" t="n"/>
      <c r="AV187" s="855" t="n"/>
      <c r="AW187" s="855" t="n"/>
      <c r="AX187" s="855" t="n"/>
      <c r="AY187" s="855" t="n"/>
      <c r="AZ187" s="1015" t="inlineStr">
        <is>
          <t>Value of the deleted NSP row with the same unique key; 'N' for a</t>
        </is>
      </c>
      <c r="BA187" s="855" t="n"/>
      <c r="BB187" s="855" t="n"/>
      <c r="BC187" s="855" t="n"/>
      <c r="BD187" s="855" t="n"/>
      <c r="BE187" s="855" t="n"/>
      <c r="BF187" s="855" t="n"/>
      <c r="BG187" s="855" t="n"/>
      <c r="BH187" s="855" t="n"/>
      <c r="BI187" s="855" t="n"/>
      <c r="BJ187" s="855" t="n"/>
      <c r="BK187" s="855" t="n"/>
      <c r="BL187" s="855" t="n"/>
      <c r="BM187" s="855" t="n"/>
      <c r="BN187" s="855" t="n"/>
      <c r="BO187" s="855" t="n"/>
      <c r="BP187" s="855" t="n"/>
      <c r="BQ187" s="855" t="n"/>
      <c r="BR187" s="855" t="n"/>
      <c r="BS187" s="855" t="n"/>
      <c r="BT187" s="855" t="n"/>
      <c r="BU187" s="855" t="n"/>
      <c r="BV187" s="855" t="n"/>
      <c r="BW187" s="855" t="n"/>
      <c r="BX187" s="855" t="n"/>
      <c r="BY187" s="855" t="n"/>
      <c r="BZ187" s="855" t="n"/>
      <c r="CA187" s="855" t="n"/>
      <c r="CB187" s="855" t="n"/>
      <c r="CC187" s="855" t="n"/>
      <c r="CD187" s="855" t="n"/>
      <c r="CE187" s="855" t="n"/>
      <c r="CF187" s="855" t="n"/>
      <c r="CG187" s="1016" t="n"/>
      <c r="CH187" s="855" t="n"/>
      <c r="CI187" s="855" t="n"/>
      <c r="CJ187" s="855" t="n"/>
      <c r="CK187" s="855" t="n"/>
      <c r="CL187" s="855" t="n"/>
      <c r="CM187" s="855" t="n"/>
      <c r="CN187" s="855" t="n"/>
      <c r="CO187" s="855" t="n"/>
      <c r="CP187" s="855" t="n"/>
      <c r="CQ187" s="856" t="n"/>
      <c r="CR187" s="1017" t="n"/>
      <c r="CS187" s="732" t="n"/>
      <c r="CT187" s="732" t="n"/>
      <c r="CU187" s="732" t="n"/>
      <c r="CV187" s="732" t="n"/>
      <c r="CW187" s="732" t="n"/>
      <c r="CX187" s="733" t="n"/>
      <c r="CY187" s="1022" t="n"/>
    </row>
    <row r="188" ht="11.1" customHeight="1" s="710">
      <c r="B188" s="1010" t="n"/>
      <c r="C188" s="855" t="n"/>
      <c r="D188" s="855" t="n"/>
      <c r="E188" s="855" t="n"/>
      <c r="F188" s="855" t="n"/>
      <c r="G188" s="855" t="n"/>
      <c r="H188" s="855" t="n"/>
      <c r="I188" s="855" t="n"/>
      <c r="J188" s="856" t="n"/>
      <c r="K188" s="1011" t="n"/>
      <c r="L188" s="732" t="n"/>
      <c r="M188" s="732" t="n"/>
      <c r="N188" s="732" t="n"/>
      <c r="O188" s="732" t="n"/>
      <c r="P188" s="732" t="n"/>
      <c r="Q188" s="858" t="n"/>
      <c r="R188" s="1012" t="n"/>
      <c r="S188" s="856" t="n"/>
      <c r="T188" s="1013" t="n"/>
      <c r="U188" s="855" t="n"/>
      <c r="V188" s="855" t="n"/>
      <c r="W188" s="855" t="n"/>
      <c r="X188" s="855" t="n"/>
      <c r="Y188" s="855" t="n"/>
      <c r="Z188" s="855" t="n"/>
      <c r="AA188" s="855" t="n"/>
      <c r="AB188" s="855" t="n"/>
      <c r="AC188" s="855" t="n"/>
      <c r="AD188" s="861" t="n"/>
      <c r="AE188" s="771" t="n"/>
      <c r="AF188" s="771" t="n"/>
      <c r="AI188" s="771" t="n"/>
      <c r="AJ188" s="771" t="n"/>
      <c r="AK188" s="771" t="n"/>
      <c r="AL188" s="771" t="n"/>
      <c r="AM188" s="1014" t="n"/>
      <c r="AN188" s="856" t="n"/>
      <c r="AO188" s="1015" t="n"/>
      <c r="AP188" s="855" t="n"/>
      <c r="AQ188" s="855" t="n"/>
      <c r="AR188" s="855" t="n"/>
      <c r="AS188" s="855" t="n"/>
      <c r="AT188" s="855" t="n"/>
      <c r="AU188" s="855" t="n"/>
      <c r="AV188" s="855" t="n"/>
      <c r="AW188" s="855" t="n"/>
      <c r="AX188" s="855" t="n"/>
      <c r="AY188" s="855" t="n"/>
      <c r="AZ188" s="1015" t="inlineStr">
        <is>
          <t>new key</t>
        </is>
      </c>
      <c r="BA188" s="855" t="n"/>
      <c r="BB188" s="855" t="n"/>
      <c r="BC188" s="855" t="n"/>
      <c r="BD188" s="855" t="n"/>
      <c r="BE188" s="855" t="n"/>
      <c r="BF188" s="855" t="n"/>
      <c r="BG188" s="855" t="n"/>
      <c r="BH188" s="855" t="n"/>
      <c r="BI188" s="855" t="n"/>
      <c r="BJ188" s="855" t="n"/>
      <c r="BK188" s="855" t="n"/>
      <c r="BL188" s="855" t="n"/>
      <c r="BM188" s="855" t="n"/>
      <c r="BN188" s="855" t="n"/>
      <c r="BO188" s="855" t="n"/>
      <c r="BP188" s="855" t="n"/>
      <c r="BQ188" s="855" t="n"/>
      <c r="BR188" s="855" t="n"/>
      <c r="BS188" s="855" t="n"/>
      <c r="BT188" s="855" t="n"/>
      <c r="BU188" s="855" t="n"/>
      <c r="BV188" s="855" t="n"/>
      <c r="BW188" s="855" t="n"/>
      <c r="BX188" s="855" t="n"/>
      <c r="BY188" s="855" t="n"/>
      <c r="BZ188" s="855" t="n"/>
      <c r="CA188" s="855" t="n"/>
      <c r="CB188" s="855" t="n"/>
      <c r="CC188" s="855" t="n"/>
      <c r="CD188" s="855" t="n"/>
      <c r="CE188" s="855" t="n"/>
      <c r="CF188" s="855" t="n"/>
      <c r="CG188" s="1016" t="n"/>
      <c r="CH188" s="855" t="n"/>
      <c r="CI188" s="855" t="n"/>
      <c r="CJ188" s="855" t="n"/>
      <c r="CK188" s="855" t="n"/>
      <c r="CL188" s="855" t="n"/>
      <c r="CM188" s="855" t="n"/>
      <c r="CN188" s="855" t="n"/>
      <c r="CO188" s="855" t="n"/>
      <c r="CP188" s="855" t="n"/>
      <c r="CQ188" s="856" t="n"/>
      <c r="CR188" s="1017" t="n"/>
      <c r="CS188" s="732" t="n"/>
      <c r="CT188" s="732" t="n"/>
      <c r="CU188" s="732" t="n"/>
      <c r="CV188" s="732" t="n"/>
      <c r="CW188" s="732" t="n"/>
      <c r="CX188" s="733" t="n"/>
      <c r="CY188" s="1022" t="n"/>
    </row>
    <row r="189" ht="11.1" customHeight="1" s="710">
      <c r="B189" s="1010" t="n"/>
      <c r="C189" s="855" t="n"/>
      <c r="D189" s="855" t="n"/>
      <c r="E189" s="855" t="n"/>
      <c r="F189" s="855" t="n"/>
      <c r="G189" s="855" t="n"/>
      <c r="H189" s="855" t="n"/>
      <c r="I189" s="855" t="n"/>
      <c r="J189" s="856" t="n"/>
      <c r="K189" s="1011" t="n"/>
      <c r="L189" s="732" t="n"/>
      <c r="M189" s="732" t="n"/>
      <c r="N189" s="732" t="n"/>
      <c r="O189" s="732" t="n"/>
      <c r="P189" s="732" t="n"/>
      <c r="Q189" s="858" t="n"/>
      <c r="R189" s="1012" t="n">
        <v>45</v>
      </c>
      <c r="S189" s="856" t="n"/>
      <c r="T189" s="1013" t="inlineStr">
        <is>
          <t>CREATE_DT</t>
        </is>
      </c>
      <c r="U189" s="855" t="n"/>
      <c r="V189" s="855" t="n"/>
      <c r="W189" s="855" t="n"/>
      <c r="X189" s="855" t="n"/>
      <c r="Y189" s="855" t="n"/>
      <c r="Z189" s="855" t="n"/>
      <c r="AA189" s="855" t="n"/>
      <c r="AB189" s="855" t="n"/>
      <c r="AC189" s="855" t="n"/>
      <c r="AD189" s="861" t="n"/>
      <c r="AE189" s="1026" t="inlineStr">
        <is>
          <t>→</t>
        </is>
      </c>
      <c r="AM189" s="1014" t="n">
        <v>47</v>
      </c>
      <c r="AN189" s="856" t="n"/>
      <c r="AO189" s="1015" t="inlineStr">
        <is>
          <t>CREATE_DT</t>
        </is>
      </c>
      <c r="AP189" s="855" t="n"/>
      <c r="AQ189" s="855" t="n"/>
      <c r="AR189" s="855" t="n"/>
      <c r="AS189" s="855" t="n"/>
      <c r="AT189" s="855" t="n"/>
      <c r="AU189" s="855" t="n"/>
      <c r="AV189" s="855" t="n"/>
      <c r="AW189" s="855" t="n"/>
      <c r="AX189" s="855" t="n"/>
      <c r="AY189" s="855" t="n"/>
      <c r="AZ189" s="1015" t="inlineStr">
        <is>
          <t>Same value as the source</t>
        </is>
      </c>
      <c r="BA189" s="855" t="n"/>
      <c r="BB189" s="855" t="n"/>
      <c r="BC189" s="855" t="n"/>
      <c r="BD189" s="855" t="n"/>
      <c r="BE189" s="855" t="n"/>
      <c r="BF189" s="855" t="n"/>
      <c r="BG189" s="855" t="n"/>
      <c r="BH189" s="855" t="n"/>
      <c r="BI189" s="855" t="n"/>
      <c r="BJ189" s="855" t="n"/>
      <c r="BK189" s="855" t="n"/>
      <c r="BL189" s="855" t="n"/>
      <c r="BM189" s="855" t="n"/>
      <c r="BN189" s="855" t="n"/>
      <c r="BO189" s="855" t="n"/>
      <c r="BP189" s="855" t="n"/>
      <c r="BQ189" s="855" t="n"/>
      <c r="BR189" s="855" t="n"/>
      <c r="BS189" s="855" t="n"/>
      <c r="BT189" s="855" t="n"/>
      <c r="BU189" s="855" t="n"/>
      <c r="BV189" s="855" t="n"/>
      <c r="BW189" s="855" t="n"/>
      <c r="BX189" s="855" t="n"/>
      <c r="BY189" s="855" t="n"/>
      <c r="BZ189" s="855" t="n"/>
      <c r="CA189" s="855" t="n"/>
      <c r="CB189" s="855" t="n"/>
      <c r="CC189" s="855" t="n"/>
      <c r="CD189" s="855" t="n"/>
      <c r="CE189" s="855" t="n"/>
      <c r="CF189" s="855" t="n"/>
      <c r="CG189" s="1016" t="n"/>
      <c r="CH189" s="855" t="n"/>
      <c r="CI189" s="855" t="n"/>
      <c r="CJ189" s="855" t="n"/>
      <c r="CK189" s="855" t="n"/>
      <c r="CL189" s="855" t="n"/>
      <c r="CM189" s="855" t="n"/>
      <c r="CN189" s="855" t="n"/>
      <c r="CO189" s="855" t="n"/>
      <c r="CP189" s="855" t="n"/>
      <c r="CQ189" s="856" t="n"/>
      <c r="CR189" s="1017" t="n"/>
      <c r="CS189" s="732" t="n"/>
      <c r="CT189" s="732" t="n"/>
      <c r="CU189" s="732" t="n"/>
      <c r="CV189" s="732" t="n"/>
      <c r="CW189" s="732" t="n"/>
      <c r="CX189" s="733" t="n"/>
      <c r="CY189" s="1022" t="n"/>
    </row>
    <row r="190" ht="11.1" customHeight="1" s="710">
      <c r="B190" s="1010" t="n"/>
      <c r="C190" s="855" t="n"/>
      <c r="D190" s="855" t="n"/>
      <c r="E190" s="855" t="n"/>
      <c r="F190" s="855" t="n"/>
      <c r="G190" s="855" t="n"/>
      <c r="H190" s="855" t="n"/>
      <c r="I190" s="855" t="n"/>
      <c r="J190" s="856" t="n"/>
      <c r="K190" s="1011" t="n"/>
      <c r="L190" s="732" t="n"/>
      <c r="M190" s="732" t="n"/>
      <c r="N190" s="732" t="n"/>
      <c r="O190" s="732" t="n"/>
      <c r="P190" s="732" t="n"/>
      <c r="Q190" s="858" t="n"/>
      <c r="R190" s="1012" t="n">
        <v>46</v>
      </c>
      <c r="S190" s="856" t="n"/>
      <c r="T190" s="1013" t="inlineStr">
        <is>
          <t>CREATE_BY</t>
        </is>
      </c>
      <c r="U190" s="855" t="n"/>
      <c r="V190" s="855" t="n"/>
      <c r="W190" s="855" t="n"/>
      <c r="X190" s="855" t="n"/>
      <c r="Y190" s="855" t="n"/>
      <c r="Z190" s="855" t="n"/>
      <c r="AA190" s="855" t="n"/>
      <c r="AB190" s="855" t="n"/>
      <c r="AC190" s="855" t="n"/>
      <c r="AD190" s="861" t="n"/>
      <c r="AE190" s="1026" t="inlineStr">
        <is>
          <t>→</t>
        </is>
      </c>
      <c r="AM190" s="1014" t="n">
        <v>48</v>
      </c>
      <c r="AN190" s="856" t="n"/>
      <c r="AO190" s="1015" t="inlineStr">
        <is>
          <t>CREATE_BY</t>
        </is>
      </c>
      <c r="AP190" s="855" t="n"/>
      <c r="AQ190" s="855" t="n"/>
      <c r="AR190" s="855" t="n"/>
      <c r="AS190" s="855" t="n"/>
      <c r="AT190" s="855" t="n"/>
      <c r="AU190" s="855" t="n"/>
      <c r="AV190" s="855" t="n"/>
      <c r="AW190" s="855" t="n"/>
      <c r="AX190" s="855" t="n"/>
      <c r="AY190" s="855" t="n"/>
      <c r="AZ190" s="1015" t="inlineStr">
        <is>
          <t>Same value as the source</t>
        </is>
      </c>
      <c r="BA190" s="855" t="n"/>
      <c r="BB190" s="855" t="n"/>
      <c r="BC190" s="855" t="n"/>
      <c r="BD190" s="855" t="n"/>
      <c r="BE190" s="855" t="n"/>
      <c r="BF190" s="855" t="n"/>
      <c r="BG190" s="855" t="n"/>
      <c r="BH190" s="855" t="n"/>
      <c r="BI190" s="855" t="n"/>
      <c r="BJ190" s="855" t="n"/>
      <c r="BK190" s="855" t="n"/>
      <c r="BL190" s="855" t="n"/>
      <c r="BM190" s="855" t="n"/>
      <c r="BN190" s="855" t="n"/>
      <c r="BO190" s="855" t="n"/>
      <c r="BP190" s="855" t="n"/>
      <c r="BQ190" s="855" t="n"/>
      <c r="BR190" s="855" t="n"/>
      <c r="BS190" s="855" t="n"/>
      <c r="BT190" s="855" t="n"/>
      <c r="BU190" s="855" t="n"/>
      <c r="BV190" s="855" t="n"/>
      <c r="BW190" s="855" t="n"/>
      <c r="BX190" s="855" t="n"/>
      <c r="BY190" s="855" t="n"/>
      <c r="BZ190" s="855" t="n"/>
      <c r="CA190" s="855" t="n"/>
      <c r="CB190" s="855" t="n"/>
      <c r="CC190" s="855" t="n"/>
      <c r="CD190" s="855" t="n"/>
      <c r="CE190" s="855" t="n"/>
      <c r="CF190" s="855" t="n"/>
      <c r="CG190" s="1016" t="n"/>
      <c r="CH190" s="855" t="n"/>
      <c r="CI190" s="855" t="n"/>
      <c r="CJ190" s="855" t="n"/>
      <c r="CK190" s="855" t="n"/>
      <c r="CL190" s="855" t="n"/>
      <c r="CM190" s="855" t="n"/>
      <c r="CN190" s="855" t="n"/>
      <c r="CO190" s="855" t="n"/>
      <c r="CP190" s="855" t="n"/>
      <c r="CQ190" s="856" t="n"/>
      <c r="CR190" s="1017" t="n"/>
      <c r="CS190" s="732" t="n"/>
      <c r="CT190" s="732" t="n"/>
      <c r="CU190" s="732" t="n"/>
      <c r="CV190" s="732" t="n"/>
      <c r="CW190" s="732" t="n"/>
      <c r="CX190" s="733" t="n"/>
      <c r="CY190" s="1022" t="n"/>
    </row>
    <row r="191" ht="11.1" customHeight="1" s="710">
      <c r="B191" s="1010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11" t="n"/>
      <c r="L191" s="732" t="n"/>
      <c r="M191" s="732" t="n"/>
      <c r="N191" s="732" t="n"/>
      <c r="O191" s="732" t="n"/>
      <c r="P191" s="732" t="n"/>
      <c r="Q191" s="858" t="n"/>
      <c r="R191" s="1012" t="n">
        <v>47</v>
      </c>
      <c r="S191" s="856" t="n"/>
      <c r="T191" s="1013" t="inlineStr">
        <is>
          <t>UPDATE_DT</t>
        </is>
      </c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1026" t="inlineStr">
        <is>
          <t>→</t>
        </is>
      </c>
      <c r="AM191" s="1014" t="n">
        <v>49</v>
      </c>
      <c r="AN191" s="856" t="n"/>
      <c r="AO191" s="1015" t="inlineStr">
        <is>
          <t>UPDATE_DT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15" t="inlineStr">
        <is>
          <t>Same value as the source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16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17" t="n"/>
      <c r="CS191" s="732" t="n"/>
      <c r="CT191" s="732" t="n"/>
      <c r="CU191" s="732" t="n"/>
      <c r="CV191" s="732" t="n"/>
      <c r="CW191" s="732" t="n"/>
      <c r="CX191" s="733" t="n"/>
      <c r="CY191" s="1022" t="n"/>
    </row>
    <row r="192" ht="11.1" customHeight="1" s="710">
      <c r="B192" s="1010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11" t="n"/>
      <c r="L192" s="732" t="n"/>
      <c r="M192" s="732" t="n"/>
      <c r="N192" s="732" t="n"/>
      <c r="O192" s="732" t="n"/>
      <c r="P192" s="732" t="n"/>
      <c r="Q192" s="858" t="n"/>
      <c r="R192" s="1012" t="n">
        <v>48</v>
      </c>
      <c r="S192" s="856" t="n"/>
      <c r="T192" s="1013" t="inlineStr">
        <is>
          <t>UPDATE_BY</t>
        </is>
      </c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1026" t="inlineStr">
        <is>
          <t>→</t>
        </is>
      </c>
      <c r="AM192" s="1014" t="n">
        <v>50</v>
      </c>
      <c r="AN192" s="856" t="n"/>
      <c r="AO192" s="1015" t="inlineStr">
        <is>
          <t>UPDATE_BY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15" t="inlineStr">
        <is>
          <t>Same value as the source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16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17" t="n"/>
      <c r="CS192" s="732" t="n"/>
      <c r="CT192" s="732" t="n"/>
      <c r="CU192" s="732" t="n"/>
      <c r="CV192" s="732" t="n"/>
      <c r="CW192" s="732" t="n"/>
      <c r="CX192" s="733" t="n"/>
      <c r="CY192" s="1022" t="n"/>
    </row>
    <row r="193" ht="11.1" customHeight="1" s="710">
      <c r="A193" s="1022" t="n"/>
      <c r="B193" s="1023" t="n"/>
      <c r="C193" s="1022" t="n"/>
      <c r="D193" s="1022" t="n"/>
      <c r="E193" s="1022" t="n"/>
      <c r="F193" s="1022" t="n"/>
      <c r="G193" s="1022" t="n"/>
      <c r="H193" s="1022" t="n"/>
      <c r="I193" s="1022" t="n"/>
      <c r="J193" s="1022" t="n"/>
      <c r="K193" s="1022" t="n"/>
      <c r="L193" s="1022" t="n"/>
      <c r="M193" s="1022" t="n"/>
      <c r="N193" s="1022" t="n"/>
      <c r="O193" s="1022" t="n"/>
      <c r="P193" s="1022" t="n"/>
      <c r="Q193" s="1022" t="n"/>
      <c r="R193" s="1022" t="n"/>
      <c r="S193" s="1022" t="n"/>
      <c r="T193" s="1022" t="n"/>
      <c r="U193" s="1022" t="n"/>
      <c r="V193" s="1022" t="n"/>
      <c r="W193" s="1022" t="n"/>
      <c r="X193" s="1022" t="n"/>
      <c r="Y193" s="1022" t="n"/>
      <c r="Z193" s="1022" t="n"/>
      <c r="AA193" s="1022" t="n"/>
      <c r="AB193" s="1022" t="n"/>
      <c r="AC193" s="1022" t="n"/>
      <c r="AD193" s="1022" t="n"/>
      <c r="AE193" s="1022" t="n"/>
      <c r="AF193" s="1022" t="n"/>
      <c r="AG193" s="1022" t="n"/>
      <c r="AH193" s="1022" t="n"/>
      <c r="AI193" s="1022" t="n"/>
      <c r="AJ193" s="1022" t="n"/>
      <c r="AK193" s="1022" t="n"/>
      <c r="AL193" s="1022" t="n"/>
      <c r="AM193" s="1022" t="n"/>
      <c r="AN193" s="1022" t="n"/>
      <c r="AO193" s="1022" t="n"/>
      <c r="AP193" s="1022" t="n"/>
      <c r="AQ193" s="1022" t="n"/>
      <c r="AR193" s="1022" t="n"/>
      <c r="AS193" s="1022" t="n"/>
      <c r="AT193" s="1022" t="n"/>
      <c r="AU193" s="1022" t="n"/>
      <c r="AV193" s="1022" t="n"/>
      <c r="AW193" s="1022" t="n"/>
      <c r="AX193" s="1022" t="n"/>
      <c r="AY193" s="1022" t="n"/>
      <c r="AZ193" s="1022" t="n"/>
      <c r="BA193" s="1022" t="n"/>
      <c r="BB193" s="1022" t="n"/>
      <c r="BC193" s="1022" t="n"/>
      <c r="BD193" s="1022" t="n"/>
      <c r="BE193" s="1022" t="n"/>
      <c r="BF193" s="1022" t="n"/>
      <c r="BG193" s="1022" t="n"/>
      <c r="BH193" s="1022" t="n"/>
      <c r="BI193" s="1022" t="n"/>
      <c r="BJ193" s="1022" t="n"/>
      <c r="BK193" s="1022" t="n"/>
      <c r="BL193" s="1022" t="n"/>
      <c r="BM193" s="1022" t="n"/>
      <c r="BN193" s="1022" t="n"/>
      <c r="BO193" s="1022" t="n"/>
      <c r="BP193" s="1022" t="n"/>
      <c r="BQ193" s="1022" t="n"/>
      <c r="BR193" s="1022" t="n"/>
      <c r="BS193" s="1022" t="n"/>
      <c r="BT193" s="1022" t="n"/>
      <c r="BU193" s="1022" t="n"/>
      <c r="BV193" s="1022" t="n"/>
      <c r="BW193" s="1022" t="n"/>
      <c r="BX193" s="1022" t="n"/>
      <c r="BY193" s="1022" t="n"/>
      <c r="BZ193" s="1022" t="n"/>
      <c r="CA193" s="1022" t="n"/>
      <c r="CB193" s="1022" t="n"/>
      <c r="CC193" s="1022" t="n"/>
      <c r="CD193" s="1022" t="n"/>
      <c r="CE193" s="1022" t="n"/>
      <c r="CF193" s="1022" t="n"/>
      <c r="CG193" s="1022" t="n"/>
      <c r="CH193" s="1022" t="n"/>
      <c r="CI193" s="1022" t="n"/>
      <c r="CJ193" s="1022" t="n"/>
      <c r="CK193" s="1022" t="n"/>
      <c r="CL193" s="1022" t="n"/>
      <c r="CM193" s="1022" t="n"/>
      <c r="CN193" s="1022" t="n"/>
      <c r="CO193" s="1022" t="n"/>
      <c r="CP193" s="1022" t="n"/>
      <c r="CQ193" s="1022" t="n"/>
      <c r="CR193" s="1022" t="n"/>
      <c r="CS193" s="1022" t="n"/>
      <c r="CT193" s="1022" t="n"/>
      <c r="CU193" s="1022" t="n"/>
      <c r="CV193" s="1022" t="n"/>
      <c r="CW193" s="1022" t="n"/>
      <c r="CX193" s="1025" t="n"/>
      <c r="CY193" s="1022" t="n"/>
    </row>
    <row r="194" ht="13.5" customHeight="1" s="710">
      <c r="B194" s="819" t="inlineStr">
        <is>
          <t>DB/File Name :</t>
        </is>
      </c>
      <c r="C194" s="820" t="n"/>
      <c r="D194" s="820" t="n"/>
      <c r="E194" s="820" t="n"/>
      <c r="F194" s="820" t="n"/>
      <c r="G194" s="820" t="n"/>
      <c r="H194" s="820" t="n"/>
      <c r="I194" s="820" t="n"/>
      <c r="J194" s="821" t="n"/>
      <c r="K194" s="1006" t="inlineStr">
        <is>
          <t>Result of this run</t>
        </is>
      </c>
      <c r="L194" s="823" t="n"/>
      <c r="M194" s="823" t="n"/>
      <c r="N194" s="823" t="n"/>
      <c r="O194" s="823" t="n"/>
      <c r="P194" s="823" t="n"/>
      <c r="Q194" s="823" t="n"/>
      <c r="R194" s="823" t="n"/>
      <c r="S194" s="823" t="n"/>
      <c r="T194" s="823" t="n"/>
      <c r="U194" s="823" t="n"/>
      <c r="V194" s="823" t="n"/>
      <c r="W194" s="823" t="n"/>
      <c r="X194" s="823" t="n"/>
      <c r="Y194" s="823" t="n"/>
      <c r="Z194" s="823" t="n"/>
      <c r="AA194" s="823" t="n"/>
      <c r="AB194" s="823" t="n"/>
      <c r="AC194" s="823" t="n"/>
      <c r="AD194" s="824" t="n"/>
      <c r="AE194" s="825" t="n"/>
      <c r="AF194" s="825" t="n"/>
      <c r="AG194" s="825" t="n"/>
      <c r="AH194" s="825" t="n"/>
      <c r="AI194" s="825" t="n"/>
      <c r="AJ194" s="825" t="n"/>
      <c r="AK194" s="826" t="n"/>
      <c r="AL194" s="826" t="n"/>
      <c r="AM194" s="827" t="inlineStr">
        <is>
          <t>DB/File Name :</t>
        </is>
      </c>
      <c r="AN194" s="828" t="n"/>
      <c r="AO194" s="828" t="n"/>
      <c r="AP194" s="828" t="n"/>
      <c r="AQ194" s="828" t="n"/>
      <c r="AR194" s="828" t="n"/>
      <c r="AS194" s="828" t="n"/>
      <c r="AT194" s="828" t="n"/>
      <c r="AU194" s="828" t="n"/>
      <c r="AV194" s="828" t="n"/>
      <c r="AW194" s="828" t="n"/>
      <c r="AX194" s="1007" t="inlineStr">
        <is>
          <t>Log</t>
        </is>
      </c>
      <c r="AY194" s="823" t="n"/>
      <c r="AZ194" s="823" t="n"/>
      <c r="BA194" s="823" t="n"/>
      <c r="BB194" s="823" t="n"/>
      <c r="BC194" s="823" t="n"/>
      <c r="BD194" s="823" t="n"/>
      <c r="BE194" s="823" t="n"/>
      <c r="BF194" s="823" t="n"/>
      <c r="BG194" s="823" t="n"/>
      <c r="BH194" s="823" t="n"/>
      <c r="BI194" s="823" t="n"/>
      <c r="BJ194" s="823" t="n"/>
      <c r="BK194" s="830" t="inlineStr">
        <is>
          <t>Update/Insert</t>
        </is>
      </c>
      <c r="BL194" s="823" t="n"/>
      <c r="BM194" s="823" t="n"/>
      <c r="BN194" s="823" t="n"/>
      <c r="BO194" s="823" t="n"/>
      <c r="BP194" s="823" t="n"/>
      <c r="BQ194" s="823" t="n"/>
      <c r="BR194" s="823" t="n"/>
      <c r="BS194" s="831" t="n"/>
      <c r="BT194" s="1008" t="inlineStr">
        <is>
          <t>Insert</t>
        </is>
      </c>
      <c r="BU194" s="823" t="n"/>
      <c r="BV194" s="823" t="n"/>
      <c r="BW194" s="823" t="n"/>
      <c r="BX194" s="823" t="n"/>
      <c r="BY194" s="832" t="inlineStr">
        <is>
          <t>Description</t>
        </is>
      </c>
      <c r="BZ194" s="823" t="n"/>
      <c r="CA194" s="823" t="n"/>
      <c r="CB194" s="823" t="n"/>
      <c r="CC194" s="823" t="n"/>
      <c r="CD194" s="823" t="n"/>
      <c r="CE194" s="831" t="n"/>
      <c r="CF194" s="1009" t="inlineStr">
        <is>
          <t>One record per run</t>
        </is>
      </c>
      <c r="CG194" s="823" t="n"/>
      <c r="CH194" s="823" t="n"/>
      <c r="CI194" s="823" t="n"/>
      <c r="CJ194" s="823" t="n"/>
      <c r="CK194" s="823" t="n"/>
      <c r="CL194" s="823" t="n"/>
      <c r="CM194" s="823" t="n"/>
      <c r="CN194" s="823" t="n"/>
      <c r="CO194" s="823" t="n"/>
      <c r="CP194" s="823" t="n"/>
      <c r="CQ194" s="823" t="n"/>
      <c r="CR194" s="823" t="n"/>
      <c r="CS194" s="823" t="n"/>
      <c r="CT194" s="823" t="n"/>
      <c r="CU194" s="823" t="n"/>
      <c r="CV194" s="823" t="n"/>
      <c r="CW194" s="823" t="n"/>
      <c r="CX194" s="831" t="n"/>
      <c r="CY194" s="1022" t="n"/>
    </row>
    <row r="195" ht="11.1" customHeight="1" s="710">
      <c r="B195" s="834" t="inlineStr">
        <is>
          <t>Key</t>
        </is>
      </c>
      <c r="C195" s="835" t="n"/>
      <c r="D195" s="835" t="n"/>
      <c r="E195" s="835" t="n"/>
      <c r="F195" s="835" t="n"/>
      <c r="G195" s="835" t="n"/>
      <c r="H195" s="835" t="n"/>
      <c r="I195" s="835" t="n"/>
      <c r="J195" s="835" t="n"/>
      <c r="K195" s="835" t="n"/>
      <c r="L195" s="835" t="n"/>
      <c r="M195" s="835" t="n"/>
      <c r="N195" s="835" t="n"/>
      <c r="O195" s="835" t="n"/>
      <c r="P195" s="835" t="n"/>
      <c r="Q195" s="836" t="n"/>
      <c r="R195" s="837" t="inlineStr">
        <is>
          <t>No.</t>
        </is>
      </c>
      <c r="S195" s="838" t="n"/>
      <c r="T195" s="839" t="inlineStr">
        <is>
          <t>Field</t>
        </is>
      </c>
      <c r="U195" s="835" t="n"/>
      <c r="V195" s="835" t="n"/>
      <c r="W195" s="835" t="n"/>
      <c r="X195" s="835" t="n"/>
      <c r="Y195" s="835" t="n"/>
      <c r="Z195" s="835" t="n"/>
      <c r="AA195" s="835" t="n"/>
      <c r="AB195" s="835" t="n"/>
      <c r="AC195" s="835" t="n"/>
      <c r="AD195" s="840" t="n"/>
      <c r="AE195" s="771" t="n"/>
      <c r="AF195" s="771" t="n"/>
      <c r="AI195" s="771" t="n"/>
      <c r="AJ195" s="771" t="n"/>
      <c r="AK195" s="771" t="n"/>
      <c r="AL195" s="771" t="n"/>
      <c r="AM195" s="841" t="inlineStr">
        <is>
          <t>No.</t>
        </is>
      </c>
      <c r="AN195" s="842" t="n"/>
      <c r="AO195" s="843" t="inlineStr">
        <is>
          <t>Field</t>
        </is>
      </c>
      <c r="AP195" s="835" t="n"/>
      <c r="AQ195" s="835" t="n"/>
      <c r="AR195" s="835" t="n"/>
      <c r="AS195" s="835" t="n"/>
      <c r="AT195" s="835" t="n"/>
      <c r="AU195" s="835" t="n"/>
      <c r="AV195" s="835" t="n"/>
      <c r="AW195" s="835" t="n"/>
      <c r="AX195" s="835" t="n"/>
      <c r="AY195" s="835" t="n"/>
      <c r="AZ195" s="843" t="inlineStr">
        <is>
          <t>Edit/Calculation Description</t>
        </is>
      </c>
      <c r="BA195" s="835" t="n"/>
      <c r="BB195" s="835" t="n"/>
      <c r="BC195" s="835" t="n"/>
      <c r="BD195" s="835" t="n"/>
      <c r="BE195" s="835" t="n"/>
      <c r="BF195" s="835" t="n"/>
      <c r="BG195" s="835" t="n"/>
      <c r="BH195" s="835" t="n"/>
      <c r="BI195" s="835" t="n"/>
      <c r="BJ195" s="835" t="n"/>
      <c r="BK195" s="835" t="n"/>
      <c r="BL195" s="835" t="n"/>
      <c r="BM195" s="835" t="n"/>
      <c r="BN195" s="835" t="n"/>
      <c r="BO195" s="835" t="n"/>
      <c r="BP195" s="835" t="n"/>
      <c r="BQ195" s="835" t="n"/>
      <c r="BR195" s="835" t="n"/>
      <c r="BS195" s="835" t="n"/>
      <c r="BT195" s="835" t="n"/>
      <c r="BU195" s="835" t="n"/>
      <c r="BV195" s="835" t="n"/>
      <c r="BW195" s="835" t="n"/>
      <c r="BX195" s="835" t="n"/>
      <c r="BY195" s="835" t="n"/>
      <c r="BZ195" s="835" t="n"/>
      <c r="CA195" s="835" t="n"/>
      <c r="CB195" s="835" t="n"/>
      <c r="CC195" s="835" t="n"/>
      <c r="CD195" s="835" t="n"/>
      <c r="CE195" s="835" t="n"/>
      <c r="CF195" s="835" t="n"/>
      <c r="CG195" s="844" t="inlineStr">
        <is>
          <t>Key</t>
        </is>
      </c>
      <c r="CH195" s="835" t="n"/>
      <c r="CI195" s="835" t="n"/>
      <c r="CJ195" s="835" t="n"/>
      <c r="CK195" s="835" t="n"/>
      <c r="CL195" s="835" t="n"/>
      <c r="CM195" s="835" t="n"/>
      <c r="CN195" s="835" t="n"/>
      <c r="CO195" s="835" t="n"/>
      <c r="CP195" s="835" t="n"/>
      <c r="CQ195" s="835" t="n"/>
      <c r="CR195" s="835" t="n"/>
      <c r="CS195" s="835" t="n"/>
      <c r="CT195" s="835" t="n"/>
      <c r="CU195" s="835" t="n"/>
      <c r="CV195" s="835" t="n"/>
      <c r="CW195" s="835" t="n"/>
      <c r="CX195" s="842" t="n"/>
      <c r="CY195" s="1022" t="n"/>
    </row>
    <row r="196" ht="11.1" customHeight="1" s="710">
      <c r="B196" s="845" t="inlineStr">
        <is>
          <t>Field</t>
        </is>
      </c>
      <c r="C196" s="715" t="n"/>
      <c r="D196" s="715" t="n"/>
      <c r="E196" s="715" t="n"/>
      <c r="F196" s="715" t="n"/>
      <c r="G196" s="715" t="n"/>
      <c r="H196" s="715" t="n"/>
      <c r="I196" s="715" t="n"/>
      <c r="J196" s="716" t="n"/>
      <c r="K196" s="846" t="inlineStr">
        <is>
          <t>Value</t>
        </is>
      </c>
      <c r="L196" s="715" t="n"/>
      <c r="M196" s="715" t="n"/>
      <c r="N196" s="715" t="n"/>
      <c r="O196" s="715" t="n"/>
      <c r="P196" s="715" t="n"/>
      <c r="Q196" s="847" t="n"/>
      <c r="R196" s="848" t="n"/>
      <c r="S196" s="849" t="n"/>
      <c r="T196" s="850" t="n"/>
      <c r="U196" s="848" t="n"/>
      <c r="V196" s="848" t="n"/>
      <c r="W196" s="848" t="n"/>
      <c r="X196" s="848" t="n"/>
      <c r="Y196" s="848" t="n"/>
      <c r="Z196" s="848" t="n"/>
      <c r="AA196" s="848" t="n"/>
      <c r="AB196" s="848" t="n"/>
      <c r="AC196" s="848" t="n"/>
      <c r="AD196" s="851" t="n"/>
      <c r="AE196" s="785" t="n"/>
      <c r="AF196" s="785" t="n"/>
      <c r="AI196" s="785" t="n"/>
      <c r="AJ196" s="785" t="n"/>
      <c r="AK196" s="771" t="n"/>
      <c r="AL196" s="771" t="n"/>
      <c r="AM196" s="852" t="n"/>
      <c r="AN196" s="849" t="n"/>
      <c r="AO196" s="850" t="n"/>
      <c r="AP196" s="848" t="n"/>
      <c r="AQ196" s="848" t="n"/>
      <c r="AR196" s="848" t="n"/>
      <c r="AS196" s="848" t="n"/>
      <c r="AT196" s="848" t="n"/>
      <c r="AU196" s="848" t="n"/>
      <c r="AV196" s="848" t="n"/>
      <c r="AW196" s="848" t="n"/>
      <c r="AX196" s="848" t="n"/>
      <c r="AY196" s="848" t="n"/>
      <c r="AZ196" s="850" t="n"/>
      <c r="BA196" s="848" t="n"/>
      <c r="BB196" s="848" t="n"/>
      <c r="BC196" s="848" t="n"/>
      <c r="BD196" s="848" t="n"/>
      <c r="BE196" s="848" t="n"/>
      <c r="BF196" s="848" t="n"/>
      <c r="BG196" s="848" t="n"/>
      <c r="BH196" s="848" t="n"/>
      <c r="BI196" s="848" t="n"/>
      <c r="BJ196" s="848" t="n"/>
      <c r="BK196" s="848" t="n"/>
      <c r="BL196" s="848" t="n"/>
      <c r="BM196" s="848" t="n"/>
      <c r="BN196" s="848" t="n"/>
      <c r="BO196" s="848" t="n"/>
      <c r="BP196" s="848" t="n"/>
      <c r="BQ196" s="848" t="n"/>
      <c r="BR196" s="848" t="n"/>
      <c r="BS196" s="848" t="n"/>
      <c r="BT196" s="848" t="n"/>
      <c r="BU196" s="848" t="n"/>
      <c r="BV196" s="848" t="n"/>
      <c r="BW196" s="848" t="n"/>
      <c r="BX196" s="848" t="n"/>
      <c r="BY196" s="848" t="n"/>
      <c r="BZ196" s="848" t="n"/>
      <c r="CA196" s="848" t="n"/>
      <c r="CB196" s="848" t="n"/>
      <c r="CC196" s="848" t="n"/>
      <c r="CD196" s="848" t="n"/>
      <c r="CE196" s="848" t="n"/>
      <c r="CF196" s="848" t="n"/>
      <c r="CG196" s="853" t="inlineStr">
        <is>
          <t>Field</t>
        </is>
      </c>
      <c r="CH196" s="715" t="n"/>
      <c r="CI196" s="715" t="n"/>
      <c r="CJ196" s="715" t="n"/>
      <c r="CK196" s="715" t="n"/>
      <c r="CL196" s="715" t="n"/>
      <c r="CM196" s="715" t="n"/>
      <c r="CN196" s="715" t="n"/>
      <c r="CO196" s="715" t="n"/>
      <c r="CP196" s="715" t="n"/>
      <c r="CQ196" s="716" t="n"/>
      <c r="CR196" s="845" t="inlineStr">
        <is>
          <t>Value</t>
        </is>
      </c>
      <c r="CS196" s="715" t="n"/>
      <c r="CT196" s="715" t="n"/>
      <c r="CU196" s="715" t="n"/>
      <c r="CV196" s="715" t="n"/>
      <c r="CW196" s="715" t="n"/>
      <c r="CX196" s="716" t="n"/>
      <c r="CY196" s="1022" t="n"/>
    </row>
    <row r="197" ht="11.1" customHeight="1" s="710">
      <c r="B197" s="1010" t="n"/>
      <c r="C197" s="855" t="n"/>
      <c r="D197" s="855" t="n"/>
      <c r="E197" s="855" t="n"/>
      <c r="F197" s="855" t="n"/>
      <c r="G197" s="855" t="n"/>
      <c r="H197" s="855" t="n"/>
      <c r="I197" s="855" t="n"/>
      <c r="J197" s="856" t="n"/>
      <c r="K197" s="1011" t="n"/>
      <c r="L197" s="732" t="n"/>
      <c r="M197" s="732" t="n"/>
      <c r="N197" s="732" t="n"/>
      <c r="O197" s="732" t="n"/>
      <c r="P197" s="732" t="n"/>
      <c r="Q197" s="858" t="n"/>
      <c r="R197" s="1012" t="n"/>
      <c r="S197" s="856" t="n"/>
      <c r="T197" s="1013" t="n"/>
      <c r="U197" s="855" t="n"/>
      <c r="V197" s="855" t="n"/>
      <c r="W197" s="855" t="n"/>
      <c r="X197" s="855" t="n"/>
      <c r="Y197" s="855" t="n"/>
      <c r="Z197" s="855" t="n"/>
      <c r="AA197" s="855" t="n"/>
      <c r="AB197" s="855" t="n"/>
      <c r="AC197" s="855" t="n"/>
      <c r="AD197" s="861" t="n"/>
      <c r="AE197" s="771" t="n"/>
      <c r="AF197" s="771" t="n"/>
      <c r="AI197" s="771" t="n"/>
      <c r="AJ197" s="771" t="n"/>
      <c r="AK197" s="771" t="n"/>
      <c r="AL197" s="771" t="n"/>
      <c r="AM197" s="1014" t="n">
        <v>1</v>
      </c>
      <c r="AN197" s="856" t="n"/>
      <c r="AO197" s="1015" t="inlineStr">
        <is>
          <t>BATCH_ID</t>
        </is>
      </c>
      <c r="AP197" s="855" t="n"/>
      <c r="AQ197" s="855" t="n"/>
      <c r="AR197" s="855" t="n"/>
      <c r="AS197" s="855" t="n"/>
      <c r="AT197" s="855" t="n"/>
      <c r="AU197" s="855" t="n"/>
      <c r="AV197" s="855" t="n"/>
      <c r="AW197" s="855" t="n"/>
      <c r="AX197" s="855" t="n"/>
      <c r="AY197" s="855" t="n"/>
      <c r="AZ197" s="1015" t="inlineStr">
        <is>
          <t>'H0253_SYNC'</t>
        </is>
      </c>
      <c r="BA197" s="855" t="n"/>
      <c r="BB197" s="855" t="n"/>
      <c r="BC197" s="855" t="n"/>
      <c r="BD197" s="855" t="n"/>
      <c r="BE197" s="855" t="n"/>
      <c r="BF197" s="855" t="n"/>
      <c r="BG197" s="855" t="n"/>
      <c r="BH197" s="855" t="n"/>
      <c r="BI197" s="855" t="n"/>
      <c r="BJ197" s="855" t="n"/>
      <c r="BK197" s="855" t="n"/>
      <c r="BL197" s="855" t="n"/>
      <c r="BM197" s="855" t="n"/>
      <c r="BN197" s="855" t="n"/>
      <c r="BO197" s="855" t="n"/>
      <c r="BP197" s="855" t="n"/>
      <c r="BQ197" s="855" t="n"/>
      <c r="BR197" s="855" t="n"/>
      <c r="BS197" s="855" t="n"/>
      <c r="BT197" s="855" t="n"/>
      <c r="BU197" s="855" t="n"/>
      <c r="BV197" s="855" t="n"/>
      <c r="BW197" s="855" t="n"/>
      <c r="BX197" s="855" t="n"/>
      <c r="BY197" s="855" t="n"/>
      <c r="BZ197" s="855" t="n"/>
      <c r="CA197" s="855" t="n"/>
      <c r="CB197" s="855" t="n"/>
      <c r="CC197" s="855" t="n"/>
      <c r="CD197" s="855" t="n"/>
      <c r="CE197" s="855" t="n"/>
      <c r="CF197" s="855" t="n"/>
      <c r="CG197" s="1016" t="n"/>
      <c r="CH197" s="855" t="n"/>
      <c r="CI197" s="855" t="n"/>
      <c r="CJ197" s="855" t="n"/>
      <c r="CK197" s="855" t="n"/>
      <c r="CL197" s="855" t="n"/>
      <c r="CM197" s="855" t="n"/>
      <c r="CN197" s="855" t="n"/>
      <c r="CO197" s="855" t="n"/>
      <c r="CP197" s="855" t="n"/>
      <c r="CQ197" s="856" t="n"/>
      <c r="CR197" s="1017" t="n"/>
      <c r="CS197" s="732" t="n"/>
      <c r="CT197" s="732" t="n"/>
      <c r="CU197" s="732" t="n"/>
      <c r="CV197" s="732" t="n"/>
      <c r="CW197" s="732" t="n"/>
      <c r="CX197" s="733" t="n"/>
      <c r="CY197" s="1022" t="n"/>
    </row>
    <row r="198" ht="11.1" customHeight="1" s="710">
      <c r="B198" s="1010" t="n"/>
      <c r="C198" s="855" t="n"/>
      <c r="D198" s="855" t="n"/>
      <c r="E198" s="855" t="n"/>
      <c r="F198" s="855" t="n"/>
      <c r="G198" s="855" t="n"/>
      <c r="H198" s="855" t="n"/>
      <c r="I198" s="855" t="n"/>
      <c r="J198" s="856" t="n"/>
      <c r="K198" s="1011" t="n"/>
      <c r="L198" s="732" t="n"/>
      <c r="M198" s="732" t="n"/>
      <c r="N198" s="732" t="n"/>
      <c r="O198" s="732" t="n"/>
      <c r="P198" s="732" t="n"/>
      <c r="Q198" s="858" t="n"/>
      <c r="R198" s="1012" t="n"/>
      <c r="S198" s="856" t="n"/>
      <c r="T198" s="1013" t="n"/>
      <c r="U198" s="855" t="n"/>
      <c r="V198" s="855" t="n"/>
      <c r="W198" s="855" t="n"/>
      <c r="X198" s="855" t="n"/>
      <c r="Y198" s="855" t="n"/>
      <c r="Z198" s="855" t="n"/>
      <c r="AA198" s="855" t="n"/>
      <c r="AB198" s="855" t="n"/>
      <c r="AC198" s="855" t="n"/>
      <c r="AD198" s="861" t="n"/>
      <c r="AE198" s="771" t="n"/>
      <c r="AF198" s="771" t="n"/>
      <c r="AI198" s="771" t="n"/>
      <c r="AJ198" s="771" t="n"/>
      <c r="AK198" s="771" t="n"/>
      <c r="AL198" s="771" t="n"/>
      <c r="AM198" s="1014" t="n">
        <v>2</v>
      </c>
      <c r="AN198" s="856" t="n"/>
      <c r="AO198" s="1015" t="inlineStr">
        <is>
          <t>STATUS</t>
        </is>
      </c>
      <c r="AP198" s="855" t="n"/>
      <c r="AQ198" s="855" t="n"/>
      <c r="AR198" s="855" t="n"/>
      <c r="AS198" s="855" t="n"/>
      <c r="AT198" s="855" t="n"/>
      <c r="AU198" s="855" t="n"/>
      <c r="AV198" s="855" t="n"/>
      <c r="AW198" s="855" t="n"/>
      <c r="AX198" s="855" t="n"/>
      <c r="AY198" s="855" t="n"/>
      <c r="AZ198" s="1015" t="inlineStr">
        <is>
          <t>SUCCESS / FAILED</t>
        </is>
      </c>
      <c r="BA198" s="855" t="n"/>
      <c r="BB198" s="855" t="n"/>
      <c r="BC198" s="855" t="n"/>
      <c r="BD198" s="855" t="n"/>
      <c r="BE198" s="855" t="n"/>
      <c r="BF198" s="855" t="n"/>
      <c r="BG198" s="855" t="n"/>
      <c r="BH198" s="855" t="n"/>
      <c r="BI198" s="855" t="n"/>
      <c r="BJ198" s="855" t="n"/>
      <c r="BK198" s="855" t="n"/>
      <c r="BL198" s="855" t="n"/>
      <c r="BM198" s="855" t="n"/>
      <c r="BN198" s="855" t="n"/>
      <c r="BO198" s="855" t="n"/>
      <c r="BP198" s="855" t="n"/>
      <c r="BQ198" s="855" t="n"/>
      <c r="BR198" s="855" t="n"/>
      <c r="BS198" s="855" t="n"/>
      <c r="BT198" s="855" t="n"/>
      <c r="BU198" s="855" t="n"/>
      <c r="BV198" s="855" t="n"/>
      <c r="BW198" s="855" t="n"/>
      <c r="BX198" s="855" t="n"/>
      <c r="BY198" s="855" t="n"/>
      <c r="BZ198" s="855" t="n"/>
      <c r="CA198" s="855" t="n"/>
      <c r="CB198" s="855" t="n"/>
      <c r="CC198" s="855" t="n"/>
      <c r="CD198" s="855" t="n"/>
      <c r="CE198" s="855" t="n"/>
      <c r="CF198" s="855" t="n"/>
      <c r="CG198" s="1016" t="n"/>
      <c r="CH198" s="855" t="n"/>
      <c r="CI198" s="855" t="n"/>
      <c r="CJ198" s="855" t="n"/>
      <c r="CK198" s="855" t="n"/>
      <c r="CL198" s="855" t="n"/>
      <c r="CM198" s="855" t="n"/>
      <c r="CN198" s="855" t="n"/>
      <c r="CO198" s="855" t="n"/>
      <c r="CP198" s="855" t="n"/>
      <c r="CQ198" s="856" t="n"/>
      <c r="CR198" s="1017" t="n"/>
      <c r="CS198" s="732" t="n"/>
      <c r="CT198" s="732" t="n"/>
      <c r="CU198" s="732" t="n"/>
      <c r="CV198" s="732" t="n"/>
      <c r="CW198" s="732" t="n"/>
      <c r="CX198" s="733" t="n"/>
      <c r="CY198" s="1022" t="n"/>
    </row>
    <row r="199" ht="11.1" customHeight="1" s="710">
      <c r="B199" s="1010" t="n"/>
      <c r="C199" s="855" t="n"/>
      <c r="D199" s="855" t="n"/>
      <c r="E199" s="855" t="n"/>
      <c r="F199" s="855" t="n"/>
      <c r="G199" s="855" t="n"/>
      <c r="H199" s="855" t="n"/>
      <c r="I199" s="855" t="n"/>
      <c r="J199" s="856" t="n"/>
      <c r="K199" s="1011" t="n"/>
      <c r="L199" s="732" t="n"/>
      <c r="M199" s="732" t="n"/>
      <c r="N199" s="732" t="n"/>
      <c r="O199" s="732" t="n"/>
      <c r="P199" s="732" t="n"/>
      <c r="Q199" s="858" t="n"/>
      <c r="R199" s="1012" t="n"/>
      <c r="S199" s="856" t="n"/>
      <c r="T199" s="1013" t="n"/>
      <c r="U199" s="855" t="n"/>
      <c r="V199" s="855" t="n"/>
      <c r="W199" s="855" t="n"/>
      <c r="X199" s="855" t="n"/>
      <c r="Y199" s="855" t="n"/>
      <c r="Z199" s="855" t="n"/>
      <c r="AA199" s="855" t="n"/>
      <c r="AB199" s="855" t="n"/>
      <c r="AC199" s="855" t="n"/>
      <c r="AD199" s="861" t="n"/>
      <c r="AE199" s="771" t="n"/>
      <c r="AF199" s="771" t="n"/>
      <c r="AI199" s="771" t="n"/>
      <c r="AJ199" s="771" t="n"/>
      <c r="AK199" s="771" t="n"/>
      <c r="AL199" s="771" t="n"/>
      <c r="AM199" s="1014" t="n">
        <v>3</v>
      </c>
      <c r="AN199" s="856" t="n"/>
      <c r="AO199" s="1015" t="inlineStr">
        <is>
          <t>ROW_COUNT</t>
        </is>
      </c>
      <c r="AP199" s="855" t="n"/>
      <c r="AQ199" s="855" t="n"/>
      <c r="AR199" s="855" t="n"/>
      <c r="AS199" s="855" t="n"/>
      <c r="AT199" s="855" t="n"/>
      <c r="AU199" s="855" t="n"/>
      <c r="AV199" s="855" t="n"/>
      <c r="AW199" s="855" t="n"/>
      <c r="AX199" s="855" t="n"/>
      <c r="AY199" s="855" t="n"/>
      <c r="AZ199" s="1015" t="inlineStr">
        <is>
          <t>Rows inserted (0 when FAILED)</t>
        </is>
      </c>
      <c r="BA199" s="855" t="n"/>
      <c r="BB199" s="855" t="n"/>
      <c r="BC199" s="855" t="n"/>
      <c r="BD199" s="855" t="n"/>
      <c r="BE199" s="855" t="n"/>
      <c r="BF199" s="855" t="n"/>
      <c r="BG199" s="855" t="n"/>
      <c r="BH199" s="855" t="n"/>
      <c r="BI199" s="855" t="n"/>
      <c r="BJ199" s="855" t="n"/>
      <c r="BK199" s="855" t="n"/>
      <c r="BL199" s="855" t="n"/>
      <c r="BM199" s="855" t="n"/>
      <c r="BN199" s="855" t="n"/>
      <c r="BO199" s="855" t="n"/>
      <c r="BP199" s="855" t="n"/>
      <c r="BQ199" s="855" t="n"/>
      <c r="BR199" s="855" t="n"/>
      <c r="BS199" s="855" t="n"/>
      <c r="BT199" s="855" t="n"/>
      <c r="BU199" s="855" t="n"/>
      <c r="BV199" s="855" t="n"/>
      <c r="BW199" s="855" t="n"/>
      <c r="BX199" s="855" t="n"/>
      <c r="BY199" s="855" t="n"/>
      <c r="BZ199" s="855" t="n"/>
      <c r="CA199" s="855" t="n"/>
      <c r="CB199" s="855" t="n"/>
      <c r="CC199" s="855" t="n"/>
      <c r="CD199" s="855" t="n"/>
      <c r="CE199" s="855" t="n"/>
      <c r="CF199" s="855" t="n"/>
      <c r="CG199" s="1016" t="n"/>
      <c r="CH199" s="855" t="n"/>
      <c r="CI199" s="855" t="n"/>
      <c r="CJ199" s="855" t="n"/>
      <c r="CK199" s="855" t="n"/>
      <c r="CL199" s="855" t="n"/>
      <c r="CM199" s="855" t="n"/>
      <c r="CN199" s="855" t="n"/>
      <c r="CO199" s="855" t="n"/>
      <c r="CP199" s="855" t="n"/>
      <c r="CQ199" s="856" t="n"/>
      <c r="CR199" s="1017" t="n"/>
      <c r="CS199" s="732" t="n"/>
      <c r="CT199" s="732" t="n"/>
      <c r="CU199" s="732" t="n"/>
      <c r="CV199" s="732" t="n"/>
      <c r="CW199" s="732" t="n"/>
      <c r="CX199" s="733" t="n"/>
      <c r="CY199" s="1022" t="n"/>
    </row>
    <row r="200" ht="11.1" customHeight="1" s="710">
      <c r="B200" s="1010" t="n"/>
      <c r="C200" s="855" t="n"/>
      <c r="D200" s="855" t="n"/>
      <c r="E200" s="855" t="n"/>
      <c r="F200" s="855" t="n"/>
      <c r="G200" s="855" t="n"/>
      <c r="H200" s="855" t="n"/>
      <c r="I200" s="855" t="n"/>
      <c r="J200" s="856" t="n"/>
      <c r="K200" s="1011" t="n"/>
      <c r="L200" s="732" t="n"/>
      <c r="M200" s="732" t="n"/>
      <c r="N200" s="732" t="n"/>
      <c r="O200" s="732" t="n"/>
      <c r="P200" s="732" t="n"/>
      <c r="Q200" s="858" t="n"/>
      <c r="R200" s="1012" t="n"/>
      <c r="S200" s="856" t="n"/>
      <c r="T200" s="1013" t="n"/>
      <c r="U200" s="855" t="n"/>
      <c r="V200" s="855" t="n"/>
      <c r="W200" s="855" t="n"/>
      <c r="X200" s="855" t="n"/>
      <c r="Y200" s="855" t="n"/>
      <c r="Z200" s="855" t="n"/>
      <c r="AA200" s="855" t="n"/>
      <c r="AB200" s="855" t="n"/>
      <c r="AC200" s="855" t="n"/>
      <c r="AD200" s="861" t="n"/>
      <c r="AE200" s="771" t="n"/>
      <c r="AF200" s="771" t="n"/>
      <c r="AI200" s="771" t="n"/>
      <c r="AJ200" s="771" t="n"/>
      <c r="AK200" s="771" t="n"/>
      <c r="AL200" s="771" t="n"/>
      <c r="AM200" s="1014" t="n">
        <v>4</v>
      </c>
      <c r="AN200" s="856" t="n"/>
      <c r="AO200" s="1015" t="inlineStr">
        <is>
          <t>MESSAGE</t>
        </is>
      </c>
      <c r="AP200" s="855" t="n"/>
      <c r="AQ200" s="855" t="n"/>
      <c r="AR200" s="855" t="n"/>
      <c r="AS200" s="855" t="n"/>
      <c r="AT200" s="855" t="n"/>
      <c r="AU200" s="855" t="n"/>
      <c r="AV200" s="855" t="n"/>
      <c r="AW200" s="855" t="n"/>
      <c r="AX200" s="855" t="n"/>
      <c r="AY200" s="855" t="n"/>
      <c r="AZ200" s="1015" t="inlineStr">
        <is>
          <t>Error message when FAILED</t>
        </is>
      </c>
      <c r="BA200" s="855" t="n"/>
      <c r="BB200" s="855" t="n"/>
      <c r="BC200" s="855" t="n"/>
      <c r="BD200" s="855" t="n"/>
      <c r="BE200" s="855" t="n"/>
      <c r="BF200" s="855" t="n"/>
      <c r="BG200" s="855" t="n"/>
      <c r="BH200" s="855" t="n"/>
      <c r="BI200" s="855" t="n"/>
      <c r="BJ200" s="855" t="n"/>
      <c r="BK200" s="855" t="n"/>
      <c r="BL200" s="855" t="n"/>
      <c r="BM200" s="855" t="n"/>
      <c r="BN200" s="855" t="n"/>
      <c r="BO200" s="855" t="n"/>
      <c r="BP200" s="855" t="n"/>
      <c r="BQ200" s="855" t="n"/>
      <c r="BR200" s="855" t="n"/>
      <c r="BS200" s="855" t="n"/>
      <c r="BT200" s="855" t="n"/>
      <c r="BU200" s="855" t="n"/>
      <c r="BV200" s="855" t="n"/>
      <c r="BW200" s="855" t="n"/>
      <c r="BX200" s="855" t="n"/>
      <c r="BY200" s="855" t="n"/>
      <c r="BZ200" s="855" t="n"/>
      <c r="CA200" s="855" t="n"/>
      <c r="CB200" s="855" t="n"/>
      <c r="CC200" s="855" t="n"/>
      <c r="CD200" s="855" t="n"/>
      <c r="CE200" s="855" t="n"/>
      <c r="CF200" s="855" t="n"/>
      <c r="CG200" s="1016" t="n"/>
      <c r="CH200" s="855" t="n"/>
      <c r="CI200" s="855" t="n"/>
      <c r="CJ200" s="855" t="n"/>
      <c r="CK200" s="855" t="n"/>
      <c r="CL200" s="855" t="n"/>
      <c r="CM200" s="855" t="n"/>
      <c r="CN200" s="855" t="n"/>
      <c r="CO200" s="855" t="n"/>
      <c r="CP200" s="855" t="n"/>
      <c r="CQ200" s="856" t="n"/>
      <c r="CR200" s="1017" t="n"/>
      <c r="CS200" s="732" t="n"/>
      <c r="CT200" s="732" t="n"/>
      <c r="CU200" s="732" t="n"/>
      <c r="CV200" s="732" t="n"/>
      <c r="CW200" s="732" t="n"/>
      <c r="CX200" s="733" t="n"/>
      <c r="CY200" s="1022" t="n"/>
    </row>
    <row r="201" ht="11.1" customHeight="1" s="710">
      <c r="B201" s="1010" t="n"/>
      <c r="C201" s="855" t="n"/>
      <c r="D201" s="855" t="n"/>
      <c r="E201" s="855" t="n"/>
      <c r="F201" s="855" t="n"/>
      <c r="G201" s="855" t="n"/>
      <c r="H201" s="855" t="n"/>
      <c r="I201" s="855" t="n"/>
      <c r="J201" s="856" t="n"/>
      <c r="K201" s="1011" t="n"/>
      <c r="L201" s="732" t="n"/>
      <c r="M201" s="732" t="n"/>
      <c r="N201" s="732" t="n"/>
      <c r="O201" s="732" t="n"/>
      <c r="P201" s="732" t="n"/>
      <c r="Q201" s="858" t="n"/>
      <c r="R201" s="1012" t="n"/>
      <c r="S201" s="856" t="n"/>
      <c r="T201" s="1013" t="n"/>
      <c r="U201" s="855" t="n"/>
      <c r="V201" s="855" t="n"/>
      <c r="W201" s="855" t="n"/>
      <c r="X201" s="855" t="n"/>
      <c r="Y201" s="855" t="n"/>
      <c r="Z201" s="855" t="n"/>
      <c r="AA201" s="855" t="n"/>
      <c r="AB201" s="855" t="n"/>
      <c r="AC201" s="855" t="n"/>
      <c r="AD201" s="861" t="n"/>
      <c r="AE201" s="771" t="n"/>
      <c r="AF201" s="771" t="n"/>
      <c r="AI201" s="771" t="n"/>
      <c r="AJ201" s="771" t="n"/>
      <c r="AK201" s="771" t="n"/>
      <c r="AL201" s="771" t="n"/>
      <c r="AM201" s="1014" t="n">
        <v>5</v>
      </c>
      <c r="AN201" s="856" t="n"/>
      <c r="AO201" s="1015" t="inlineStr">
        <is>
          <t>START_DT</t>
        </is>
      </c>
      <c r="AP201" s="855" t="n"/>
      <c r="AQ201" s="855" t="n"/>
      <c r="AR201" s="855" t="n"/>
      <c r="AS201" s="855" t="n"/>
      <c r="AT201" s="855" t="n"/>
      <c r="AU201" s="855" t="n"/>
      <c r="AV201" s="855" t="n"/>
      <c r="AW201" s="855" t="n"/>
      <c r="AX201" s="855" t="n"/>
      <c r="AY201" s="855" t="n"/>
      <c r="AZ201" s="1015" t="inlineStr">
        <is>
          <t>Start date and time</t>
        </is>
      </c>
      <c r="BA201" s="855" t="n"/>
      <c r="BB201" s="855" t="n"/>
      <c r="BC201" s="855" t="n"/>
      <c r="BD201" s="855" t="n"/>
      <c r="BE201" s="855" t="n"/>
      <c r="BF201" s="855" t="n"/>
      <c r="BG201" s="855" t="n"/>
      <c r="BH201" s="855" t="n"/>
      <c r="BI201" s="855" t="n"/>
      <c r="BJ201" s="855" t="n"/>
      <c r="BK201" s="855" t="n"/>
      <c r="BL201" s="855" t="n"/>
      <c r="BM201" s="855" t="n"/>
      <c r="BN201" s="855" t="n"/>
      <c r="BO201" s="855" t="n"/>
      <c r="BP201" s="855" t="n"/>
      <c r="BQ201" s="855" t="n"/>
      <c r="BR201" s="855" t="n"/>
      <c r="BS201" s="855" t="n"/>
      <c r="BT201" s="855" t="n"/>
      <c r="BU201" s="855" t="n"/>
      <c r="BV201" s="855" t="n"/>
      <c r="BW201" s="855" t="n"/>
      <c r="BX201" s="855" t="n"/>
      <c r="BY201" s="855" t="n"/>
      <c r="BZ201" s="855" t="n"/>
      <c r="CA201" s="855" t="n"/>
      <c r="CB201" s="855" t="n"/>
      <c r="CC201" s="855" t="n"/>
      <c r="CD201" s="855" t="n"/>
      <c r="CE201" s="855" t="n"/>
      <c r="CF201" s="855" t="n"/>
      <c r="CG201" s="1016" t="n"/>
      <c r="CH201" s="855" t="n"/>
      <c r="CI201" s="855" t="n"/>
      <c r="CJ201" s="855" t="n"/>
      <c r="CK201" s="855" t="n"/>
      <c r="CL201" s="855" t="n"/>
      <c r="CM201" s="855" t="n"/>
      <c r="CN201" s="855" t="n"/>
      <c r="CO201" s="855" t="n"/>
      <c r="CP201" s="855" t="n"/>
      <c r="CQ201" s="856" t="n"/>
      <c r="CR201" s="1017" t="n"/>
      <c r="CS201" s="732" t="n"/>
      <c r="CT201" s="732" t="n"/>
      <c r="CU201" s="732" t="n"/>
      <c r="CV201" s="732" t="n"/>
      <c r="CW201" s="732" t="n"/>
      <c r="CX201" s="733" t="n"/>
      <c r="CY201" s="1022" t="n"/>
    </row>
    <row r="202" ht="11.1" customHeight="1" s="710">
      <c r="B202" s="1010" t="n"/>
      <c r="C202" s="855" t="n"/>
      <c r="D202" s="855" t="n"/>
      <c r="E202" s="855" t="n"/>
      <c r="F202" s="855" t="n"/>
      <c r="G202" s="855" t="n"/>
      <c r="H202" s="855" t="n"/>
      <c r="I202" s="855" t="n"/>
      <c r="J202" s="856" t="n"/>
      <c r="K202" s="1011" t="n"/>
      <c r="L202" s="732" t="n"/>
      <c r="M202" s="732" t="n"/>
      <c r="N202" s="732" t="n"/>
      <c r="O202" s="732" t="n"/>
      <c r="P202" s="732" t="n"/>
      <c r="Q202" s="858" t="n"/>
      <c r="R202" s="1012" t="n"/>
      <c r="S202" s="856" t="n"/>
      <c r="T202" s="1013" t="n"/>
      <c r="U202" s="855" t="n"/>
      <c r="V202" s="855" t="n"/>
      <c r="W202" s="855" t="n"/>
      <c r="X202" s="855" t="n"/>
      <c r="Y202" s="855" t="n"/>
      <c r="Z202" s="855" t="n"/>
      <c r="AA202" s="855" t="n"/>
      <c r="AB202" s="855" t="n"/>
      <c r="AC202" s="855" t="n"/>
      <c r="AD202" s="861" t="n"/>
      <c r="AE202" s="771" t="n"/>
      <c r="AF202" s="771" t="n"/>
      <c r="AI202" s="771" t="n"/>
      <c r="AJ202" s="771" t="n"/>
      <c r="AK202" s="771" t="n"/>
      <c r="AL202" s="771" t="n"/>
      <c r="AM202" s="1014" t="n">
        <v>6</v>
      </c>
      <c r="AN202" s="856" t="n"/>
      <c r="AO202" s="1015" t="inlineStr">
        <is>
          <t>END_DT</t>
        </is>
      </c>
      <c r="AP202" s="855" t="n"/>
      <c r="AQ202" s="855" t="n"/>
      <c r="AR202" s="855" t="n"/>
      <c r="AS202" s="855" t="n"/>
      <c r="AT202" s="855" t="n"/>
      <c r="AU202" s="855" t="n"/>
      <c r="AV202" s="855" t="n"/>
      <c r="AW202" s="855" t="n"/>
      <c r="AX202" s="855" t="n"/>
      <c r="AY202" s="855" t="n"/>
      <c r="AZ202" s="1015" t="inlineStr">
        <is>
          <t>End date and time</t>
        </is>
      </c>
      <c r="BA202" s="855" t="n"/>
      <c r="BB202" s="855" t="n"/>
      <c r="BC202" s="855" t="n"/>
      <c r="BD202" s="855" t="n"/>
      <c r="BE202" s="855" t="n"/>
      <c r="BF202" s="855" t="n"/>
      <c r="BG202" s="855" t="n"/>
      <c r="BH202" s="855" t="n"/>
      <c r="BI202" s="855" t="n"/>
      <c r="BJ202" s="855" t="n"/>
      <c r="BK202" s="855" t="n"/>
      <c r="BL202" s="855" t="n"/>
      <c r="BM202" s="855" t="n"/>
      <c r="BN202" s="855" t="n"/>
      <c r="BO202" s="855" t="n"/>
      <c r="BP202" s="855" t="n"/>
      <c r="BQ202" s="855" t="n"/>
      <c r="BR202" s="855" t="n"/>
      <c r="BS202" s="855" t="n"/>
      <c r="BT202" s="855" t="n"/>
      <c r="BU202" s="855" t="n"/>
      <c r="BV202" s="855" t="n"/>
      <c r="BW202" s="855" t="n"/>
      <c r="BX202" s="855" t="n"/>
      <c r="BY202" s="855" t="n"/>
      <c r="BZ202" s="855" t="n"/>
      <c r="CA202" s="855" t="n"/>
      <c r="CB202" s="855" t="n"/>
      <c r="CC202" s="855" t="n"/>
      <c r="CD202" s="855" t="n"/>
      <c r="CE202" s="855" t="n"/>
      <c r="CF202" s="855" t="n"/>
      <c r="CG202" s="1016" t="n"/>
      <c r="CH202" s="855" t="n"/>
      <c r="CI202" s="855" t="n"/>
      <c r="CJ202" s="855" t="n"/>
      <c r="CK202" s="855" t="n"/>
      <c r="CL202" s="855" t="n"/>
      <c r="CM202" s="855" t="n"/>
      <c r="CN202" s="855" t="n"/>
      <c r="CO202" s="855" t="n"/>
      <c r="CP202" s="855" t="n"/>
      <c r="CQ202" s="856" t="n"/>
      <c r="CR202" s="1017" t="n"/>
      <c r="CS202" s="732" t="n"/>
      <c r="CT202" s="732" t="n"/>
      <c r="CU202" s="732" t="n"/>
      <c r="CV202" s="732" t="n"/>
      <c r="CW202" s="732" t="n"/>
      <c r="CX202" s="733" t="n"/>
      <c r="CY202" s="1022" t="n"/>
    </row>
    <row r="203" ht="11.1" customHeight="1" s="710">
      <c r="A203" s="1022" t="n"/>
      <c r="B203" s="1023" t="n"/>
      <c r="C203" s="1022" t="n"/>
      <c r="D203" s="1022" t="n"/>
      <c r="E203" s="1022" t="n"/>
      <c r="F203" s="1022" t="n"/>
      <c r="G203" s="1022" t="n"/>
      <c r="H203" s="1022" t="n"/>
      <c r="I203" s="1022" t="n"/>
      <c r="J203" s="1022" t="n"/>
      <c r="K203" s="1022" t="n"/>
      <c r="L203" s="1022" t="n"/>
      <c r="M203" s="1022" t="n"/>
      <c r="N203" s="1022" t="n"/>
      <c r="O203" s="1022" t="n"/>
      <c r="P203" s="1022" t="n"/>
      <c r="Q203" s="1022" t="n"/>
      <c r="R203" s="1022" t="n"/>
      <c r="S203" s="1022" t="n"/>
      <c r="T203" s="1022" t="n"/>
      <c r="U203" s="1022" t="n"/>
      <c r="V203" s="1022" t="n"/>
      <c r="W203" s="1022" t="n"/>
      <c r="X203" s="1022" t="n"/>
      <c r="Y203" s="1022" t="n"/>
      <c r="Z203" s="1022" t="n"/>
      <c r="AA203" s="1022" t="n"/>
      <c r="AB203" s="1022" t="n"/>
      <c r="AC203" s="1022" t="n"/>
      <c r="AD203" s="1022" t="n"/>
      <c r="AE203" s="1022" t="n"/>
      <c r="AF203" s="1022" t="n"/>
      <c r="AG203" s="1022" t="n"/>
      <c r="AH203" s="1022" t="n"/>
      <c r="AI203" s="1022" t="n"/>
      <c r="AJ203" s="1022" t="n"/>
      <c r="AK203" s="1022" t="n"/>
      <c r="AL203" s="1022" t="n"/>
      <c r="AM203" s="1022" t="n"/>
      <c r="AN203" s="1022" t="n"/>
      <c r="AO203" s="1022" t="n"/>
      <c r="AP203" s="1022" t="n"/>
      <c r="AQ203" s="1022" t="n"/>
      <c r="AR203" s="1022" t="n"/>
      <c r="AS203" s="1022" t="n"/>
      <c r="AT203" s="1022" t="n"/>
      <c r="AU203" s="1022" t="n"/>
      <c r="AV203" s="1022" t="n"/>
      <c r="AW203" s="1022" t="n"/>
      <c r="AX203" s="1022" t="n"/>
      <c r="AY203" s="1022" t="n"/>
      <c r="AZ203" s="1022" t="n"/>
      <c r="BA203" s="1022" t="n"/>
      <c r="BB203" s="1022" t="n"/>
      <c r="BC203" s="1022" t="n"/>
      <c r="BD203" s="1022" t="n"/>
      <c r="BE203" s="1022" t="n"/>
      <c r="BF203" s="1022" t="n"/>
      <c r="BG203" s="1022" t="n"/>
      <c r="BH203" s="1022" t="n"/>
      <c r="BI203" s="1022" t="n"/>
      <c r="BJ203" s="1022" t="n"/>
      <c r="BK203" s="1022" t="n"/>
      <c r="BL203" s="1022" t="n"/>
      <c r="BM203" s="1022" t="n"/>
      <c r="BN203" s="1022" t="n"/>
      <c r="BO203" s="1022" t="n"/>
      <c r="BP203" s="1022" t="n"/>
      <c r="BQ203" s="1022" t="n"/>
      <c r="BR203" s="1022" t="n"/>
      <c r="BS203" s="1022" t="n"/>
      <c r="BT203" s="1022" t="n"/>
      <c r="BU203" s="1022" t="n"/>
      <c r="BV203" s="1022" t="n"/>
      <c r="BW203" s="1022" t="n"/>
      <c r="BX203" s="1022" t="n"/>
      <c r="BY203" s="1022" t="n"/>
      <c r="BZ203" s="1022" t="n"/>
      <c r="CA203" s="1022" t="n"/>
      <c r="CB203" s="1022" t="n"/>
      <c r="CC203" s="1022" t="n"/>
      <c r="CD203" s="1022" t="n"/>
      <c r="CE203" s="1022" t="n"/>
      <c r="CF203" s="1022" t="n"/>
      <c r="CG203" s="1022" t="n"/>
      <c r="CH203" s="1022" t="n"/>
      <c r="CI203" s="1022" t="n"/>
      <c r="CJ203" s="1022" t="n"/>
      <c r="CK203" s="1022" t="n"/>
      <c r="CL203" s="1022" t="n"/>
      <c r="CM203" s="1022" t="n"/>
      <c r="CN203" s="1022" t="n"/>
      <c r="CO203" s="1022" t="n"/>
      <c r="CP203" s="1022" t="n"/>
      <c r="CQ203" s="1022" t="n"/>
      <c r="CR203" s="1022" t="n"/>
      <c r="CS203" s="1022" t="n"/>
      <c r="CT203" s="1022" t="n"/>
      <c r="CU203" s="1022" t="n"/>
      <c r="CV203" s="1022" t="n"/>
      <c r="CW203" s="1022" t="n"/>
      <c r="CX203" s="1025" t="n"/>
      <c r="CY203" s="1022" t="n"/>
    </row>
    <row r="204" ht="11.1" customHeight="1" s="710">
      <c r="A204" s="1022" t="n"/>
      <c r="B204" s="1023" t="n"/>
      <c r="C204" s="1022" t="n"/>
      <c r="D204" s="1022" t="n"/>
      <c r="E204" s="1022" t="n"/>
      <c r="F204" s="1022" t="n"/>
      <c r="G204" s="1022" t="n"/>
      <c r="H204" s="1022" t="n"/>
      <c r="I204" s="1022" t="n"/>
      <c r="J204" s="1022" t="n"/>
      <c r="K204" s="1022" t="n"/>
      <c r="L204" s="1022" t="n"/>
      <c r="M204" s="1022" t="n"/>
      <c r="N204" s="1022" t="n"/>
      <c r="O204" s="1022" t="n"/>
      <c r="P204" s="1022" t="n"/>
      <c r="Q204" s="1022" t="n"/>
      <c r="R204" s="1022" t="n"/>
      <c r="S204" s="1022" t="n"/>
      <c r="T204" s="1022" t="n"/>
      <c r="U204" s="1022" t="n"/>
      <c r="V204" s="1022" t="n"/>
      <c r="W204" s="1022" t="n"/>
      <c r="X204" s="1022" t="n"/>
      <c r="Y204" s="1022" t="n"/>
      <c r="Z204" s="1022" t="n"/>
      <c r="AA204" s="1022" t="n"/>
      <c r="AB204" s="1022" t="n"/>
      <c r="AC204" s="1022" t="n"/>
      <c r="AD204" s="1022" t="n"/>
      <c r="AE204" s="1022" t="n"/>
      <c r="AF204" s="1022" t="n"/>
      <c r="AG204" s="1022" t="n"/>
      <c r="AH204" s="1022" t="n"/>
      <c r="AI204" s="1022" t="n"/>
      <c r="AJ204" s="1022" t="n"/>
      <c r="AK204" s="1022" t="n"/>
      <c r="AL204" s="1022" t="n"/>
      <c r="AM204" s="1022" t="n"/>
      <c r="AN204" s="1022" t="n"/>
      <c r="AO204" s="1022" t="n"/>
      <c r="AP204" s="1022" t="n"/>
      <c r="AQ204" s="1022" t="n"/>
      <c r="AR204" s="1022" t="n"/>
      <c r="AS204" s="1022" t="n"/>
      <c r="AT204" s="1022" t="n"/>
      <c r="AU204" s="1022" t="n"/>
      <c r="AV204" s="1022" t="n"/>
      <c r="AW204" s="1022" t="n"/>
      <c r="AX204" s="1022" t="n"/>
      <c r="AY204" s="1022" t="n"/>
      <c r="AZ204" s="1022" t="n"/>
      <c r="BA204" s="1022" t="n"/>
      <c r="BB204" s="1022" t="n"/>
      <c r="BC204" s="1022" t="n"/>
      <c r="BD204" s="1022" t="n"/>
      <c r="BE204" s="1022" t="n"/>
      <c r="BF204" s="1022" t="n"/>
      <c r="BG204" s="1022" t="n"/>
      <c r="BH204" s="1022" t="n"/>
      <c r="BI204" s="1022" t="n"/>
      <c r="BJ204" s="1022" t="n"/>
      <c r="BK204" s="1022" t="n"/>
      <c r="BL204" s="1022" t="n"/>
      <c r="BM204" s="1022" t="n"/>
      <c r="BN204" s="1022" t="n"/>
      <c r="BO204" s="1022" t="n"/>
      <c r="BP204" s="1022" t="n"/>
      <c r="BQ204" s="1022" t="n"/>
      <c r="BR204" s="1022" t="n"/>
      <c r="BS204" s="1022" t="n"/>
      <c r="BT204" s="1022" t="n"/>
      <c r="BU204" s="1022" t="n"/>
      <c r="BV204" s="1022" t="n"/>
      <c r="BW204" s="1022" t="n"/>
      <c r="BX204" s="1022" t="n"/>
      <c r="BY204" s="1022" t="n"/>
      <c r="BZ204" s="1022" t="n"/>
      <c r="CA204" s="1022" t="n"/>
      <c r="CB204" s="1022" t="n"/>
      <c r="CC204" s="1022" t="n"/>
      <c r="CD204" s="1022" t="n"/>
      <c r="CE204" s="1022" t="n"/>
      <c r="CF204" s="1022" t="n"/>
      <c r="CG204" s="1022" t="n"/>
      <c r="CH204" s="1022" t="n"/>
      <c r="CI204" s="1022" t="n"/>
      <c r="CJ204" s="1022" t="n"/>
      <c r="CK204" s="1022" t="n"/>
      <c r="CL204" s="1022" t="n"/>
      <c r="CM204" s="1022" t="n"/>
      <c r="CN204" s="1022" t="n"/>
      <c r="CO204" s="1022" t="n"/>
      <c r="CP204" s="1022" t="n"/>
      <c r="CQ204" s="1022" t="n"/>
      <c r="CR204" s="1022" t="n"/>
      <c r="CS204" s="1022" t="n"/>
      <c r="CT204" s="1022" t="n"/>
      <c r="CU204" s="1022" t="n"/>
      <c r="CV204" s="1022" t="n"/>
      <c r="CW204" s="1022" t="n"/>
      <c r="CX204" s="1025" t="n"/>
      <c r="CY204" s="1022" t="n"/>
    </row>
    <row r="205" ht="11.1" customHeight="1" s="710">
      <c r="A205" s="1022" t="n"/>
      <c r="B205" s="1023" t="n"/>
      <c r="C205" s="1022" t="n"/>
      <c r="D205" s="1022" t="n"/>
      <c r="E205" s="1022" t="n"/>
      <c r="F205" s="1022" t="n"/>
      <c r="G205" s="1022" t="n"/>
      <c r="H205" s="1022" t="n"/>
      <c r="I205" s="1022" t="n"/>
      <c r="J205" s="1022" t="n"/>
      <c r="K205" s="1022" t="n"/>
      <c r="L205" s="1022" t="n"/>
      <c r="M205" s="1022" t="n"/>
      <c r="N205" s="1022" t="n"/>
      <c r="O205" s="1022" t="n"/>
      <c r="P205" s="1022" t="n"/>
      <c r="Q205" s="1022" t="n"/>
      <c r="R205" s="1022" t="n"/>
      <c r="S205" s="1022" t="n"/>
      <c r="T205" s="1022" t="n"/>
      <c r="U205" s="1022" t="n"/>
      <c r="V205" s="1022" t="n"/>
      <c r="W205" s="1022" t="n"/>
      <c r="X205" s="1022" t="n"/>
      <c r="Y205" s="1022" t="n"/>
      <c r="Z205" s="1022" t="n"/>
      <c r="AA205" s="1022" t="n"/>
      <c r="AB205" s="1022" t="n"/>
      <c r="AC205" s="1022" t="n"/>
      <c r="AD205" s="1022" t="n"/>
      <c r="AE205" s="1022" t="n"/>
      <c r="AF205" s="1022" t="n"/>
      <c r="AG205" s="1022" t="n"/>
      <c r="AH205" s="1022" t="n"/>
      <c r="AI205" s="1022" t="n"/>
      <c r="AJ205" s="1022" t="n"/>
      <c r="AK205" s="1022" t="n"/>
      <c r="AL205" s="1022" t="n"/>
      <c r="AM205" s="1022" t="n"/>
      <c r="AN205" s="1022" t="n"/>
      <c r="AO205" s="1022" t="n"/>
      <c r="AP205" s="1022" t="n"/>
      <c r="AQ205" s="1022" t="n"/>
      <c r="AR205" s="1022" t="n"/>
      <c r="AS205" s="1022" t="n"/>
      <c r="AT205" s="1022" t="n"/>
      <c r="AU205" s="1022" t="n"/>
      <c r="AV205" s="1022" t="n"/>
      <c r="AW205" s="1022" t="n"/>
      <c r="AX205" s="1022" t="n"/>
      <c r="AY205" s="1022" t="n"/>
      <c r="AZ205" s="1022" t="n"/>
      <c r="BA205" s="1022" t="n"/>
      <c r="BB205" s="1022" t="n"/>
      <c r="BC205" s="1022" t="n"/>
      <c r="BD205" s="1022" t="n"/>
      <c r="BE205" s="1022" t="n"/>
      <c r="BF205" s="1022" t="n"/>
      <c r="BG205" s="1022" t="n"/>
      <c r="BH205" s="1022" t="n"/>
      <c r="BI205" s="1022" t="n"/>
      <c r="BJ205" s="1022" t="n"/>
      <c r="BK205" s="1022" t="n"/>
      <c r="BL205" s="1022" t="n"/>
      <c r="BM205" s="1022" t="n"/>
      <c r="BN205" s="1022" t="n"/>
      <c r="BO205" s="1022" t="n"/>
      <c r="BP205" s="1022" t="n"/>
      <c r="BQ205" s="1022" t="n"/>
      <c r="BR205" s="1022" t="n"/>
      <c r="BS205" s="1022" t="n"/>
      <c r="BT205" s="1022" t="n"/>
      <c r="BU205" s="1022" t="n"/>
      <c r="BV205" s="1022" t="n"/>
      <c r="BW205" s="1022" t="n"/>
      <c r="BX205" s="1022" t="n"/>
      <c r="BY205" s="1022" t="n"/>
      <c r="BZ205" s="1022" t="n"/>
      <c r="CA205" s="1022" t="n"/>
      <c r="CB205" s="1022" t="n"/>
      <c r="CC205" s="1022" t="n"/>
      <c r="CD205" s="1022" t="n"/>
      <c r="CE205" s="1022" t="n"/>
      <c r="CF205" s="1022" t="n"/>
      <c r="CG205" s="1022" t="n"/>
      <c r="CH205" s="1022" t="n"/>
      <c r="CI205" s="1022" t="n"/>
      <c r="CJ205" s="1022" t="n"/>
      <c r="CK205" s="1022" t="n"/>
      <c r="CL205" s="1022" t="n"/>
      <c r="CM205" s="1022" t="n"/>
      <c r="CN205" s="1022" t="n"/>
      <c r="CO205" s="1022" t="n"/>
      <c r="CP205" s="1022" t="n"/>
      <c r="CQ205" s="1022" t="n"/>
      <c r="CR205" s="1022" t="n"/>
      <c r="CS205" s="1022" t="n"/>
      <c r="CT205" s="1022" t="n"/>
      <c r="CU205" s="1022" t="n"/>
      <c r="CV205" s="1022" t="n"/>
      <c r="CW205" s="1022" t="n"/>
      <c r="CX205" s="1025" t="n"/>
      <c r="CY205" s="1022" t="n"/>
    </row>
    <row r="206" ht="11.1" customHeight="1" s="710">
      <c r="A206" s="1022" t="n"/>
      <c r="B206" s="1023" t="n"/>
      <c r="C206" s="1022" t="n"/>
      <c r="D206" s="1022" t="n"/>
      <c r="E206" s="1022" t="n"/>
      <c r="F206" s="1022" t="n"/>
      <c r="G206" s="1022" t="n"/>
      <c r="H206" s="1022" t="n"/>
      <c r="I206" s="1022" t="n"/>
      <c r="J206" s="1022" t="n"/>
      <c r="K206" s="1022" t="n"/>
      <c r="L206" s="1022" t="n"/>
      <c r="M206" s="1022" t="n"/>
      <c r="N206" s="1022" t="n"/>
      <c r="O206" s="1022" t="n"/>
      <c r="P206" s="1022" t="n"/>
      <c r="Q206" s="1022" t="n"/>
      <c r="R206" s="1022" t="n"/>
      <c r="S206" s="1022" t="n"/>
      <c r="T206" s="1022" t="n"/>
      <c r="U206" s="1022" t="n"/>
      <c r="V206" s="1022" t="n"/>
      <c r="W206" s="1022" t="n"/>
      <c r="X206" s="1022" t="n"/>
      <c r="Y206" s="1022" t="n"/>
      <c r="Z206" s="1022" t="n"/>
      <c r="AA206" s="1022" t="n"/>
      <c r="AB206" s="1022" t="n"/>
      <c r="AC206" s="1022" t="n"/>
      <c r="AD206" s="1022" t="n"/>
      <c r="AE206" s="1022" t="n"/>
      <c r="AF206" s="1022" t="n"/>
      <c r="AG206" s="1022" t="n"/>
      <c r="AH206" s="1022" t="n"/>
      <c r="AI206" s="1022" t="n"/>
      <c r="AJ206" s="1022" t="n"/>
      <c r="AK206" s="1022" t="n"/>
      <c r="AL206" s="1022" t="n"/>
      <c r="AM206" s="1022" t="n"/>
      <c r="AN206" s="1022" t="n"/>
      <c r="AO206" s="1022" t="n"/>
      <c r="AP206" s="1022" t="n"/>
      <c r="AQ206" s="1022" t="n"/>
      <c r="AR206" s="1022" t="n"/>
      <c r="AS206" s="1022" t="n"/>
      <c r="AT206" s="1022" t="n"/>
      <c r="AU206" s="1022" t="n"/>
      <c r="AV206" s="1022" t="n"/>
      <c r="AW206" s="1022" t="n"/>
      <c r="AX206" s="1022" t="n"/>
      <c r="AY206" s="1022" t="n"/>
      <c r="AZ206" s="1022" t="n"/>
      <c r="BA206" s="1022" t="n"/>
      <c r="BB206" s="1022" t="n"/>
      <c r="BC206" s="1022" t="n"/>
      <c r="BD206" s="1022" t="n"/>
      <c r="BE206" s="1022" t="n"/>
      <c r="BF206" s="1022" t="n"/>
      <c r="BG206" s="1022" t="n"/>
      <c r="BH206" s="1022" t="n"/>
      <c r="BI206" s="1022" t="n"/>
      <c r="BJ206" s="1022" t="n"/>
      <c r="BK206" s="1022" t="n"/>
      <c r="BL206" s="1022" t="n"/>
      <c r="BM206" s="1022" t="n"/>
      <c r="BN206" s="1022" t="n"/>
      <c r="BO206" s="1022" t="n"/>
      <c r="BP206" s="1022" t="n"/>
      <c r="BQ206" s="1022" t="n"/>
      <c r="BR206" s="1022" t="n"/>
      <c r="BS206" s="1022" t="n"/>
      <c r="BT206" s="1022" t="n"/>
      <c r="BU206" s="1022" t="n"/>
      <c r="BV206" s="1022" t="n"/>
      <c r="BW206" s="1022" t="n"/>
      <c r="BX206" s="1022" t="n"/>
      <c r="BY206" s="1022" t="n"/>
      <c r="BZ206" s="1022" t="n"/>
      <c r="CA206" s="1022" t="n"/>
      <c r="CB206" s="1022" t="n"/>
      <c r="CC206" s="1022" t="n"/>
      <c r="CD206" s="1022" t="n"/>
      <c r="CE206" s="1022" t="n"/>
      <c r="CF206" s="1022" t="n"/>
      <c r="CG206" s="1022" t="n"/>
      <c r="CH206" s="1022" t="n"/>
      <c r="CI206" s="1022" t="n"/>
      <c r="CJ206" s="1022" t="n"/>
      <c r="CK206" s="1022" t="n"/>
      <c r="CL206" s="1022" t="n"/>
      <c r="CM206" s="1022" t="n"/>
      <c r="CN206" s="1022" t="n"/>
      <c r="CO206" s="1022" t="n"/>
      <c r="CP206" s="1022" t="n"/>
      <c r="CQ206" s="1022" t="n"/>
      <c r="CR206" s="1022" t="n"/>
      <c r="CS206" s="1022" t="n"/>
      <c r="CT206" s="1022" t="n"/>
      <c r="CU206" s="1022" t="n"/>
      <c r="CV206" s="1022" t="n"/>
      <c r="CW206" s="1022" t="n"/>
      <c r="CX206" s="1025" t="n"/>
      <c r="CY206" s="1022" t="n"/>
    </row>
    <row r="207" ht="11.1" customHeight="1" s="710">
      <c r="A207" s="1022" t="n"/>
      <c r="B207" s="1023" t="n"/>
      <c r="C207" s="1022" t="n"/>
      <c r="D207" s="1022" t="n"/>
      <c r="E207" s="1022" t="n"/>
      <c r="F207" s="1022" t="n"/>
      <c r="G207" s="1022" t="n"/>
      <c r="H207" s="1022" t="n"/>
      <c r="I207" s="1022" t="n"/>
      <c r="J207" s="1022" t="n"/>
      <c r="K207" s="1022" t="n"/>
      <c r="L207" s="1022" t="n"/>
      <c r="M207" s="1022" t="n"/>
      <c r="N207" s="1022" t="n"/>
      <c r="O207" s="1022" t="n"/>
      <c r="P207" s="1022" t="n"/>
      <c r="Q207" s="1022" t="n"/>
      <c r="R207" s="1022" t="n"/>
      <c r="S207" s="1022" t="n"/>
      <c r="T207" s="1022" t="n"/>
      <c r="U207" s="1022" t="n"/>
      <c r="V207" s="1022" t="n"/>
      <c r="W207" s="1022" t="n"/>
      <c r="X207" s="1022" t="n"/>
      <c r="Y207" s="1022" t="n"/>
      <c r="Z207" s="1022" t="n"/>
      <c r="AA207" s="1022" t="n"/>
      <c r="AB207" s="1022" t="n"/>
      <c r="AC207" s="1022" t="n"/>
      <c r="AD207" s="1022" t="n"/>
      <c r="AE207" s="1022" t="n"/>
      <c r="AF207" s="1022" t="n"/>
      <c r="AG207" s="1022" t="n"/>
      <c r="AH207" s="1022" t="n"/>
      <c r="AI207" s="1022" t="n"/>
      <c r="AJ207" s="1022" t="n"/>
      <c r="AK207" s="1022" t="n"/>
      <c r="AL207" s="1022" t="n"/>
      <c r="AM207" s="1022" t="n"/>
      <c r="AN207" s="1022" t="n"/>
      <c r="AO207" s="1022" t="n"/>
      <c r="AP207" s="1022" t="n"/>
      <c r="AQ207" s="1022" t="n"/>
      <c r="AR207" s="1022" t="n"/>
      <c r="AS207" s="1022" t="n"/>
      <c r="AT207" s="1022" t="n"/>
      <c r="AU207" s="1022" t="n"/>
      <c r="AV207" s="1022" t="n"/>
      <c r="AW207" s="1022" t="n"/>
      <c r="AX207" s="1022" t="n"/>
      <c r="AY207" s="1022" t="n"/>
      <c r="AZ207" s="1022" t="n"/>
      <c r="BA207" s="1022" t="n"/>
      <c r="BB207" s="1022" t="n"/>
      <c r="BC207" s="1022" t="n"/>
      <c r="BD207" s="1022" t="n"/>
      <c r="BE207" s="1022" t="n"/>
      <c r="BF207" s="1022" t="n"/>
      <c r="BG207" s="1022" t="n"/>
      <c r="BH207" s="1022" t="n"/>
      <c r="BI207" s="1022" t="n"/>
      <c r="BJ207" s="1022" t="n"/>
      <c r="BK207" s="1022" t="n"/>
      <c r="BL207" s="1022" t="n"/>
      <c r="BM207" s="1022" t="n"/>
      <c r="BN207" s="1022" t="n"/>
      <c r="BO207" s="1022" t="n"/>
      <c r="BP207" s="1022" t="n"/>
      <c r="BQ207" s="1022" t="n"/>
      <c r="BR207" s="1022" t="n"/>
      <c r="BS207" s="1022" t="n"/>
      <c r="BT207" s="1022" t="n"/>
      <c r="BU207" s="1022" t="n"/>
      <c r="BV207" s="1022" t="n"/>
      <c r="BW207" s="1022" t="n"/>
      <c r="BX207" s="1022" t="n"/>
      <c r="BY207" s="1022" t="n"/>
      <c r="BZ207" s="1022" t="n"/>
      <c r="CA207" s="1022" t="n"/>
      <c r="CB207" s="1022" t="n"/>
      <c r="CC207" s="1022" t="n"/>
      <c r="CD207" s="1022" t="n"/>
      <c r="CE207" s="1022" t="n"/>
      <c r="CF207" s="1022" t="n"/>
      <c r="CG207" s="1022" t="n"/>
      <c r="CH207" s="1022" t="n"/>
      <c r="CI207" s="1022" t="n"/>
      <c r="CJ207" s="1022" t="n"/>
      <c r="CK207" s="1022" t="n"/>
      <c r="CL207" s="1022" t="n"/>
      <c r="CM207" s="1022" t="n"/>
      <c r="CN207" s="1022" t="n"/>
      <c r="CO207" s="1022" t="n"/>
      <c r="CP207" s="1022" t="n"/>
      <c r="CQ207" s="1022" t="n"/>
      <c r="CR207" s="1022" t="n"/>
      <c r="CS207" s="1022" t="n"/>
      <c r="CT207" s="1022" t="n"/>
      <c r="CU207" s="1022" t="n"/>
      <c r="CV207" s="1022" t="n"/>
      <c r="CW207" s="1022" t="n"/>
      <c r="CX207" s="1025" t="n"/>
      <c r="CY207" s="1022" t="n"/>
    </row>
    <row r="208" ht="11.1" customHeight="1" s="710">
      <c r="A208" s="1022" t="n"/>
      <c r="B208" s="1023" t="n"/>
      <c r="C208" s="1022" t="n"/>
      <c r="D208" s="1022" t="n"/>
      <c r="E208" s="1022" t="n"/>
      <c r="F208" s="1022" t="n"/>
      <c r="G208" s="1022" t="n"/>
      <c r="H208" s="1022" t="n"/>
      <c r="I208" s="1022" t="n"/>
      <c r="J208" s="1022" t="n"/>
      <c r="K208" s="1022" t="n"/>
      <c r="L208" s="1022" t="n"/>
      <c r="M208" s="1022" t="n"/>
      <c r="N208" s="1022" t="n"/>
      <c r="O208" s="1022" t="n"/>
      <c r="P208" s="1022" t="n"/>
      <c r="Q208" s="1022" t="n"/>
      <c r="R208" s="1022" t="n"/>
      <c r="S208" s="1022" t="n"/>
      <c r="T208" s="1022" t="n"/>
      <c r="U208" s="1022" t="n"/>
      <c r="V208" s="1022" t="n"/>
      <c r="W208" s="1022" t="n"/>
      <c r="X208" s="1022" t="n"/>
      <c r="Y208" s="1022" t="n"/>
      <c r="Z208" s="1022" t="n"/>
      <c r="AA208" s="1022" t="n"/>
      <c r="AB208" s="1022" t="n"/>
      <c r="AC208" s="1022" t="n"/>
      <c r="AD208" s="1022" t="n"/>
      <c r="AE208" s="1022" t="n"/>
      <c r="AF208" s="1022" t="n"/>
      <c r="AG208" s="1022" t="n"/>
      <c r="AH208" s="1022" t="n"/>
      <c r="AI208" s="1022" t="n"/>
      <c r="AJ208" s="1022" t="n"/>
      <c r="AK208" s="1022" t="n"/>
      <c r="AL208" s="1022" t="n"/>
      <c r="AM208" s="1022" t="n"/>
      <c r="AN208" s="1022" t="n"/>
      <c r="AO208" s="1022" t="n"/>
      <c r="AP208" s="1022" t="n"/>
      <c r="AQ208" s="1022" t="n"/>
      <c r="AR208" s="1022" t="n"/>
      <c r="AS208" s="1022" t="n"/>
      <c r="AT208" s="1022" t="n"/>
      <c r="AU208" s="1022" t="n"/>
      <c r="AV208" s="1022" t="n"/>
      <c r="AW208" s="1022" t="n"/>
      <c r="AX208" s="1022" t="n"/>
      <c r="AY208" s="1022" t="n"/>
      <c r="AZ208" s="1022" t="n"/>
      <c r="BA208" s="1022" t="n"/>
      <c r="BB208" s="1022" t="n"/>
      <c r="BC208" s="1022" t="n"/>
      <c r="BD208" s="1022" t="n"/>
      <c r="BE208" s="1022" t="n"/>
      <c r="BF208" s="1022" t="n"/>
      <c r="BG208" s="1022" t="n"/>
      <c r="BH208" s="1022" t="n"/>
      <c r="BI208" s="1022" t="n"/>
      <c r="BJ208" s="1022" t="n"/>
      <c r="BK208" s="1022" t="n"/>
      <c r="BL208" s="1022" t="n"/>
      <c r="BM208" s="1022" t="n"/>
      <c r="BN208" s="1022" t="n"/>
      <c r="BO208" s="1022" t="n"/>
      <c r="BP208" s="1022" t="n"/>
      <c r="BQ208" s="1022" t="n"/>
      <c r="BR208" s="1022" t="n"/>
      <c r="BS208" s="1022" t="n"/>
      <c r="BT208" s="1022" t="n"/>
      <c r="BU208" s="1022" t="n"/>
      <c r="BV208" s="1022" t="n"/>
      <c r="BW208" s="1022" t="n"/>
      <c r="BX208" s="1022" t="n"/>
      <c r="BY208" s="1022" t="n"/>
      <c r="BZ208" s="1022" t="n"/>
      <c r="CA208" s="1022" t="n"/>
      <c r="CB208" s="1022" t="n"/>
      <c r="CC208" s="1022" t="n"/>
      <c r="CD208" s="1022" t="n"/>
      <c r="CE208" s="1022" t="n"/>
      <c r="CF208" s="1022" t="n"/>
      <c r="CG208" s="1022" t="n"/>
      <c r="CH208" s="1022" t="n"/>
      <c r="CI208" s="1022" t="n"/>
      <c r="CJ208" s="1022" t="n"/>
      <c r="CK208" s="1022" t="n"/>
      <c r="CL208" s="1022" t="n"/>
      <c r="CM208" s="1022" t="n"/>
      <c r="CN208" s="1022" t="n"/>
      <c r="CO208" s="1022" t="n"/>
      <c r="CP208" s="1022" t="n"/>
      <c r="CQ208" s="1022" t="n"/>
      <c r="CR208" s="1022" t="n"/>
      <c r="CS208" s="1022" t="n"/>
      <c r="CT208" s="1022" t="n"/>
      <c r="CU208" s="1022" t="n"/>
      <c r="CV208" s="1022" t="n"/>
      <c r="CW208" s="1022" t="n"/>
      <c r="CX208" s="1025" t="n"/>
      <c r="CY208" s="1022" t="n"/>
    </row>
    <row r="209" ht="11.1" customHeight="1" s="710">
      <c r="A209" s="1022" t="n"/>
      <c r="B209" s="1023" t="n"/>
      <c r="C209" s="1022" t="n"/>
      <c r="D209" s="1022" t="n"/>
      <c r="E209" s="1022" t="n"/>
      <c r="F209" s="1022" t="n"/>
      <c r="G209" s="1022" t="n"/>
      <c r="H209" s="1022" t="n"/>
      <c r="I209" s="1022" t="n"/>
      <c r="J209" s="1022" t="n"/>
      <c r="K209" s="1022" t="n"/>
      <c r="L209" s="1022" t="n"/>
      <c r="M209" s="1022" t="n"/>
      <c r="N209" s="1022" t="n"/>
      <c r="O209" s="1022" t="n"/>
      <c r="P209" s="1022" t="n"/>
      <c r="Q209" s="1022" t="n"/>
      <c r="R209" s="1022" t="n"/>
      <c r="S209" s="1022" t="n"/>
      <c r="T209" s="1022" t="n"/>
      <c r="U209" s="1022" t="n"/>
      <c r="V209" s="1022" t="n"/>
      <c r="W209" s="1022" t="n"/>
      <c r="X209" s="1022" t="n"/>
      <c r="Y209" s="1022" t="n"/>
      <c r="Z209" s="1022" t="n"/>
      <c r="AA209" s="1022" t="n"/>
      <c r="AB209" s="1022" t="n"/>
      <c r="AC209" s="1022" t="n"/>
      <c r="AD209" s="1022" t="n"/>
      <c r="AE209" s="1022" t="n"/>
      <c r="AF209" s="1022" t="n"/>
      <c r="AG209" s="1022" t="n"/>
      <c r="AH209" s="1022" t="n"/>
      <c r="AI209" s="1022" t="n"/>
      <c r="AJ209" s="1022" t="n"/>
      <c r="AK209" s="1022" t="n"/>
      <c r="AL209" s="1022" t="n"/>
      <c r="AM209" s="1022" t="n"/>
      <c r="AN209" s="1022" t="n"/>
      <c r="AO209" s="1022" t="n"/>
      <c r="AP209" s="1022" t="n"/>
      <c r="AQ209" s="1022" t="n"/>
      <c r="AR209" s="1022" t="n"/>
      <c r="AS209" s="1022" t="n"/>
      <c r="AT209" s="1022" t="n"/>
      <c r="AU209" s="1022" t="n"/>
      <c r="AV209" s="1022" t="n"/>
      <c r="AW209" s="1022" t="n"/>
      <c r="AX209" s="1022" t="n"/>
      <c r="AY209" s="1022" t="n"/>
      <c r="AZ209" s="1022" t="n"/>
      <c r="BA209" s="1022" t="n"/>
      <c r="BB209" s="1022" t="n"/>
      <c r="BC209" s="1022" t="n"/>
      <c r="BD209" s="1022" t="n"/>
      <c r="BE209" s="1022" t="n"/>
      <c r="BF209" s="1022" t="n"/>
      <c r="BG209" s="1022" t="n"/>
      <c r="BH209" s="1022" t="n"/>
      <c r="BI209" s="1022" t="n"/>
      <c r="BJ209" s="1022" t="n"/>
      <c r="BK209" s="1022" t="n"/>
      <c r="BL209" s="1022" t="n"/>
      <c r="BM209" s="1022" t="n"/>
      <c r="BN209" s="1022" t="n"/>
      <c r="BO209" s="1022" t="n"/>
      <c r="BP209" s="1022" t="n"/>
      <c r="BQ209" s="1022" t="n"/>
      <c r="BR209" s="1022" t="n"/>
      <c r="BS209" s="1022" t="n"/>
      <c r="BT209" s="1022" t="n"/>
      <c r="BU209" s="1022" t="n"/>
      <c r="BV209" s="1022" t="n"/>
      <c r="BW209" s="1022" t="n"/>
      <c r="BX209" s="1022" t="n"/>
      <c r="BY209" s="1022" t="n"/>
      <c r="BZ209" s="1022" t="n"/>
      <c r="CA209" s="1022" t="n"/>
      <c r="CB209" s="1022" t="n"/>
      <c r="CC209" s="1022" t="n"/>
      <c r="CD209" s="1022" t="n"/>
      <c r="CE209" s="1022" t="n"/>
      <c r="CF209" s="1022" t="n"/>
      <c r="CG209" s="1022" t="n"/>
      <c r="CH209" s="1022" t="n"/>
      <c r="CI209" s="1022" t="n"/>
      <c r="CJ209" s="1022" t="n"/>
      <c r="CK209" s="1022" t="n"/>
      <c r="CL209" s="1022" t="n"/>
      <c r="CM209" s="1022" t="n"/>
      <c r="CN209" s="1022" t="n"/>
      <c r="CO209" s="1022" t="n"/>
      <c r="CP209" s="1022" t="n"/>
      <c r="CQ209" s="1022" t="n"/>
      <c r="CR209" s="1022" t="n"/>
      <c r="CS209" s="1022" t="n"/>
      <c r="CT209" s="1022" t="n"/>
      <c r="CU209" s="1022" t="n"/>
      <c r="CV209" s="1022" t="n"/>
      <c r="CW209" s="1022" t="n"/>
      <c r="CX209" s="1025" t="n"/>
      <c r="CY209" s="1022" t="n"/>
    </row>
    <row r="210" ht="11.1" customHeight="1" s="710">
      <c r="A210" s="1022" t="n"/>
      <c r="B210" s="1023" t="n"/>
      <c r="C210" s="1022" t="n"/>
      <c r="D210" s="1022" t="n"/>
      <c r="E210" s="1022" t="n"/>
      <c r="F210" s="1022" t="n"/>
      <c r="G210" s="1022" t="n"/>
      <c r="H210" s="1022" t="n"/>
      <c r="I210" s="1022" t="n"/>
      <c r="J210" s="1022" t="n"/>
      <c r="K210" s="1022" t="n"/>
      <c r="L210" s="1022" t="n"/>
      <c r="M210" s="1022" t="n"/>
      <c r="N210" s="1022" t="n"/>
      <c r="O210" s="1022" t="n"/>
      <c r="P210" s="1022" t="n"/>
      <c r="Q210" s="1022" t="n"/>
      <c r="R210" s="1022" t="n"/>
      <c r="S210" s="1022" t="n"/>
      <c r="T210" s="1022" t="n"/>
      <c r="U210" s="1022" t="n"/>
      <c r="V210" s="1022" t="n"/>
      <c r="W210" s="1022" t="n"/>
      <c r="X210" s="1022" t="n"/>
      <c r="Y210" s="1022" t="n"/>
      <c r="Z210" s="1022" t="n"/>
      <c r="AA210" s="1022" t="n"/>
      <c r="AB210" s="1022" t="n"/>
      <c r="AC210" s="1022" t="n"/>
      <c r="AD210" s="1022" t="n"/>
      <c r="AE210" s="1022" t="n"/>
      <c r="AF210" s="1022" t="n"/>
      <c r="AG210" s="1022" t="n"/>
      <c r="AH210" s="1022" t="n"/>
      <c r="AI210" s="1022" t="n"/>
      <c r="AJ210" s="1022" t="n"/>
      <c r="AK210" s="1022" t="n"/>
      <c r="AL210" s="1022" t="n"/>
      <c r="AM210" s="1022" t="n"/>
      <c r="AN210" s="1022" t="n"/>
      <c r="AO210" s="1022" t="n"/>
      <c r="AP210" s="1022" t="n"/>
      <c r="AQ210" s="1022" t="n"/>
      <c r="AR210" s="1022" t="n"/>
      <c r="AS210" s="1022" t="n"/>
      <c r="AT210" s="1022" t="n"/>
      <c r="AU210" s="1022" t="n"/>
      <c r="AV210" s="1022" t="n"/>
      <c r="AW210" s="1022" t="n"/>
      <c r="AX210" s="1022" t="n"/>
      <c r="AY210" s="1022" t="n"/>
      <c r="AZ210" s="1022" t="n"/>
      <c r="BA210" s="1022" t="n"/>
      <c r="BB210" s="1022" t="n"/>
      <c r="BC210" s="1022" t="n"/>
      <c r="BD210" s="1022" t="n"/>
      <c r="BE210" s="1022" t="n"/>
      <c r="BF210" s="1022" t="n"/>
      <c r="BG210" s="1022" t="n"/>
      <c r="BH210" s="1022" t="n"/>
      <c r="BI210" s="1022" t="n"/>
      <c r="BJ210" s="1022" t="n"/>
      <c r="BK210" s="1022" t="n"/>
      <c r="BL210" s="1022" t="n"/>
      <c r="BM210" s="1022" t="n"/>
      <c r="BN210" s="1022" t="n"/>
      <c r="BO210" s="1022" t="n"/>
      <c r="BP210" s="1022" t="n"/>
      <c r="BQ210" s="1022" t="n"/>
      <c r="BR210" s="1022" t="n"/>
      <c r="BS210" s="1022" t="n"/>
      <c r="BT210" s="1022" t="n"/>
      <c r="BU210" s="1022" t="n"/>
      <c r="BV210" s="1022" t="n"/>
      <c r="BW210" s="1022" t="n"/>
      <c r="BX210" s="1022" t="n"/>
      <c r="BY210" s="1022" t="n"/>
      <c r="BZ210" s="1022" t="n"/>
      <c r="CA210" s="1022" t="n"/>
      <c r="CB210" s="1022" t="n"/>
      <c r="CC210" s="1022" t="n"/>
      <c r="CD210" s="1022" t="n"/>
      <c r="CE210" s="1022" t="n"/>
      <c r="CF210" s="1022" t="n"/>
      <c r="CG210" s="1022" t="n"/>
      <c r="CH210" s="1022" t="n"/>
      <c r="CI210" s="1022" t="n"/>
      <c r="CJ210" s="1022" t="n"/>
      <c r="CK210" s="1022" t="n"/>
      <c r="CL210" s="1022" t="n"/>
      <c r="CM210" s="1022" t="n"/>
      <c r="CN210" s="1022" t="n"/>
      <c r="CO210" s="1022" t="n"/>
      <c r="CP210" s="1022" t="n"/>
      <c r="CQ210" s="1022" t="n"/>
      <c r="CR210" s="1022" t="n"/>
      <c r="CS210" s="1022" t="n"/>
      <c r="CT210" s="1022" t="n"/>
      <c r="CU210" s="1022" t="n"/>
      <c r="CV210" s="1022" t="n"/>
      <c r="CW210" s="1022" t="n"/>
      <c r="CX210" s="1025" t="n"/>
      <c r="CY210" s="1022" t="n"/>
    </row>
    <row r="211" ht="11.1" customHeight="1" s="710">
      <c r="A211" s="1022" t="n"/>
      <c r="B211" s="1023" t="n"/>
      <c r="C211" s="1022" t="n"/>
      <c r="D211" s="1022" t="n"/>
      <c r="E211" s="1022" t="n"/>
      <c r="F211" s="1022" t="n"/>
      <c r="G211" s="1022" t="n"/>
      <c r="H211" s="1022" t="n"/>
      <c r="I211" s="1022" t="n"/>
      <c r="J211" s="1022" t="n"/>
      <c r="K211" s="1022" t="n"/>
      <c r="L211" s="1022" t="n"/>
      <c r="M211" s="1022" t="n"/>
      <c r="N211" s="1022" t="n"/>
      <c r="O211" s="1022" t="n"/>
      <c r="P211" s="1022" t="n"/>
      <c r="Q211" s="1022" t="n"/>
      <c r="R211" s="1022" t="n"/>
      <c r="S211" s="1022" t="n"/>
      <c r="T211" s="1022" t="n"/>
      <c r="U211" s="1022" t="n"/>
      <c r="V211" s="1022" t="n"/>
      <c r="W211" s="1022" t="n"/>
      <c r="X211" s="1022" t="n"/>
      <c r="Y211" s="1022" t="n"/>
      <c r="Z211" s="1022" t="n"/>
      <c r="AA211" s="1022" t="n"/>
      <c r="AB211" s="1022" t="n"/>
      <c r="AC211" s="1022" t="n"/>
      <c r="AD211" s="1022" t="n"/>
      <c r="AE211" s="1022" t="n"/>
      <c r="AF211" s="1022" t="n"/>
      <c r="AG211" s="1022" t="n"/>
      <c r="AH211" s="1022" t="n"/>
      <c r="AI211" s="1022" t="n"/>
      <c r="AJ211" s="1022" t="n"/>
      <c r="AK211" s="1022" t="n"/>
      <c r="AL211" s="1022" t="n"/>
      <c r="AM211" s="1022" t="n"/>
      <c r="AN211" s="1022" t="n"/>
      <c r="AO211" s="1022" t="n"/>
      <c r="AP211" s="1022" t="n"/>
      <c r="AQ211" s="1022" t="n"/>
      <c r="AR211" s="1022" t="n"/>
      <c r="AS211" s="1022" t="n"/>
      <c r="AT211" s="1022" t="n"/>
      <c r="AU211" s="1022" t="n"/>
      <c r="AV211" s="1022" t="n"/>
      <c r="AW211" s="1022" t="n"/>
      <c r="AX211" s="1022" t="n"/>
      <c r="AY211" s="1022" t="n"/>
      <c r="AZ211" s="1022" t="n"/>
      <c r="BA211" s="1022" t="n"/>
      <c r="BB211" s="1022" t="n"/>
      <c r="BC211" s="1022" t="n"/>
      <c r="BD211" s="1022" t="n"/>
      <c r="BE211" s="1022" t="n"/>
      <c r="BF211" s="1022" t="n"/>
      <c r="BG211" s="1022" t="n"/>
      <c r="BH211" s="1022" t="n"/>
      <c r="BI211" s="1022" t="n"/>
      <c r="BJ211" s="1022" t="n"/>
      <c r="BK211" s="1022" t="n"/>
      <c r="BL211" s="1022" t="n"/>
      <c r="BM211" s="1022" t="n"/>
      <c r="BN211" s="1022" t="n"/>
      <c r="BO211" s="1022" t="n"/>
      <c r="BP211" s="1022" t="n"/>
      <c r="BQ211" s="1022" t="n"/>
      <c r="BR211" s="1022" t="n"/>
      <c r="BS211" s="1022" t="n"/>
      <c r="BT211" s="1022" t="n"/>
      <c r="BU211" s="1022" t="n"/>
      <c r="BV211" s="1022" t="n"/>
      <c r="BW211" s="1022" t="n"/>
      <c r="BX211" s="1022" t="n"/>
      <c r="BY211" s="1022" t="n"/>
      <c r="BZ211" s="1022" t="n"/>
      <c r="CA211" s="1022" t="n"/>
      <c r="CB211" s="1022" t="n"/>
      <c r="CC211" s="1022" t="n"/>
      <c r="CD211" s="1022" t="n"/>
      <c r="CE211" s="1022" t="n"/>
      <c r="CF211" s="1022" t="n"/>
      <c r="CG211" s="1022" t="n"/>
      <c r="CH211" s="1022" t="n"/>
      <c r="CI211" s="1022" t="n"/>
      <c r="CJ211" s="1022" t="n"/>
      <c r="CK211" s="1022" t="n"/>
      <c r="CL211" s="1022" t="n"/>
      <c r="CM211" s="1022" t="n"/>
      <c r="CN211" s="1022" t="n"/>
      <c r="CO211" s="1022" t="n"/>
      <c r="CP211" s="1022" t="n"/>
      <c r="CQ211" s="1022" t="n"/>
      <c r="CR211" s="1022" t="n"/>
      <c r="CS211" s="1022" t="n"/>
      <c r="CT211" s="1022" t="n"/>
      <c r="CU211" s="1022" t="n"/>
      <c r="CV211" s="1022" t="n"/>
      <c r="CW211" s="1022" t="n"/>
      <c r="CX211" s="1025" t="n"/>
      <c r="CY211" s="1022" t="n"/>
    </row>
    <row r="212" ht="11.1" customHeight="1" s="710">
      <c r="A212" s="1022" t="n"/>
      <c r="B212" s="1027" t="n"/>
      <c r="C212" s="1028" t="n"/>
      <c r="D212" s="1028" t="n"/>
      <c r="E212" s="1028" t="n"/>
      <c r="F212" s="1028" t="n"/>
      <c r="G212" s="1028" t="n"/>
      <c r="H212" s="1028" t="n"/>
      <c r="I212" s="1028" t="n"/>
      <c r="J212" s="1028" t="n"/>
      <c r="K212" s="1028" t="n"/>
      <c r="L212" s="1028" t="n"/>
      <c r="M212" s="1028" t="n"/>
      <c r="N212" s="1028" t="n"/>
      <c r="O212" s="1028" t="n"/>
      <c r="P212" s="1028" t="n"/>
      <c r="Q212" s="1028" t="n"/>
      <c r="R212" s="1028" t="n"/>
      <c r="S212" s="1028" t="n"/>
      <c r="T212" s="1028" t="n"/>
      <c r="U212" s="1028" t="n"/>
      <c r="V212" s="1028" t="n"/>
      <c r="W212" s="1028" t="n"/>
      <c r="X212" s="1028" t="n"/>
      <c r="Y212" s="1028" t="n"/>
      <c r="Z212" s="1028" t="n"/>
      <c r="AA212" s="1028" t="n"/>
      <c r="AB212" s="1028" t="n"/>
      <c r="AC212" s="1028" t="n"/>
      <c r="AD212" s="1028" t="n"/>
      <c r="AE212" s="1028" t="n"/>
      <c r="AF212" s="1028" t="n"/>
      <c r="AG212" s="1028" t="n"/>
      <c r="AH212" s="1028" t="n"/>
      <c r="AI212" s="1028" t="n"/>
      <c r="AJ212" s="1028" t="n"/>
      <c r="AK212" s="1028" t="n"/>
      <c r="AL212" s="1028" t="n"/>
      <c r="AM212" s="1028" t="n"/>
      <c r="AN212" s="1028" t="n"/>
      <c r="AO212" s="1028" t="n"/>
      <c r="AP212" s="1028" t="n"/>
      <c r="AQ212" s="1028" t="n"/>
      <c r="AR212" s="1028" t="n"/>
      <c r="AS212" s="1028" t="n"/>
      <c r="AT212" s="1028" t="n"/>
      <c r="AU212" s="1028" t="n"/>
      <c r="AV212" s="1028" t="n"/>
      <c r="AW212" s="1028" t="n"/>
      <c r="AX212" s="1028" t="n"/>
      <c r="AY212" s="1028" t="n"/>
      <c r="AZ212" s="1028" t="n"/>
      <c r="BA212" s="1028" t="n"/>
      <c r="BB212" s="1028" t="n"/>
      <c r="BC212" s="1028" t="n"/>
      <c r="BD212" s="1028" t="n"/>
      <c r="BE212" s="1028" t="n"/>
      <c r="BF212" s="1028" t="n"/>
      <c r="BG212" s="1028" t="n"/>
      <c r="BH212" s="1028" t="n"/>
      <c r="BI212" s="1028" t="n"/>
      <c r="BJ212" s="1028" t="n"/>
      <c r="BK212" s="1028" t="n"/>
      <c r="BL212" s="1028" t="n"/>
      <c r="BM212" s="1028" t="n"/>
      <c r="BN212" s="1028" t="n"/>
      <c r="BO212" s="1028" t="n"/>
      <c r="BP212" s="1028" t="n"/>
      <c r="BQ212" s="1028" t="n"/>
      <c r="BR212" s="1028" t="n"/>
      <c r="BS212" s="1028" t="n"/>
      <c r="BT212" s="1028" t="n"/>
      <c r="BU212" s="1028" t="n"/>
      <c r="BV212" s="1028" t="n"/>
      <c r="BW212" s="1028" t="n"/>
      <c r="BX212" s="1028" t="n"/>
      <c r="BY212" s="1028" t="n"/>
      <c r="BZ212" s="1028" t="n"/>
      <c r="CA212" s="1028" t="n"/>
      <c r="CB212" s="1028" t="n"/>
      <c r="CC212" s="1028" t="n"/>
      <c r="CD212" s="1028" t="n"/>
      <c r="CE212" s="1028" t="n"/>
      <c r="CF212" s="1028" t="n"/>
      <c r="CG212" s="1028" t="n"/>
      <c r="CH212" s="1028" t="n"/>
      <c r="CI212" s="1028" t="n"/>
      <c r="CJ212" s="1028" t="n"/>
      <c r="CK212" s="1028" t="n"/>
      <c r="CL212" s="1028" t="n"/>
      <c r="CM212" s="1028" t="n"/>
      <c r="CN212" s="1028" t="n"/>
      <c r="CO212" s="1028" t="n"/>
      <c r="CP212" s="1028" t="n"/>
      <c r="CQ212" s="1028" t="n"/>
      <c r="CR212" s="1028" t="n"/>
      <c r="CS212" s="1028" t="n"/>
      <c r="CT212" s="1028" t="n"/>
      <c r="CU212" s="1028" t="n"/>
      <c r="CV212" s="1028" t="n"/>
      <c r="CW212" s="1028" t="n"/>
      <c r="CX212" s="1029" t="n"/>
      <c r="CY212" s="1022" t="n"/>
    </row>
  </sheetData>
  <mergeCells count="1705">
    <mergeCell ref="AZ40:CF40"/>
    <mergeCell ref="CG70:CQ70"/>
    <mergeCell ref="R138:S138"/>
    <mergeCell ref="K157:Q157"/>
    <mergeCell ref="AM38:AN38"/>
    <mergeCell ref="K28:Q28"/>
    <mergeCell ref="CR185:CX185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AZ43:CF43"/>
    <mergeCell ref="AO107:AY107"/>
    <mergeCell ref="CG98:CQ98"/>
    <mergeCell ref="R135:S135"/>
    <mergeCell ref="CG9:CX9"/>
    <mergeCell ref="AO73:AY73"/>
    <mergeCell ref="B195:Q195"/>
    <mergeCell ref="K185:Q185"/>
    <mergeCell ref="K56:Q56"/>
    <mergeCell ref="K170:Q170"/>
    <mergeCell ref="CG124:CQ124"/>
    <mergeCell ref="BT49:BX49"/>
    <mergeCell ref="R186:S186"/>
    <mergeCell ref="R153:S153"/>
    <mergeCell ref="AO135:AY135"/>
    <mergeCell ref="CR198:CX198"/>
    <mergeCell ref="CG126:CQ126"/>
    <mergeCell ref="R146:S146"/>
    <mergeCell ref="CR75:CX75"/>
    <mergeCell ref="AO128:AY128"/>
    <mergeCell ref="B29:J29"/>
    <mergeCell ref="K196:Q196"/>
    <mergeCell ref="K198:Q198"/>
    <mergeCell ref="AZ105:CF105"/>
    <mergeCell ref="AO146:AY146"/>
    <mergeCell ref="T159:AD159"/>
    <mergeCell ref="CG137:CQ137"/>
    <mergeCell ref="K102:Q102"/>
    <mergeCell ref="R199:S199"/>
    <mergeCell ref="CR128:CX128"/>
    <mergeCell ref="T72:AD72"/>
    <mergeCell ref="T161:AD161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AO200:AY200"/>
    <mergeCell ref="CG69:CQ69"/>
    <mergeCell ref="T85:AD85"/>
    <mergeCell ref="AO44:AY44"/>
    <mergeCell ref="T84:AD84"/>
    <mergeCell ref="AO202:AY202"/>
    <mergeCell ref="AE139:AL139"/>
    <mergeCell ref="T86:AD86"/>
    <mergeCell ref="B96:J96"/>
    <mergeCell ref="AZ146:CF146"/>
    <mergeCell ref="AE168:AL168"/>
    <mergeCell ref="AZ65:CF65"/>
    <mergeCell ref="BT172:BX172"/>
    <mergeCell ref="CG122:CQ122"/>
    <mergeCell ref="K167:Q167"/>
    <mergeCell ref="AO9:AY10"/>
    <mergeCell ref="CG82:CQ82"/>
    <mergeCell ref="AO126:AY126"/>
    <mergeCell ref="K192:Q192"/>
    <mergeCell ref="K63:Q63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R170:S170"/>
    <mergeCell ref="AZ80:CF80"/>
    <mergeCell ref="T157:AD157"/>
    <mergeCell ref="CG135:CQ135"/>
    <mergeCell ref="T150:AD150"/>
    <mergeCell ref="B38:J38"/>
    <mergeCell ref="CG164:CQ164"/>
    <mergeCell ref="BY172:CE172"/>
    <mergeCell ref="CG136:CQ136"/>
    <mergeCell ref="T152:AD152"/>
    <mergeCell ref="B40:J40"/>
    <mergeCell ref="R12:S12"/>
    <mergeCell ref="B33:J33"/>
    <mergeCell ref="AZ106:CF106"/>
    <mergeCell ref="AM157:AN157"/>
    <mergeCell ref="B164:J164"/>
    <mergeCell ref="CG161:CQ161"/>
    <mergeCell ref="B41:J41"/>
    <mergeCell ref="B35:J35"/>
    <mergeCell ref="R41:S41"/>
    <mergeCell ref="K119:Q119"/>
    <mergeCell ref="CG190:CQ190"/>
    <mergeCell ref="CG146:CQ146"/>
    <mergeCell ref="R43:S43"/>
    <mergeCell ref="T56:AD56"/>
    <mergeCell ref="AO165:AY165"/>
    <mergeCell ref="B66:J66"/>
    <mergeCell ref="AE108:AL108"/>
    <mergeCell ref="T170:AD170"/>
    <mergeCell ref="B180:J180"/>
    <mergeCell ref="AE162:AL162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8:AD198"/>
    <mergeCell ref="AX90:BJ90"/>
    <mergeCell ref="AE190:AL190"/>
    <mergeCell ref="AE146:AL146"/>
    <mergeCell ref="T66:AD66"/>
    <mergeCell ref="AZ176:CF176"/>
    <mergeCell ref="CA3:CH3"/>
    <mergeCell ref="B122:J122"/>
    <mergeCell ref="AO25:AY25"/>
    <mergeCell ref="T95:AD95"/>
    <mergeCell ref="CR13:CX13"/>
    <mergeCell ref="B105:J105"/>
    <mergeCell ref="AZ199:CF199"/>
    <mergeCell ref="B107:J107"/>
    <mergeCell ref="CG104:CQ104"/>
    <mergeCell ref="CR36:CX36"/>
    <mergeCell ref="T120:AD120"/>
    <mergeCell ref="K160:Q160"/>
    <mergeCell ref="B7:AD7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M166:AN166"/>
    <mergeCell ref="CG176:CQ176"/>
    <mergeCell ref="T192:AD192"/>
    <mergeCell ref="CG170:CQ170"/>
    <mergeCell ref="AO39:AY39"/>
    <mergeCell ref="CG178:CQ178"/>
    <mergeCell ref="AO180:AY180"/>
    <mergeCell ref="T187:AD187"/>
    <mergeCell ref="AM55:AN55"/>
    <mergeCell ref="T189:AD189"/>
    <mergeCell ref="AM42:AN42"/>
    <mergeCell ref="K49:AD49"/>
    <mergeCell ref="AM200:AN200"/>
    <mergeCell ref="CR136:CX136"/>
    <mergeCell ref="AO23:AY23"/>
    <mergeCell ref="AM71:AN71"/>
    <mergeCell ref="B78:J78"/>
    <mergeCell ref="R84:S84"/>
    <mergeCell ref="R78:S78"/>
    <mergeCell ref="AM202:AN202"/>
    <mergeCell ref="BY49:CE49"/>
    <mergeCell ref="AZ197:CF197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AZ187:CF187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K169:Q169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B170:J170"/>
    <mergeCell ref="K73:Q73"/>
    <mergeCell ref="CR63:CX63"/>
    <mergeCell ref="CG12:CQ12"/>
    <mergeCell ref="R74:S74"/>
    <mergeCell ref="R163:S163"/>
    <mergeCell ref="CR92:CX92"/>
    <mergeCell ref="CG14:CQ14"/>
    <mergeCell ref="R76:S76"/>
    <mergeCell ref="R165:S165"/>
    <mergeCell ref="AM35:AN35"/>
    <mergeCell ref="AO22:AY22"/>
    <mergeCell ref="R77:S77"/>
    <mergeCell ref="K117:Q117"/>
    <mergeCell ref="AO163:AY163"/>
    <mergeCell ref="CR145:CX145"/>
    <mergeCell ref="AO76:AY76"/>
    <mergeCell ref="T45:AD45"/>
    <mergeCell ref="CG25:CQ25"/>
    <mergeCell ref="K112:Q112"/>
    <mergeCell ref="R87:S87"/>
    <mergeCell ref="CR147:CX147"/>
    <mergeCell ref="AO77:AY77"/>
    <mergeCell ref="AO33:AY33"/>
    <mergeCell ref="AO173:AY174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R148:S148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B197:J197"/>
    <mergeCell ref="T113:AD113"/>
    <mergeCell ref="R159:S159"/>
    <mergeCell ref="R134:S134"/>
    <mergeCell ref="AO141:AY141"/>
    <mergeCell ref="CG10:CQ10"/>
    <mergeCell ref="K72:Q72"/>
    <mergeCell ref="CR98:CX98"/>
    <mergeCell ref="R161:S161"/>
    <mergeCell ref="AO143:AY143"/>
    <mergeCell ref="T27:AD27"/>
    <mergeCell ref="R63:S63"/>
    <mergeCell ref="B179:J179"/>
    <mergeCell ref="K82:Q82"/>
    <mergeCell ref="AZ95:CF95"/>
    <mergeCell ref="AO159:AY159"/>
    <mergeCell ref="CF131:CX131"/>
    <mergeCell ref="R187:S187"/>
    <mergeCell ref="CR116:CX116"/>
    <mergeCell ref="CG21:CQ21"/>
    <mergeCell ref="AZ97:CF97"/>
    <mergeCell ref="AO161:AY161"/>
    <mergeCell ref="K83:Q83"/>
    <mergeCell ref="CG152:CQ152"/>
    <mergeCell ref="R189:S189"/>
    <mergeCell ref="CR118:CX118"/>
    <mergeCell ref="CG29:CQ29"/>
    <mergeCell ref="AO154:AY154"/>
    <mergeCell ref="T167:AD167"/>
    <mergeCell ref="CG23:CQ23"/>
    <mergeCell ref="K110:Q110"/>
    <mergeCell ref="T11:AD11"/>
    <mergeCell ref="BK90:BS90"/>
    <mergeCell ref="AO162:AY162"/>
    <mergeCell ref="AO156:AY156"/>
    <mergeCell ref="T169:AD169"/>
    <mergeCell ref="CG24:CQ24"/>
    <mergeCell ref="AM16:AN16"/>
    <mergeCell ref="CG91:CX91"/>
    <mergeCell ref="CR169:CX169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T195:AD196"/>
    <mergeCell ref="AE181:AL181"/>
    <mergeCell ref="K154:Q154"/>
    <mergeCell ref="AZ47:CF47"/>
    <mergeCell ref="AZ167:CF167"/>
    <mergeCell ref="AZ161:CF161"/>
    <mergeCell ref="CF172:CX172"/>
    <mergeCell ref="CR188:CX188"/>
    <mergeCell ref="CR182:CX182"/>
    <mergeCell ref="AZ38:CF38"/>
    <mergeCell ref="K149:Q149"/>
    <mergeCell ref="CG103:CQ103"/>
    <mergeCell ref="AZ162:CF162"/>
    <mergeCell ref="CR25:CX25"/>
    <mergeCell ref="CG95:CQ95"/>
    <mergeCell ref="T111:AD111"/>
    <mergeCell ref="K151:Q151"/>
    <mergeCell ref="CR183:CX183"/>
    <mergeCell ref="AO114:AY114"/>
    <mergeCell ref="AZ33:CF33"/>
    <mergeCell ref="CG97:CQ97"/>
    <mergeCell ref="T112:AD112"/>
    <mergeCell ref="CG132:CX132"/>
    <mergeCell ref="B10:J10"/>
    <mergeCell ref="T114:AD114"/>
    <mergeCell ref="AZ66:CF66"/>
    <mergeCell ref="AM117:AN117"/>
    <mergeCell ref="CG121:CQ121"/>
    <mergeCell ref="AZ93:CF93"/>
    <mergeCell ref="CR201:CX201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AM13:AN13"/>
    <mergeCell ref="CG134:CQ134"/>
    <mergeCell ref="AM43:AN43"/>
    <mergeCell ref="CG53:CQ53"/>
    <mergeCell ref="AZ114:CF114"/>
    <mergeCell ref="CG47:CQ47"/>
    <mergeCell ref="AE121:AL121"/>
    <mergeCell ref="T183:AD183"/>
    <mergeCell ref="K92:Q92"/>
    <mergeCell ref="CG46:CQ46"/>
    <mergeCell ref="T62:AD62"/>
    <mergeCell ref="AO186:AY186"/>
    <mergeCell ref="R198:S198"/>
    <mergeCell ref="AE123:AL123"/>
    <mergeCell ref="T176:AD176"/>
    <mergeCell ref="AE150:AL150"/>
    <mergeCell ref="B51:J51"/>
    <mergeCell ref="T64:AD64"/>
    <mergeCell ref="AE152:AL152"/>
    <mergeCell ref="AO181:AY181"/>
    <mergeCell ref="AM25:AN25"/>
    <mergeCell ref="AM33:AN33"/>
    <mergeCell ref="AO198:AY198"/>
    <mergeCell ref="K120:Q120"/>
    <mergeCell ref="CG189:CQ189"/>
    <mergeCell ref="CG66:CQ66"/>
    <mergeCell ref="T82:AD82"/>
    <mergeCell ref="CG188:CQ188"/>
    <mergeCell ref="AO191:AY191"/>
    <mergeCell ref="AE134:AL134"/>
    <mergeCell ref="AM28:AN28"/>
    <mergeCell ref="CF8:CX8"/>
    <mergeCell ref="AO199:AY199"/>
    <mergeCell ref="CR181:CX181"/>
    <mergeCell ref="AZ31:CF31"/>
    <mergeCell ref="AM59:AN59"/>
    <mergeCell ref="CG61:CQ61"/>
    <mergeCell ref="B3:N3"/>
    <mergeCell ref="AE165:AL165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CG201:CQ201"/>
    <mergeCell ref="AO123:AY123"/>
    <mergeCell ref="T136:AD136"/>
    <mergeCell ref="CG114:CQ11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B159:J159"/>
    <mergeCell ref="AE114:AL114"/>
    <mergeCell ref="BK194:BS194"/>
    <mergeCell ref="B167:J167"/>
    <mergeCell ref="T151:AD151"/>
    <mergeCell ref="AZ128:CF128"/>
    <mergeCell ref="AM154:AN154"/>
    <mergeCell ref="B161:J161"/>
    <mergeCell ref="CR96:CX96"/>
    <mergeCell ref="R167:S167"/>
    <mergeCell ref="CG158:CQ158"/>
    <mergeCell ref="R11:S11"/>
    <mergeCell ref="R38:S38"/>
    <mergeCell ref="AM156:AN156"/>
    <mergeCell ref="K116:Q116"/>
    <mergeCell ref="CG160:CQ160"/>
    <mergeCell ref="AZ129:CF129"/>
    <mergeCell ref="R40:S40"/>
    <mergeCell ref="T175:AD175"/>
    <mergeCell ref="CG153:CQ153"/>
    <mergeCell ref="K118:Q118"/>
    <mergeCell ref="AM151:AN151"/>
    <mergeCell ref="T202:AD202"/>
    <mergeCell ref="T177:AD177"/>
    <mergeCell ref="T79:AD79"/>
    <mergeCell ref="AZ183:CF183"/>
    <mergeCell ref="AM84:AN84"/>
    <mergeCell ref="CR20:CX20"/>
    <mergeCell ref="AZ185:CF185"/>
    <mergeCell ref="CG101:CX101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E153:AL153"/>
    <mergeCell ref="CG199:CQ199"/>
    <mergeCell ref="AE189:AL189"/>
    <mergeCell ref="CR162:CX162"/>
    <mergeCell ref="AM70:AN70"/>
    <mergeCell ref="B104:J104"/>
    <mergeCell ref="BT8:BX8"/>
    <mergeCell ref="CR164:CX164"/>
    <mergeCell ref="AM63:AN63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M152:AN152"/>
    <mergeCell ref="AM127:AN127"/>
    <mergeCell ref="B186:J186"/>
    <mergeCell ref="AO78:AY78"/>
    <mergeCell ref="R36:S36"/>
    <mergeCell ref="AZ94:CF94"/>
    <mergeCell ref="CG195:CX195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AM163:AN163"/>
    <mergeCell ref="R176:S176"/>
    <mergeCell ref="CR105:CX105"/>
    <mergeCell ref="CG27:CQ27"/>
    <mergeCell ref="R64:S64"/>
    <mergeCell ref="AW4:BT4"/>
    <mergeCell ref="T15:AD15"/>
    <mergeCell ref="AM165:AN16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AM191:AN191"/>
    <mergeCell ref="B198:J198"/>
    <mergeCell ref="CR133:CX133"/>
    <mergeCell ref="B75:J75"/>
    <mergeCell ref="R75:S75"/>
    <mergeCell ref="K94:Q94"/>
    <mergeCell ref="AZ200:CF200"/>
    <mergeCell ref="BT131:BX131"/>
    <mergeCell ref="AZ166:CF166"/>
    <mergeCell ref="AM192:AN192"/>
    <mergeCell ref="B199:J199"/>
    <mergeCell ref="AO21:AY21"/>
    <mergeCell ref="T34:AD34"/>
    <mergeCell ref="T28:AD28"/>
    <mergeCell ref="AZ37:CF37"/>
    <mergeCell ref="B70:J70"/>
    <mergeCell ref="BK100:BS10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K100:AD100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Y131:CE131"/>
    <mergeCell ref="K42:Q42"/>
    <mergeCell ref="CR199:CX199"/>
    <mergeCell ref="AM134:AN134"/>
    <mergeCell ref="K166:Q166"/>
    <mergeCell ref="CR70:CX70"/>
    <mergeCell ref="AO129:AY129"/>
    <mergeCell ref="CR42:CX42"/>
    <mergeCell ref="K37:Q37"/>
    <mergeCell ref="R149:S149"/>
    <mergeCell ref="K168:Q168"/>
    <mergeCell ref="CR200:CX200"/>
    <mergeCell ref="AO87:AY87"/>
    <mergeCell ref="R142:S142"/>
    <mergeCell ref="CR71:CX71"/>
    <mergeCell ref="CR202:CX202"/>
    <mergeCell ref="B55:J55"/>
    <mergeCell ref="R55:S55"/>
    <mergeCell ref="R144:S144"/>
    <mergeCell ref="AX49:BJ49"/>
    <mergeCell ref="B200:J200"/>
    <mergeCell ref="R200:S200"/>
    <mergeCell ref="CR129:CX129"/>
    <mergeCell ref="AO113:AY113"/>
    <mergeCell ref="K96:Q96"/>
    <mergeCell ref="R202:S202"/>
    <mergeCell ref="AZ103:CF103"/>
    <mergeCell ref="AO142:AY142"/>
    <mergeCell ref="CG11:CQ11"/>
    <mergeCell ref="AM188:AN188"/>
    <mergeCell ref="K98:Q98"/>
    <mergeCell ref="R73:S73"/>
    <mergeCell ref="CR124:CX124"/>
    <mergeCell ref="T24:AD24"/>
    <mergeCell ref="AO169:AY169"/>
    <mergeCell ref="AO144:AY144"/>
    <mergeCell ref="AM190:AN190"/>
    <mergeCell ref="R197:S197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K194:AD194"/>
    <mergeCell ref="AO14:AY14"/>
    <mergeCell ref="CR142:CX142"/>
    <mergeCell ref="CG64:CQ64"/>
    <mergeCell ref="K126:Q126"/>
    <mergeCell ref="K109:Q109"/>
    <mergeCell ref="CR144:CX144"/>
    <mergeCell ref="AO197:AY197"/>
    <mergeCell ref="AM201:AN201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CR170:CX170"/>
    <mergeCell ref="K162:Q162"/>
    <mergeCell ref="K137:Q137"/>
    <mergeCell ref="CR163:CX163"/>
    <mergeCell ref="AM50:AN51"/>
    <mergeCell ref="T63:AD63"/>
    <mergeCell ref="K164:Q164"/>
    <mergeCell ref="K139:Q139"/>
    <mergeCell ref="CR165:CX165"/>
    <mergeCell ref="AZ46:CF46"/>
    <mergeCell ref="T71:AD71"/>
    <mergeCell ref="R113:S113"/>
    <mergeCell ref="CR67:CX67"/>
    <mergeCell ref="CG78:CQ78"/>
    <mergeCell ref="T94:AD94"/>
    <mergeCell ref="T101:AD102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R168:S168"/>
    <mergeCell ref="CR97:CX97"/>
    <mergeCell ref="R160:S160"/>
    <mergeCell ref="CR82:CX82"/>
    <mergeCell ref="T26:AD26"/>
    <mergeCell ref="T148:AD148"/>
    <mergeCell ref="B36:J36"/>
    <mergeCell ref="K8:AD8"/>
    <mergeCell ref="R184:S184"/>
    <mergeCell ref="CR113:CX113"/>
    <mergeCell ref="AM31:AN31"/>
    <mergeCell ref="B101:Q101"/>
    <mergeCell ref="AZ101:CF102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AE129:AL129"/>
    <mergeCell ref="CG150:CQ150"/>
    <mergeCell ref="AO153:AY153"/>
    <mergeCell ref="T166:AD166"/>
    <mergeCell ref="CG144:CQ144"/>
    <mergeCell ref="T173:AD174"/>
    <mergeCell ref="T168:AD168"/>
    <mergeCell ref="AZ145:CF145"/>
    <mergeCell ref="B178:J178"/>
    <mergeCell ref="AO65:AY65"/>
    <mergeCell ref="CG175:CQ175"/>
    <mergeCell ref="CR166:CX166"/>
    <mergeCell ref="AZ16:CF16"/>
    <mergeCell ref="K133:Q133"/>
    <mergeCell ref="AZ18:CF18"/>
    <mergeCell ref="AZ140:CF140"/>
    <mergeCell ref="AO179:AY179"/>
    <mergeCell ref="K135:Q135"/>
    <mergeCell ref="CR161:CX161"/>
    <mergeCell ref="AZ17:CF17"/>
    <mergeCell ref="AZ11:CF11"/>
    <mergeCell ref="T61:AD61"/>
    <mergeCell ref="AZ169:CF169"/>
    <mergeCell ref="AE176:AL176"/>
    <mergeCell ref="T96:AD96"/>
    <mergeCell ref="CG74:CQ74"/>
    <mergeCell ref="AE142:AL142"/>
    <mergeCell ref="AE178:AL178"/>
    <mergeCell ref="AO85:AY85"/>
    <mergeCell ref="T98:AD98"/>
    <mergeCell ref="CG76:CQ76"/>
    <mergeCell ref="AZ44:CF44"/>
    <mergeCell ref="AE144:AL144"/>
    <mergeCell ref="AZ158:CF158"/>
    <mergeCell ref="CR179:CX179"/>
    <mergeCell ref="AO80:AY80"/>
    <mergeCell ref="T93:AD93"/>
    <mergeCell ref="AM96:AN96"/>
    <mergeCell ref="B103:J103"/>
    <mergeCell ref="K146:Q146"/>
    <mergeCell ref="AZ159:CF159"/>
    <mergeCell ref="AZ72:CF72"/>
    <mergeCell ref="AM98:AN98"/>
    <mergeCell ref="CR180:CX180"/>
    <mergeCell ref="CG102:CQ102"/>
    <mergeCell ref="T118:AD118"/>
    <mergeCell ref="CI3:CN3"/>
    <mergeCell ref="AZ195:CF196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K199:Q199"/>
    <mergeCell ref="CR16:CX16"/>
    <mergeCell ref="AZ83:CF83"/>
    <mergeCell ref="AM109:AN109"/>
    <mergeCell ref="CG113:CQ113"/>
    <mergeCell ref="K200:Q200"/>
    <mergeCell ref="AM22:AN22"/>
    <mergeCell ref="AZ85:CF85"/>
    <mergeCell ref="T162:AD162"/>
    <mergeCell ref="T137:AD137"/>
    <mergeCell ref="CG115:CQ115"/>
    <mergeCell ref="K202:Q202"/>
    <mergeCell ref="R177:S177"/>
    <mergeCell ref="T164:AD164"/>
    <mergeCell ref="AO150:AY150"/>
    <mergeCell ref="B45:J45"/>
    <mergeCell ref="AZ109:CF109"/>
    <mergeCell ref="R17:S17"/>
    <mergeCell ref="B47:J47"/>
    <mergeCell ref="R53:S53"/>
    <mergeCell ref="AZ111:CF111"/>
    <mergeCell ref="AO175:AY175"/>
    <mergeCell ref="T188:AD188"/>
    <mergeCell ref="CG202:CQ202"/>
    <mergeCell ref="AM12:AN12"/>
    <mergeCell ref="B46:J46"/>
    <mergeCell ref="R46:S46"/>
    <mergeCell ref="AM164:AN164"/>
    <mergeCell ref="CG174:CQ174"/>
    <mergeCell ref="AO177:AY177"/>
    <mergeCell ref="T190:AD190"/>
    <mergeCell ref="CG168:CQ168"/>
    <mergeCell ref="AM41:AN41"/>
    <mergeCell ref="AO176:AY176"/>
    <mergeCell ref="CG45:CQ45"/>
    <mergeCell ref="CG159:CQ159"/>
    <mergeCell ref="CG197:CQ197"/>
    <mergeCell ref="AO178:AY178"/>
    <mergeCell ref="CG169:CQ169"/>
    <mergeCell ref="T185:AD185"/>
    <mergeCell ref="AM66:AN66"/>
    <mergeCell ref="B73:J73"/>
    <mergeCell ref="R79:S79"/>
    <mergeCell ref="Z2:CH2"/>
    <mergeCell ref="CG184:CQ184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AZ149:CF149"/>
    <mergeCell ref="T201:AD201"/>
    <mergeCell ref="CG179:CQ179"/>
    <mergeCell ref="AM69:AN69"/>
    <mergeCell ref="B76:J76"/>
    <mergeCell ref="AO20:AY20"/>
    <mergeCell ref="AZ157:CF157"/>
    <mergeCell ref="CG187:CQ187"/>
    <mergeCell ref="AZ182:CF182"/>
    <mergeCell ref="AZ177:CF177"/>
    <mergeCell ref="R94:S94"/>
    <mergeCell ref="R101:S102"/>
    <mergeCell ref="AE184:AL18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BK172:BS172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AZ198:CF198"/>
    <mergeCell ref="R19:S19"/>
    <mergeCell ref="T146:AD146"/>
    <mergeCell ref="T181:AD181"/>
    <mergeCell ref="K25:Q25"/>
    <mergeCell ref="B158:J158"/>
    <mergeCell ref="AM7:CX7"/>
    <mergeCell ref="AE140:AL140"/>
    <mergeCell ref="CR59:CX59"/>
    <mergeCell ref="K54:Q54"/>
    <mergeCell ref="AM153:AN153"/>
    <mergeCell ref="B160:J160"/>
    <mergeCell ref="AM30:AN30"/>
    <mergeCell ref="AO104:AY104"/>
    <mergeCell ref="AZ120:CF120"/>
    <mergeCell ref="AM146:AN146"/>
    <mergeCell ref="B153:J153"/>
    <mergeCell ref="CR88:CX88"/>
    <mergeCell ref="AM65:AN65"/>
    <mergeCell ref="B72:J72"/>
    <mergeCell ref="R72:S72"/>
    <mergeCell ref="T199:AD199"/>
    <mergeCell ref="B184:J184"/>
    <mergeCell ref="AO187:AY187"/>
    <mergeCell ref="T200:AD200"/>
    <mergeCell ref="B88:J88"/>
    <mergeCell ref="R88:S88"/>
    <mergeCell ref="CR141:CX141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AZ192:CF192"/>
    <mergeCell ref="CR154:CX154"/>
    <mergeCell ref="R13:S13"/>
    <mergeCell ref="AO57:AY57"/>
    <mergeCell ref="AO91:AY92"/>
    <mergeCell ref="R15:S15"/>
    <mergeCell ref="R104:S104"/>
    <mergeCell ref="B173:Q173"/>
    <mergeCell ref="T91:AD92"/>
    <mergeCell ref="K181:Q181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T165:AD165"/>
    <mergeCell ref="K78:Q78"/>
    <mergeCell ref="B183:J183"/>
    <mergeCell ref="AM170:AN170"/>
    <mergeCell ref="B177:J177"/>
    <mergeCell ref="K80:Q80"/>
    <mergeCell ref="CR112:CX112"/>
    <mergeCell ref="R183:S183"/>
    <mergeCell ref="T12:AD12"/>
    <mergeCell ref="R175:S175"/>
    <mergeCell ref="AO157:AY157"/>
    <mergeCell ref="R54:S54"/>
    <mergeCell ref="CG148:CQ148"/>
    <mergeCell ref="BT100:BX100"/>
    <mergeCell ref="CR114:CX114"/>
    <mergeCell ref="T41:AD41"/>
    <mergeCell ref="CG19:CQ19"/>
    <mergeCell ref="R56:S56"/>
    <mergeCell ref="T13:AD13"/>
    <mergeCell ref="T43:AD43"/>
    <mergeCell ref="AO152:AY152"/>
    <mergeCell ref="CG20:CQ20"/>
    <mergeCell ref="AM14:AN14"/>
    <mergeCell ref="CO3:CX3"/>
    <mergeCell ref="K10:Q10"/>
    <mergeCell ref="CG37:CQ37"/>
    <mergeCell ref="AZ163:CF163"/>
    <mergeCell ref="K124:Q124"/>
    <mergeCell ref="B196:J196"/>
    <mergeCell ref="CR150:CX150"/>
    <mergeCell ref="CR125:CX125"/>
    <mergeCell ref="T25:AD25"/>
    <mergeCell ref="AO134:AY134"/>
    <mergeCell ref="CG167:CQ167"/>
    <mergeCell ref="AO170:AY170"/>
    <mergeCell ref="AO53:AY53"/>
    <mergeCell ref="CR152:CX152"/>
    <mergeCell ref="CR127:CX127"/>
    <mergeCell ref="CG38:CQ38"/>
    <mergeCell ref="BY100:CE100"/>
    <mergeCell ref="K150:Q150"/>
    <mergeCell ref="BU3:BZ3"/>
    <mergeCell ref="AJ3:AV3"/>
    <mergeCell ref="R127:S127"/>
    <mergeCell ref="CR178:CX178"/>
    <mergeCell ref="AZ34:CF34"/>
    <mergeCell ref="AO71:AY71"/>
    <mergeCell ref="AZ28:CF28"/>
    <mergeCell ref="AM113:AN113"/>
    <mergeCell ref="B120:J120"/>
    <mergeCell ref="K23:Q23"/>
    <mergeCell ref="K145:Q145"/>
    <mergeCell ref="CR186:CX186"/>
    <mergeCell ref="AZ36:CF36"/>
    <mergeCell ref="AZ30:CF30"/>
    <mergeCell ref="AM115:AN115"/>
    <mergeCell ref="R128:S128"/>
    <mergeCell ref="K147:Q147"/>
    <mergeCell ref="AO66:AY66"/>
    <mergeCell ref="CG93:CQ93"/>
    <mergeCell ref="K18:Q18"/>
    <mergeCell ref="AO68:AY68"/>
    <mergeCell ref="AO95:AY95"/>
    <mergeCell ref="CR196:CX196"/>
    <mergeCell ref="AO97:AY97"/>
    <mergeCell ref="T110:AD110"/>
    <mergeCell ref="K163:Q163"/>
    <mergeCell ref="CG117:CQ117"/>
    <mergeCell ref="K76:Q76"/>
    <mergeCell ref="BT194:BX194"/>
    <mergeCell ref="K165:Q165"/>
    <mergeCell ref="CR191:CX191"/>
    <mergeCell ref="CG119:CQ119"/>
    <mergeCell ref="AM168:AN168"/>
    <mergeCell ref="R181:S181"/>
    <mergeCell ref="CR110:CX110"/>
    <mergeCell ref="B202:J202"/>
    <mergeCell ref="BK49:BS49"/>
    <mergeCell ref="AO94:AY94"/>
    <mergeCell ref="K77:Q77"/>
    <mergeCell ref="R52:S52"/>
    <mergeCell ref="T39:AD39"/>
    <mergeCell ref="AO148:AY148"/>
    <mergeCell ref="AM169:AN169"/>
    <mergeCell ref="T32:AD32"/>
    <mergeCell ref="K87:Q87"/>
    <mergeCell ref="B192:J192"/>
    <mergeCell ref="K95:Q95"/>
    <mergeCell ref="AM179:AN179"/>
    <mergeCell ref="R192:S192"/>
    <mergeCell ref="CR121:CX121"/>
    <mergeCell ref="AM39:AN39"/>
    <mergeCell ref="CG43:CQ43"/>
    <mergeCell ref="AO166:AY166"/>
    <mergeCell ref="K88:Q88"/>
    <mergeCell ref="CR123:CX123"/>
    <mergeCell ref="CG34:CQ34"/>
    <mergeCell ref="AE119:AL119"/>
    <mergeCell ref="AO168:AY168"/>
    <mergeCell ref="T60:AD60"/>
    <mergeCell ref="T16:AD16"/>
    <mergeCell ref="BY194:CE194"/>
    <mergeCell ref="AO167:AY167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AE160:AL160"/>
    <mergeCell ref="T80:AD80"/>
    <mergeCell ref="AO189:AY189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K161:Q161"/>
    <mergeCell ref="AZ60:CF60"/>
    <mergeCell ref="AZ53:CF53"/>
    <mergeCell ref="CG198:CQ198"/>
    <mergeCell ref="CR189:CX189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K187:Q187"/>
    <mergeCell ref="T117:AD117"/>
    <mergeCell ref="B15:J15"/>
    <mergeCell ref="K189:Q189"/>
    <mergeCell ref="AZ71:CF71"/>
    <mergeCell ref="K188:Q188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K201:Q201"/>
    <mergeCell ref="B30:J30"/>
    <mergeCell ref="K114:Q114"/>
    <mergeCell ref="AM20:AN20"/>
    <mergeCell ref="T163:AD163"/>
    <mergeCell ref="T40:AD40"/>
    <mergeCell ref="T76:AD76"/>
    <mergeCell ref="AE128:AL128"/>
    <mergeCell ref="AE155:AL155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AZ168:CF168"/>
    <mergeCell ref="K127:Q127"/>
    <mergeCell ref="AM77:AN77"/>
    <mergeCell ref="T59:AD59"/>
    <mergeCell ref="CG73:CQ73"/>
    <mergeCell ref="T88:AD88"/>
    <mergeCell ref="AZ165:CF165"/>
    <mergeCell ref="AE170:AL170"/>
    <mergeCell ref="AZ67:CF67"/>
    <mergeCell ref="CR29:CX29"/>
    <mergeCell ref="K178:Q178"/>
    <mergeCell ref="AZ69:CF69"/>
    <mergeCell ref="AM95:AN95"/>
    <mergeCell ref="B102:J102"/>
    <mergeCell ref="CR31:CX31"/>
    <mergeCell ref="T115:AD115"/>
    <mergeCell ref="K186:Q186"/>
    <mergeCell ref="AO46:AY46"/>
    <mergeCell ref="AM97:AN97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AM159:AN159"/>
    <mergeCell ref="B166:J166"/>
    <mergeCell ref="CG163:CQ163"/>
    <mergeCell ref="R16:S16"/>
    <mergeCell ref="B37:J37"/>
    <mergeCell ref="AM167:AN167"/>
    <mergeCell ref="B174:J174"/>
    <mergeCell ref="AM161:AN161"/>
    <mergeCell ref="B168:J168"/>
    <mergeCell ref="CR103:CX103"/>
    <mergeCell ref="CG165:CQ165"/>
    <mergeCell ref="R45:S45"/>
    <mergeCell ref="T180:AD180"/>
    <mergeCell ref="AZ164:CF164"/>
    <mergeCell ref="CG200:CQ200"/>
    <mergeCell ref="AZ136:CF136"/>
    <mergeCell ref="AM162:AN162"/>
    <mergeCell ref="B169:J169"/>
    <mergeCell ref="R47:S47"/>
    <mergeCell ref="CG166:CQ166"/>
    <mergeCell ref="T182:AD182"/>
    <mergeCell ref="AM187:AN187"/>
    <mergeCell ref="B71:J71"/>
    <mergeCell ref="R71:S71"/>
    <mergeCell ref="AM189:AN189"/>
    <mergeCell ref="AZ190:CF190"/>
    <mergeCell ref="CG36:CQ36"/>
    <mergeCell ref="B98:J98"/>
    <mergeCell ref="CR27:CX27"/>
    <mergeCell ref="B9:Q9"/>
    <mergeCell ref="AX100:BJ100"/>
    <mergeCell ref="AO17:AY17"/>
    <mergeCell ref="AO11:AY11"/>
    <mergeCell ref="AM93:AN93"/>
    <mergeCell ref="AE192:AL192"/>
    <mergeCell ref="T106:AD106"/>
    <mergeCell ref="R195:S196"/>
    <mergeCell ref="B124:J124"/>
    <mergeCell ref="AZ180:CF180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AZ175:CF175"/>
    <mergeCell ref="T50:AD51"/>
    <mergeCell ref="AM114:AN114"/>
    <mergeCell ref="AO195:AY196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197:CX197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CG162:CQ162"/>
    <mergeCell ref="T178:AD178"/>
    <mergeCell ref="AO84:AY84"/>
    <mergeCell ref="K180:Q180"/>
    <mergeCell ref="B67:J67"/>
    <mergeCell ref="B61:J61"/>
    <mergeCell ref="R67:S67"/>
    <mergeCell ref="AM185:AN185"/>
    <mergeCell ref="CF100:CX100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AM186:AN186"/>
    <mergeCell ref="CR122:CX122"/>
    <mergeCell ref="AO15:AY15"/>
    <mergeCell ref="AM57:AN57"/>
    <mergeCell ref="B64:J64"/>
    <mergeCell ref="AO132:AY133"/>
    <mergeCell ref="T191:AD191"/>
    <mergeCell ref="AE103:AL103"/>
    <mergeCell ref="K106:Q106"/>
    <mergeCell ref="CR138:CX138"/>
    <mergeCell ref="K105:Q105"/>
    <mergeCell ref="AM198:AN198"/>
    <mergeCell ref="CR140:CX140"/>
    <mergeCell ref="T67:AD67"/>
    <mergeCell ref="K107:Q107"/>
    <mergeCell ref="R82:S82"/>
    <mergeCell ref="AM110:AN110"/>
    <mergeCell ref="T33:AD33"/>
    <mergeCell ref="AE7:AL7"/>
    <mergeCell ref="AM199:AN199"/>
    <mergeCell ref="AO72:AY72"/>
    <mergeCell ref="CR135:CX135"/>
    <mergeCell ref="AO28:AY28"/>
    <mergeCell ref="T35:AD35"/>
    <mergeCell ref="AZ202:CF202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K176:Q176"/>
    <mergeCell ref="CF194:CX194"/>
    <mergeCell ref="AJ4:AV4"/>
    <mergeCell ref="K57:Q57"/>
    <mergeCell ref="CG92:CQ92"/>
    <mergeCell ref="T108:AD108"/>
    <mergeCell ref="R154:S154"/>
    <mergeCell ref="CR83:CX83"/>
    <mergeCell ref="AO136:AY136"/>
    <mergeCell ref="R156:S156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AO151:AY151"/>
    <mergeCell ref="AM197:AN197"/>
    <mergeCell ref="AM11:AN11"/>
    <mergeCell ref="AZ12:CF12"/>
    <mergeCell ref="CG42:CQ42"/>
    <mergeCell ref="K129:Q129"/>
    <mergeCell ref="AZ14:CF14"/>
    <mergeCell ref="AM9:AN10"/>
    <mergeCell ref="CG44:CQ44"/>
    <mergeCell ref="CR157:CX157"/>
    <mergeCell ref="AZ13:CF13"/>
    <mergeCell ref="AZ15:CF15"/>
    <mergeCell ref="AO52:AY52"/>
    <mergeCell ref="AE138:AL138"/>
    <mergeCell ref="BK131:BS131"/>
    <mergeCell ref="AO81:AY81"/>
    <mergeCell ref="CG72:CQ72"/>
    <mergeCell ref="BK8:BS8"/>
    <mergeCell ref="AO47:AY47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T70:AD70"/>
    <mergeCell ref="AE158:AL158"/>
    <mergeCell ref="T105:AD105"/>
    <mergeCell ref="CG83:CQ83"/>
    <mergeCell ref="R120:S120"/>
    <mergeCell ref="AO101:AY102"/>
    <mergeCell ref="AZ84:CF84"/>
    <mergeCell ref="CG85:CQ85"/>
    <mergeCell ref="T107:AD107"/>
    <mergeCell ref="B117:J117"/>
    <mergeCell ref="AZ86:CF86"/>
    <mergeCell ref="AM112:AN112"/>
    <mergeCell ref="B119:J119"/>
    <mergeCell ref="CG141:CQ141"/>
    <mergeCell ref="K66:Q66"/>
    <mergeCell ref="K197:Q197"/>
    <mergeCell ref="AZ79:CF79"/>
    <mergeCell ref="K74:Q74"/>
    <mergeCell ref="CG143:CQ143"/>
    <mergeCell ref="K68:Q68"/>
    <mergeCell ref="AZ81:CF81"/>
    <mergeCell ref="AO145:AY145"/>
    <mergeCell ref="AO120:AY120"/>
    <mergeCell ref="AE126:AL126"/>
    <mergeCell ref="CR102:CX102"/>
    <mergeCell ref="CG13:CQ13"/>
    <mergeCell ref="AO147:AY147"/>
    <mergeCell ref="T31:AD31"/>
    <mergeCell ref="AM36:AN36"/>
    <mergeCell ref="B43:J43"/>
    <mergeCell ref="CG40:CQ40"/>
    <mergeCell ref="K172:AD172"/>
    <mergeCell ref="AM132:AN133"/>
    <mergeCell ref="CG154:CQ154"/>
    <mergeCell ref="R191:S191"/>
    <mergeCell ref="CR120:CX120"/>
    <mergeCell ref="T186:AD186"/>
    <mergeCell ref="CG35:CQ35"/>
    <mergeCell ref="AE109:AL109"/>
    <mergeCell ref="CG155:CQ155"/>
    <mergeCell ref="CI4:CN4"/>
    <mergeCell ref="AO158:AY158"/>
    <mergeCell ref="CR115:CX115"/>
    <mergeCell ref="AE111:AL111"/>
    <mergeCell ref="CG157:CQ157"/>
    <mergeCell ref="AO160:AY160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CR168:CX168"/>
    <mergeCell ref="AZ24:CF24"/>
    <mergeCell ref="CG54:CQ54"/>
    <mergeCell ref="T103:AD103"/>
    <mergeCell ref="T97:AD97"/>
    <mergeCell ref="B82:J82"/>
    <mergeCell ref="CG112:CQ112"/>
    <mergeCell ref="AE180:AL180"/>
    <mergeCell ref="CG105:CQ105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CR187:CX187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Z63:CF63"/>
    <mergeCell ref="CG127:CQ127"/>
    <mergeCell ref="T142:AD142"/>
    <mergeCell ref="AE141:AL141"/>
    <mergeCell ref="CG120:CQ120"/>
    <mergeCell ref="AE107:AL107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AO188:AY188"/>
    <mergeCell ref="R60:S60"/>
    <mergeCell ref="AZ118:CF118"/>
    <mergeCell ref="AO182:AY182"/>
    <mergeCell ref="AE125:AL125"/>
    <mergeCell ref="AM19:AN19"/>
    <mergeCell ref="AM46:AN46"/>
    <mergeCell ref="B53:J53"/>
    <mergeCell ref="AO190:AY190"/>
    <mergeCell ref="O4:AI4"/>
    <mergeCell ref="T197:AD197"/>
    <mergeCell ref="CG52:CQ52"/>
    <mergeCell ref="AM44:AN44"/>
    <mergeCell ref="T68:AD68"/>
    <mergeCell ref="B84:J84"/>
    <mergeCell ref="AZ134:CF134"/>
    <mergeCell ref="AE156:AL156"/>
    <mergeCell ref="AO185:AY185"/>
    <mergeCell ref="AM73:AN73"/>
    <mergeCell ref="B80:J80"/>
    <mergeCell ref="CR15:CX15"/>
    <mergeCell ref="R42:S42"/>
    <mergeCell ref="R86:S86"/>
    <mergeCell ref="AM45:AN45"/>
    <mergeCell ref="B79:J79"/>
    <mergeCell ref="CG191:CQ191"/>
    <mergeCell ref="AO26:AY26"/>
    <mergeCell ref="AM74:AN74"/>
    <mergeCell ref="B81:J81"/>
    <mergeCell ref="R81:S81"/>
    <mergeCell ref="CR10:CX10"/>
    <mergeCell ref="AM195:AN196"/>
    <mergeCell ref="AO201:AY201"/>
    <mergeCell ref="CG192:CQ192"/>
    <mergeCell ref="AE182:AL182"/>
    <mergeCell ref="AO55:AY55"/>
    <mergeCell ref="AM76:AN76"/>
    <mergeCell ref="AO27:AY27"/>
    <mergeCell ref="CG63:CQ63"/>
    <mergeCell ref="AZ173:CF174"/>
    <mergeCell ref="CR155:CX155"/>
    <mergeCell ref="T122:AD122"/>
    <mergeCell ref="K175:Q175"/>
    <mergeCell ref="AZ188:CF188"/>
    <mergeCell ref="AO50:AY51"/>
    <mergeCell ref="K177:Q177"/>
    <mergeCell ref="AZ59:CF59"/>
    <mergeCell ref="B92:J92"/>
    <mergeCell ref="AM101:AN102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AZ201:CF201"/>
    <mergeCell ref="R31:S31"/>
    <mergeCell ref="AM140:AN140"/>
    <mergeCell ref="B147:J147"/>
    <mergeCell ref="R24:S24"/>
    <mergeCell ref="AZ143:CF143"/>
    <mergeCell ref="B91:Q91"/>
    <mergeCell ref="R26:S26"/>
    <mergeCell ref="T153:AD153"/>
    <mergeCell ref="B163:J163"/>
    <mergeCell ref="AM158:AN158"/>
    <mergeCell ref="B165:J165"/>
    <mergeCell ref="O3:AI3"/>
    <mergeCell ref="CR94:CX94"/>
    <mergeCell ref="K67:Q67"/>
    <mergeCell ref="AM160:AN160"/>
    <mergeCell ref="CG15:CQ15"/>
    <mergeCell ref="B77:J77"/>
    <mergeCell ref="AZ127:CF127"/>
    <mergeCell ref="R44:S44"/>
    <mergeCell ref="R166:S166"/>
    <mergeCell ref="CR95:CX95"/>
    <mergeCell ref="R173:S174"/>
    <mergeCell ref="T179:AD179"/>
    <mergeCell ref="AM72:AN72"/>
    <mergeCell ref="R50:S51"/>
    <mergeCell ref="AM184:AN184"/>
    <mergeCell ref="B191:J191"/>
    <mergeCell ref="AZ160:CF160"/>
    <mergeCell ref="CG33:CQ33"/>
    <mergeCell ref="R95:S95"/>
    <mergeCell ref="R70:S70"/>
    <mergeCell ref="AZ153:CF153"/>
    <mergeCell ref="AZ189:CF189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E191:AL191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CR167:CX167"/>
    <mergeCell ref="AO98:AY98"/>
    <mergeCell ref="R109:S109"/>
    <mergeCell ref="AZ42:CF42"/>
    <mergeCell ref="B134:J134"/>
    <mergeCell ref="AO93:AY93"/>
    <mergeCell ref="AZ50:CF51"/>
    <mergeCell ref="CR37:CX37"/>
    <mergeCell ref="R169:S169"/>
    <mergeCell ref="AO82:AY82"/>
    <mergeCell ref="AM155:AN155"/>
    <mergeCell ref="B162:J162"/>
    <mergeCell ref="K65:Q65"/>
    <mergeCell ref="R162:S162"/>
    <mergeCell ref="AO75:AY75"/>
    <mergeCell ref="AX194:BJ194"/>
    <mergeCell ref="AO111:AY111"/>
    <mergeCell ref="R164:S164"/>
    <mergeCell ref="CR93:CX93"/>
    <mergeCell ref="AM180:AN180"/>
    <mergeCell ref="B187:J187"/>
    <mergeCell ref="R35:S35"/>
    <mergeCell ref="AM182:AN182"/>
    <mergeCell ref="B189:J189"/>
    <mergeCell ref="AZ96:CF96"/>
    <mergeCell ref="AO108:AY108"/>
    <mergeCell ref="B188:J188"/>
    <mergeCell ref="R66:S66"/>
    <mergeCell ref="R188:S188"/>
    <mergeCell ref="K85:Q85"/>
    <mergeCell ref="CR117:CX117"/>
    <mergeCell ref="T17:AD17"/>
    <mergeCell ref="AZ98:CF98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R190:S190"/>
    <mergeCell ref="T19:AD19"/>
    <mergeCell ref="T46:AD46"/>
    <mergeCell ref="AO164:AY164"/>
    <mergeCell ref="K86:Q86"/>
    <mergeCell ref="R61:S61"/>
    <mergeCell ref="AZ186:CF186"/>
    <mergeCell ref="CG32:CQ32"/>
    <mergeCell ref="CG26:CQ26"/>
    <mergeCell ref="T20:AD20"/>
    <mergeCell ref="T14:AD14"/>
    <mergeCell ref="K13:Q13"/>
    <mergeCell ref="K15:Q15"/>
    <mergeCell ref="B201:J201"/>
    <mergeCell ref="K104:Q104"/>
    <mergeCell ref="R201:S201"/>
    <mergeCell ref="CG58:CQ58"/>
    <mergeCell ref="T74:AD74"/>
    <mergeCell ref="B114:J114"/>
    <mergeCell ref="CR43:CX43"/>
    <mergeCell ref="AO58:AY58"/>
    <mergeCell ref="AZ170:CF170"/>
    <mergeCell ref="CG60:CQ60"/>
    <mergeCell ref="R122:S122"/>
    <mergeCell ref="CR51:CX51"/>
    <mergeCell ref="AO183:AY183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 HOLD_FLAG and PO_MAPPED_FLAG are NSP-only columns (set in ASN Crossdock Creation): before the delete their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8" t="inlineStr">
        <is>
          <t>values are kept per unique key and put back on the inserted rows; a new key gets 'N'. Cancel is not done in NSP: the source sends the cancelled order with ORDER_STATUS '2' (crossdock orders have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'7'); NSP only holds, so a cancel applies to lines already on hold (HOLD_FLAG = 'Y'). Lines with status '2' are not taken by X12.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Delete and insert run in one transaction (all-or-nothing). When the run fails, NSP keeps the data of the last successful run.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Schedule is set in the system master (TBC). Table structure: see Appendix.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TB_R_H0253_ORDER_CONTROL_PRE: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Surrounding. Structure from the GTOPAS I/F layout; physical names follow the existing table.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Key (PK) = 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Serial No., Card No. Part of the key; distinguishes split records of the same order line (taken from the I/F layout,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63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61" t="n"/>
      <c r="T21" s="959" t="n"/>
      <c r="U21" s="963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59" t="n"/>
      <c r="AG21" s="962" t="n"/>
      <c r="AH21" s="961" t="n"/>
      <c r="AI21" s="959" t="n"/>
      <c r="AJ21" s="962" t="n"/>
      <c r="AK21" s="961" t="n"/>
      <c r="AL21" s="961" t="n"/>
      <c r="AM21" s="959" t="n"/>
      <c r="AN21" s="963" t="inlineStr">
        <is>
          <t>not in the current table export).</t>
        </is>
      </c>
      <c r="AO21" s="961" t="n"/>
      <c r="AP21" s="961" t="n"/>
      <c r="AQ21" s="961" t="n"/>
      <c r="AR21" s="961" t="n"/>
      <c r="AS21" s="961" t="n"/>
      <c r="AT21" s="961" t="n"/>
      <c r="AU21" s="961" t="n"/>
      <c r="AV21" s="961" t="n"/>
      <c r="AW21" s="961" t="n"/>
      <c r="AX21" s="961" t="n"/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59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TOPAS_ORDER_TYPE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VARCHAR(1)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No.8 TOPAS Order Type: '1': VOR, '2': E/O, '3': S/O, 'F': F/O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46" t="inlineStr">
        <is>
          <t>DEMAND_HISTORY_UPDATE_DT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DATE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No.9 Demand History Update Date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SHIPPING_MAKER_CD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No.10 Shipping Maker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SHIPPING_PART_NO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VARCHAR(15)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No.11 Shipping P/No.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ORIGINAL_SHIPPING_QTY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7" t="n"/>
      <c r="AH26" s="957" t="n"/>
      <c r="AI26" s="955" t="n"/>
      <c r="AJ26" s="1047" t="inlineStr">
        <is>
          <t>Y</t>
        </is>
      </c>
      <c r="AK26" s="957" t="n"/>
      <c r="AL26" s="957" t="n"/>
      <c r="AM26" s="955" t="n"/>
      <c r="AN26" s="956" t="inlineStr">
        <is>
          <t>No.12 Original Shipping Qty or Estimated Shipping Qty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ORDER_STATUS_QTY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7" t="n"/>
      <c r="AH27" s="957" t="n"/>
      <c r="AI27" s="955" t="n"/>
      <c r="AJ27" s="1047" t="inlineStr">
        <is>
          <t>Y</t>
        </is>
      </c>
      <c r="AK27" s="957" t="n"/>
      <c r="AL27" s="957" t="n"/>
      <c r="AM27" s="955" t="n"/>
      <c r="AN27" s="956" t="inlineStr">
        <is>
          <t>No.13 Order Status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ORDER_STATUS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VARCHAR(1)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7" t="n"/>
      <c r="AH28" s="957" t="n"/>
      <c r="AI28" s="955" t="n"/>
      <c r="AJ28" s="1047" t="inlineStr">
        <is>
          <t>Y</t>
        </is>
      </c>
      <c r="AK28" s="957" t="n"/>
      <c r="AL28" s="957" t="n"/>
      <c r="AM28" s="955" t="n"/>
      <c r="AN28" s="956" t="inlineStr">
        <is>
          <t>No.14 Order Status: '1': Pending '2': Reject/Cancel '3': B/O '4': Firm Order '5': Vender Direct '6': Allocation '7': Cross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0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61" t="n"/>
      <c r="T29" s="959" t="n"/>
      <c r="U29" s="960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59" t="n"/>
      <c r="AG29" s="958" t="n"/>
      <c r="AH29" s="961" t="n"/>
      <c r="AI29" s="959" t="n"/>
      <c r="AJ29" s="958" t="n"/>
      <c r="AK29" s="961" t="n"/>
      <c r="AL29" s="961" t="n"/>
      <c r="AM29" s="959" t="n"/>
      <c r="AN29" s="963" t="inlineStr">
        <is>
          <t>Dock</t>
        </is>
      </c>
      <c r="AO29" s="961" t="n"/>
      <c r="AP29" s="961" t="n"/>
      <c r="AQ29" s="961" t="n"/>
      <c r="AR29" s="961" t="n"/>
      <c r="AS29" s="961" t="n"/>
      <c r="AT29" s="961" t="n"/>
      <c r="AU29" s="961" t="n"/>
      <c r="AV29" s="961" t="n"/>
      <c r="AW29" s="961" t="n"/>
      <c r="AX29" s="961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59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BO_INSTRUCTION_CD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7" t="n"/>
      <c r="AH30" s="957" t="n"/>
      <c r="AI30" s="955" t="n"/>
      <c r="AJ30" s="1047" t="inlineStr">
        <is>
          <t>Y</t>
        </is>
      </c>
      <c r="AK30" s="957" t="n"/>
      <c r="AL30" s="957" t="n"/>
      <c r="AM30" s="955" t="n"/>
      <c r="AN30" s="956" t="inlineStr">
        <is>
          <t>No.15 B/O Instruction Code: '1': B/O Cancel, '9': Follow-up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BO_RELEASE_DT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DATE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7" t="n"/>
      <c r="AH31" s="957" t="n"/>
      <c r="AI31" s="955" t="n"/>
      <c r="AJ31" s="1047" t="inlineStr">
        <is>
          <t>Y</t>
        </is>
      </c>
      <c r="AK31" s="957" t="n"/>
      <c r="AL31" s="957" t="n"/>
      <c r="AM31" s="955" t="n"/>
      <c r="AN31" s="956" t="inlineStr">
        <is>
          <t>No.16 B/O Release Date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ORDER_GROUP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VARCHAR(2)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7" t="n"/>
      <c r="AH32" s="957" t="n"/>
      <c r="AI32" s="955" t="n"/>
      <c r="AJ32" s="1047" t="inlineStr">
        <is>
          <t>Y</t>
        </is>
      </c>
      <c r="AK32" s="957" t="n"/>
      <c r="AL32" s="957" t="n"/>
      <c r="AM32" s="955" t="n"/>
      <c r="AN32" s="956" t="inlineStr">
        <is>
          <t>No.17 Order Group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DIRECT_DELIVERY_CD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7" t="n"/>
      <c r="AH33" s="957" t="n"/>
      <c r="AI33" s="955" t="n"/>
      <c r="AJ33" s="1047" t="inlineStr">
        <is>
          <t>Y</t>
        </is>
      </c>
      <c r="AK33" s="957" t="n"/>
      <c r="AL33" s="957" t="n"/>
      <c r="AM33" s="955" t="n"/>
      <c r="AN33" s="956" t="inlineStr">
        <is>
          <t>No.18 Direct Delivery Code: Blank: Not vendor direct delivery '1': Vendor direct delivery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DIRECT_DELIVERY_FLAG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7" t="n"/>
      <c r="AH34" s="957" t="n"/>
      <c r="AI34" s="955" t="n"/>
      <c r="AJ34" s="1047" t="inlineStr">
        <is>
          <t>Y</t>
        </is>
      </c>
      <c r="AK34" s="957" t="n"/>
      <c r="AL34" s="957" t="n"/>
      <c r="AM34" s="955" t="n"/>
      <c r="AN34" s="956" t="inlineStr">
        <is>
          <t>No.19 Direct Delivery Flag: '0': Not direct delivery, '1':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CURRENCY_CD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VARCHAR(3)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7" t="n"/>
      <c r="AH35" s="957" t="n"/>
      <c r="AI35" s="955" t="n"/>
      <c r="AJ35" s="1047" t="inlineStr">
        <is>
          <t>Y</t>
        </is>
      </c>
      <c r="AK35" s="957" t="n"/>
      <c r="AL35" s="957" t="n"/>
      <c r="AM35" s="955" t="n"/>
      <c r="AN35" s="971" t="inlineStr">
        <is>
          <t>No.20 Currency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LANDED_COST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NUMBER(14,3)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7" t="n"/>
      <c r="AH36" s="957" t="n"/>
      <c r="AI36" s="955" t="n"/>
      <c r="AJ36" s="1047" t="inlineStr">
        <is>
          <t>Y</t>
        </is>
      </c>
      <c r="AK36" s="957" t="n"/>
      <c r="AL36" s="957" t="n"/>
      <c r="AM36" s="955" t="n"/>
      <c r="AN36" s="971" t="inlineStr">
        <is>
          <t>No.21 Landed Cost: Constant '0'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NET_PRICE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7" t="n"/>
      <c r="AH37" s="957" t="n"/>
      <c r="AI37" s="955" t="n"/>
      <c r="AJ37" s="1047" t="inlineStr">
        <is>
          <t>Y</t>
        </is>
      </c>
      <c r="AK37" s="957" t="n"/>
      <c r="AL37" s="957" t="n"/>
      <c r="AM37" s="955" t="n"/>
      <c r="AN37" s="956" t="inlineStr">
        <is>
          <t>No.22 Nett Price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SALES_PRICE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7" t="n"/>
      <c r="AH38" s="957" t="n"/>
      <c r="AI38" s="955" t="n"/>
      <c r="AJ38" s="1047" t="inlineStr">
        <is>
          <t>Y</t>
        </is>
      </c>
      <c r="AK38" s="957" t="n"/>
      <c r="AL38" s="957" t="n"/>
      <c r="AM38" s="955" t="n"/>
      <c r="AN38" s="956" t="inlineStr">
        <is>
          <t>No.23 Sales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EXPORT_SALES_PRICE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7" t="n"/>
      <c r="AH39" s="957" t="n"/>
      <c r="AI39" s="955" t="n"/>
      <c r="AJ39" s="1047" t="inlineStr">
        <is>
          <t>Y</t>
        </is>
      </c>
      <c r="AK39" s="957" t="n"/>
      <c r="AL39" s="957" t="n"/>
      <c r="AM39" s="955" t="n"/>
      <c r="AN39" s="956" t="inlineStr">
        <is>
          <t>No.24 Export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SPECIAL_PRICE_CD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VARCHAR(1)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No.25 Special Price Code: '1': Special price, Blank: Not applicable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ORDER_DISCOUNT_CD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VARCHAR(4)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No.26 Order Discount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ITEM_DISCOUNT_RATE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NUMBER(6,1)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No.27 Item Discount Rate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FIRST_ALLOCATION_DT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DATE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No.28 1st Allocation Date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BO_HISTORY_CD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VARCHAR(1)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No.29 B/O History Code: '0': Default, '1': B/O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ORDER_ERROR_CD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VARCHAR(2)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No.30 Order Error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RA_CD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No.31 R/A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PENDING_ORDER_CD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VARCHAR(2)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No.32 Pending Order Code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5" t="n"/>
      <c r="CY49" s="1022" t="n"/>
    </row>
    <row r="50" ht="11.1" customHeight="1" s="710">
      <c r="A50" s="1022" t="n"/>
      <c r="B50" s="1023" t="n"/>
      <c r="C50" s="1022" t="n"/>
      <c r="D50" s="1022" t="n"/>
      <c r="E50" s="105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1" t="inlineStr">
        <is>
          <t>PK</t>
        </is>
      </c>
      <c r="AH50" s="952" t="n"/>
      <c r="AI50" s="951" t="n"/>
      <c r="AJ50" s="1051" t="inlineStr">
        <is>
          <t>Null</t>
        </is>
      </c>
      <c r="AK50" s="952" t="n"/>
      <c r="AL50" s="952" t="n"/>
      <c r="AM50" s="951" t="n"/>
      <c r="AN50" s="105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5" t="n"/>
      <c r="CY50" s="1022" t="n"/>
    </row>
    <row r="51" ht="11.1" customHeight="1" s="710">
      <c r="A51" s="1022" t="n"/>
      <c r="B51" s="1023" t="n"/>
      <c r="C51" s="1022" t="n"/>
      <c r="D51" s="1022" t="n"/>
      <c r="E51" s="1052" t="inlineStr">
        <is>
          <t>ORDER_PORTION_CD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2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3" t="n"/>
      <c r="AH51" s="957" t="n"/>
      <c r="AI51" s="955" t="n"/>
      <c r="AJ51" s="1053" t="inlineStr">
        <is>
          <t>Y</t>
        </is>
      </c>
      <c r="AK51" s="957" t="n"/>
      <c r="AL51" s="957" t="n"/>
      <c r="AM51" s="955" t="n"/>
      <c r="AN51" s="1052" t="inlineStr">
        <is>
          <t>No.33 Order Portion Code: '1': Reject '2': Alteration '3': Process '4': Amendment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5" t="n"/>
      <c r="CY51" s="1022" t="n"/>
    </row>
    <row r="52" ht="11.1" customHeight="1" s="710">
      <c r="A52" s="1022" t="n"/>
      <c r="B52" s="1023" t="n"/>
      <c r="C52" s="1022" t="n"/>
      <c r="D52" s="1022" t="n"/>
      <c r="E52" s="1052" t="inlineStr">
        <is>
          <t>ORDER_STATUS_DT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2" t="inlineStr">
        <is>
          <t>DATE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3" t="n"/>
      <c r="AH52" s="957" t="n"/>
      <c r="AI52" s="955" t="n"/>
      <c r="AJ52" s="1053" t="inlineStr">
        <is>
          <t>Y</t>
        </is>
      </c>
      <c r="AK52" s="957" t="n"/>
      <c r="AL52" s="957" t="n"/>
      <c r="AM52" s="955" t="n"/>
      <c r="AN52" s="1052" t="inlineStr">
        <is>
          <t>No.34 Order Status Date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5" t="n"/>
      <c r="CY52" s="1022" t="n"/>
    </row>
    <row r="53" ht="11.1" customHeight="1" s="710">
      <c r="A53" s="1022" t="n"/>
      <c r="B53" s="1023" t="n"/>
      <c r="C53" s="1022" t="n"/>
      <c r="D53" s="1022" t="n"/>
      <c r="E53" s="1054" t="inlineStr">
        <is>
          <t>SHIPPING_PROCESS_CTRL_CD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2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3" t="n"/>
      <c r="AH53" s="957" t="n"/>
      <c r="AI53" s="955" t="n"/>
      <c r="AJ53" s="1053" t="inlineStr">
        <is>
          <t>Y</t>
        </is>
      </c>
      <c r="AK53" s="957" t="n"/>
      <c r="AL53" s="957" t="n"/>
      <c r="AM53" s="955" t="n"/>
      <c r="AN53" s="1052" t="inlineStr">
        <is>
          <t>No.35 Shipping Process Control Code: Blank: No change '1': Higher priority to B/O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5" t="n"/>
      <c r="CY53" s="1022" t="n"/>
    </row>
    <row r="54" ht="11.1" customHeight="1" s="710">
      <c r="A54" s="1022" t="n"/>
      <c r="B54" s="1023" t="n"/>
      <c r="C54" s="1022" t="n"/>
      <c r="D54" s="1022" t="n"/>
      <c r="E54" s="1054" t="inlineStr">
        <is>
          <t>PROCUREMENT_PROCESS_CTRL_CD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2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3" t="n"/>
      <c r="AH54" s="957" t="n"/>
      <c r="AI54" s="955" t="n"/>
      <c r="AJ54" s="1053" t="inlineStr">
        <is>
          <t>Y</t>
        </is>
      </c>
      <c r="AK54" s="957" t="n"/>
      <c r="AL54" s="957" t="n"/>
      <c r="AM54" s="955" t="n"/>
      <c r="AN54" s="1052" t="inlineStr">
        <is>
          <t>No.36 Procurement Process Control Code: '1': Skip substitution check '2': Skip large order division (including skipping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5" t="n"/>
      <c r="CY54" s="1022" t="n"/>
    </row>
    <row r="55" ht="11.1" customHeight="1" s="710">
      <c r="A55" s="1022" t="n"/>
      <c r="B55" s="1023" t="n"/>
      <c r="C55" s="1022" t="n"/>
      <c r="D55" s="1022" t="n"/>
      <c r="E55" s="1055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59" t="n"/>
      <c r="U55" s="1056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59" t="n"/>
      <c r="AG55" s="1057" t="n"/>
      <c r="AH55" s="961" t="n"/>
      <c r="AI55" s="959" t="n"/>
      <c r="AJ55" s="1057" t="n"/>
      <c r="AK55" s="961" t="n"/>
      <c r="AL55" s="961" t="n"/>
      <c r="AM55" s="959" t="n"/>
      <c r="AN55" s="1056" t="inlineStr">
        <is>
          <t>irregular order check) '3': '2' + skip order taking check '4</t>
        </is>
      </c>
      <c r="AO55" s="961" t="n"/>
      <c r="AP55" s="961" t="n"/>
      <c r="AQ55" s="961" t="n"/>
      <c r="AR55" s="961" t="n"/>
      <c r="AS55" s="961" t="n"/>
      <c r="AT55" s="961" t="n"/>
      <c r="AU55" s="961" t="n"/>
      <c r="AV55" s="961" t="n"/>
      <c r="AW55" s="961" t="n"/>
      <c r="AX55" s="961" t="n"/>
      <c r="AY55" s="961" t="n"/>
      <c r="AZ55" s="961" t="n"/>
      <c r="BA55" s="961" t="n"/>
      <c r="BB55" s="961" t="n"/>
      <c r="BC55" s="961" t="n"/>
      <c r="BD55" s="961" t="n"/>
      <c r="BE55" s="961" t="n"/>
      <c r="BF55" s="961" t="n"/>
      <c r="BG55" s="961" t="n"/>
      <c r="BH55" s="961" t="n"/>
      <c r="BI55" s="961" t="n"/>
      <c r="BJ55" s="961" t="n"/>
      <c r="BK55" s="961" t="n"/>
      <c r="BL55" s="961" t="n"/>
      <c r="BM55" s="961" t="n"/>
      <c r="BN55" s="961" t="n"/>
      <c r="BO55" s="961" t="n"/>
      <c r="BP55" s="961" t="n"/>
      <c r="BQ55" s="961" t="n"/>
      <c r="BR55" s="961" t="n"/>
      <c r="BS55" s="961" t="n"/>
      <c r="BT55" s="961" t="n"/>
      <c r="BU55" s="961" t="n"/>
      <c r="BV55" s="961" t="n"/>
      <c r="BW55" s="961" t="n"/>
      <c r="BX55" s="961" t="n"/>
      <c r="BY55" s="961" t="n"/>
      <c r="BZ55" s="961" t="n"/>
      <c r="CA55" s="961" t="n"/>
      <c r="CB55" s="961" t="n"/>
      <c r="CC55" s="961" t="n"/>
      <c r="CD55" s="961" t="n"/>
      <c r="CE55" s="961" t="n"/>
      <c r="CF55" s="961" t="n"/>
      <c r="CG55" s="961" t="n"/>
      <c r="CH55" s="961" t="n"/>
      <c r="CI55" s="961" t="n"/>
      <c r="CJ55" s="961" t="n"/>
      <c r="CK55" s="961" t="n"/>
      <c r="CL55" s="961" t="n"/>
      <c r="CM55" s="961" t="n"/>
      <c r="CN55" s="961" t="n"/>
      <c r="CO55" s="961" t="n"/>
      <c r="CP55" s="961" t="n"/>
      <c r="CQ55" s="961" t="n"/>
      <c r="CR55" s="961" t="n"/>
      <c r="CS55" s="959" t="n"/>
      <c r="CT55" s="1022" t="n"/>
      <c r="CU55" s="1022" t="n"/>
      <c r="CV55" s="1022" t="n"/>
      <c r="CW55" s="1022" t="n"/>
      <c r="CX55" s="1025" t="n"/>
      <c r="CY55" s="1022" t="n"/>
    </row>
    <row r="56" ht="11.1" customHeight="1" s="710">
      <c r="A56" s="1022" t="n"/>
      <c r="B56" s="1023" t="n"/>
      <c r="C56" s="1022" t="n"/>
      <c r="D56" s="1022" t="n"/>
      <c r="E56" s="1054" t="inlineStr">
        <is>
          <t>DANGEROUS_GOODS_CLASS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2" t="inlineStr">
        <is>
          <t>VARCHAR(4)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3" t="n"/>
      <c r="AH56" s="957" t="n"/>
      <c r="AI56" s="955" t="n"/>
      <c r="AJ56" s="1053" t="inlineStr">
        <is>
          <t>Y</t>
        </is>
      </c>
      <c r="AK56" s="957" t="n"/>
      <c r="AL56" s="957" t="n"/>
      <c r="AM56" s="955" t="n"/>
      <c r="AN56" s="1052" t="inlineStr">
        <is>
          <t>No.37 Dangerous Goods Class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5" t="n"/>
      <c r="CY56" s="1022" t="n"/>
    </row>
    <row r="57" ht="11.1" customHeight="1" s="710">
      <c r="A57" s="1022" t="n"/>
      <c r="B57" s="1023" t="n"/>
      <c r="C57" s="1022" t="n"/>
      <c r="D57" s="1022" t="n"/>
      <c r="E57" s="1052" t="inlineStr">
        <is>
          <t>CREATE_DEMAND_FLAG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2" t="inlineStr">
        <is>
          <t>VARCHAR(1)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3" t="n"/>
      <c r="AH57" s="957" t="n"/>
      <c r="AI57" s="955" t="n"/>
      <c r="AJ57" s="1053" t="inlineStr">
        <is>
          <t>Y</t>
        </is>
      </c>
      <c r="AK57" s="957" t="n"/>
      <c r="AL57" s="957" t="n"/>
      <c r="AM57" s="955" t="n"/>
      <c r="AN57" s="1052" t="inlineStr">
        <is>
          <t>No.38 Created Demand Flag: '0': Not created demand, '1': Created demand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5" t="n"/>
      <c r="CY57" s="1022" t="n"/>
    </row>
    <row r="58" ht="11.1" customHeight="1" s="710">
      <c r="A58" s="1022" t="n"/>
      <c r="B58" s="1023" t="n"/>
      <c r="C58" s="1022" t="n"/>
      <c r="D58" s="1022" t="n"/>
      <c r="E58" s="1052" t="inlineStr">
        <is>
          <t>SPECIAL_CUSTOMER_FLAG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2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3" t="n"/>
      <c r="AH58" s="957" t="n"/>
      <c r="AI58" s="955" t="n"/>
      <c r="AJ58" s="1053" t="inlineStr">
        <is>
          <t>Y</t>
        </is>
      </c>
      <c r="AK58" s="957" t="n"/>
      <c r="AL58" s="957" t="n"/>
      <c r="AM58" s="955" t="n"/>
      <c r="AN58" s="1052" t="inlineStr">
        <is>
          <t>No.39 Special Customer Flag: '0': Regular, '1': Special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5" t="n"/>
      <c r="CY58" s="1022" t="n"/>
    </row>
    <row r="59" ht="11.1" customHeight="1" s="710">
      <c r="A59" s="1022" t="n"/>
      <c r="B59" s="1023" t="n"/>
      <c r="C59" s="1022" t="n"/>
      <c r="D59" s="1022" t="n"/>
      <c r="E59" s="1054" t="inlineStr">
        <is>
          <t>POSS_TRANSMISSION_JUDG_FLAG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2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3" t="n"/>
      <c r="AH59" s="957" t="n"/>
      <c r="AI59" s="955" t="n"/>
      <c r="AJ59" s="1053" t="inlineStr">
        <is>
          <t>Y</t>
        </is>
      </c>
      <c r="AK59" s="957" t="n"/>
      <c r="AL59" s="957" t="n"/>
      <c r="AM59" s="955" t="n"/>
      <c r="AN59" s="1052" t="inlineStr">
        <is>
          <t>No.40 POSS Transmission Judgment Flag: '0': Out of target, '1': Transmission target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5" t="n"/>
      <c r="CY59" s="1022" t="n"/>
    </row>
    <row r="60" ht="11.1" customHeight="1" s="710">
      <c r="A60" s="1022" t="n"/>
      <c r="B60" s="1023" t="n"/>
      <c r="C60" s="1022" t="n"/>
      <c r="D60" s="1022" t="n"/>
      <c r="E60" s="1052" t="inlineStr">
        <is>
          <t>REGISTRANT_ID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2" t="inlineStr">
        <is>
          <t>VARCHAR(13)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3" t="n"/>
      <c r="AH60" s="957" t="n"/>
      <c r="AI60" s="955" t="n"/>
      <c r="AJ60" s="1053" t="inlineStr">
        <is>
          <t>Y</t>
        </is>
      </c>
      <c r="AK60" s="957" t="n"/>
      <c r="AL60" s="957" t="n"/>
      <c r="AM60" s="955" t="n"/>
      <c r="AN60" s="1052" t="inlineStr">
        <is>
          <t>No.41 Registrant ID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5" t="n"/>
      <c r="CY60" s="1022" t="n"/>
    </row>
    <row r="61" ht="11.1" customHeight="1" s="710">
      <c r="A61" s="1022" t="n"/>
      <c r="B61" s="1023" t="n"/>
      <c r="C61" s="1022" t="n"/>
      <c r="D61" s="1022" t="n"/>
      <c r="E61" s="1052" t="inlineStr">
        <is>
          <t>UPDATE_JOB_ID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2" t="inlineStr">
        <is>
          <t>VARCHAR(8)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3" t="n"/>
      <c r="AH61" s="957" t="n"/>
      <c r="AI61" s="955" t="n"/>
      <c r="AJ61" s="1053" t="inlineStr">
        <is>
          <t>Y</t>
        </is>
      </c>
      <c r="AK61" s="957" t="n"/>
      <c r="AL61" s="957" t="n"/>
      <c r="AM61" s="955" t="n"/>
      <c r="AN61" s="1052" t="inlineStr">
        <is>
          <t>No.42 Update Job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5" t="n"/>
      <c r="CY61" s="1022" t="n"/>
    </row>
    <row r="62" ht="11.1" customHeight="1" s="710">
      <c r="A62" s="1022" t="n"/>
      <c r="B62" s="1023" t="n"/>
      <c r="C62" s="1022" t="n"/>
      <c r="D62" s="1022" t="n"/>
      <c r="E62" s="1052" t="inlineStr">
        <is>
          <t>UPDATE_OPERATION_ID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2" t="inlineStr">
        <is>
          <t>VARCHAR(13)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3" t="n"/>
      <c r="AH62" s="957" t="n"/>
      <c r="AI62" s="955" t="n"/>
      <c r="AJ62" s="1053" t="inlineStr">
        <is>
          <t>Y</t>
        </is>
      </c>
      <c r="AK62" s="957" t="n"/>
      <c r="AL62" s="957" t="n"/>
      <c r="AM62" s="955" t="n"/>
      <c r="AN62" s="1052" t="inlineStr">
        <is>
          <t>No.43 Update Operator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5" t="n"/>
      <c r="CY62" s="1022" t="n"/>
    </row>
    <row r="63" ht="11.1" customHeight="1" s="710">
      <c r="A63" s="1022" t="n"/>
      <c r="B63" s="1023" t="n"/>
      <c r="C63" s="1022" t="n"/>
      <c r="D63" s="1022" t="n"/>
      <c r="E63" s="1052" t="inlineStr">
        <is>
          <t>INTF_UPDATE_DT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2" t="inlineStr">
        <is>
          <t>TIMESTAMP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3" t="n"/>
      <c r="AH63" s="957" t="n"/>
      <c r="AI63" s="955" t="n"/>
      <c r="AJ63" s="1053" t="inlineStr">
        <is>
          <t>Y</t>
        </is>
      </c>
      <c r="AK63" s="957" t="n"/>
      <c r="AL63" s="957" t="n"/>
      <c r="AM63" s="955" t="n"/>
      <c r="AN63" s="1052" t="inlineStr">
        <is>
          <t>No.44 Update Date &amp; Time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5" t="n"/>
      <c r="CY63" s="1022" t="n"/>
    </row>
    <row r="64" ht="11.1" customHeight="1" s="710">
      <c r="A64" s="1022" t="n"/>
      <c r="B64" s="1023" t="n"/>
      <c r="C64" s="1022" t="n"/>
      <c r="D64" s="1022" t="n"/>
      <c r="E64" s="1052" t="inlineStr">
        <is>
          <t>HOLD_FLAG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2" t="inlineStr">
        <is>
          <t>VARCHAR(1)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3" t="n"/>
      <c r="AH64" s="957" t="n"/>
      <c r="AI64" s="955" t="n"/>
      <c r="AJ64" s="1053" t="inlineStr">
        <is>
          <t>N</t>
        </is>
      </c>
      <c r="AK64" s="957" t="n"/>
      <c r="AL64" s="957" t="n"/>
      <c r="AM64" s="955" t="n"/>
      <c r="AN64" s="1052" t="inlineStr">
        <is>
          <t>NSP column: hold by the D/S team in ASN Crossdock Creation ('Y' / 'N'); default 'N' on insert, kept on re-sync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5" t="n"/>
      <c r="CY64" s="1022" t="n"/>
    </row>
    <row r="65" ht="11.1" customHeight="1" s="710">
      <c r="A65" s="1022" t="n"/>
      <c r="B65" s="1023" t="n"/>
      <c r="C65" s="1022" t="n"/>
      <c r="D65" s="1022" t="n"/>
      <c r="E65" s="1052" t="inlineStr">
        <is>
          <t>PO_MAPPED_FLAG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2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3" t="n"/>
      <c r="AH65" s="957" t="n"/>
      <c r="AI65" s="955" t="n"/>
      <c r="AJ65" s="1053" t="inlineStr">
        <is>
          <t>N</t>
        </is>
      </c>
      <c r="AK65" s="957" t="n"/>
      <c r="AL65" s="957" t="n"/>
      <c r="AM65" s="955" t="n"/>
      <c r="AN65" s="1052" t="inlineStr">
        <is>
          <t>NSP column: line mapped to a PO by [Create ASN] ('Y' / 'N'); default 'N' on insert, kept on re-sync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5" t="n"/>
      <c r="CY65" s="1022" t="n"/>
    </row>
    <row r="66" ht="11.1" customHeight="1" s="710">
      <c r="A66" s="1022" t="n"/>
      <c r="B66" s="1023" t="n"/>
      <c r="C66" s="1022" t="n"/>
      <c r="D66" s="1022" t="n"/>
      <c r="E66" s="1052" t="inlineStr">
        <is>
          <t>CREATE_DT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2" t="inlineStr">
        <is>
          <t>TIMESTAMP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3" t="n"/>
      <c r="AH66" s="957" t="n"/>
      <c r="AI66" s="955" t="n"/>
      <c r="AJ66" s="1053" t="inlineStr">
        <is>
          <t>Y</t>
        </is>
      </c>
      <c r="AK66" s="957" t="n"/>
      <c r="AL66" s="957" t="n"/>
      <c r="AM66" s="955" t="n"/>
      <c r="AN66" s="1052" t="inlineStr">
        <is>
          <t>Created date and time (NSP)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5" t="n"/>
      <c r="CY66" s="1022" t="n"/>
    </row>
    <row r="67" ht="11.1" customHeight="1" s="710">
      <c r="A67" s="1022" t="n"/>
      <c r="B67" s="1023" t="n"/>
      <c r="C67" s="1022" t="n"/>
      <c r="D67" s="1022" t="n"/>
      <c r="E67" s="1052" t="inlineStr">
        <is>
          <t>CREATE_BY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2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3" t="n"/>
      <c r="AH67" s="957" t="n"/>
      <c r="AI67" s="955" t="n"/>
      <c r="AJ67" s="1053" t="inlineStr">
        <is>
          <t>Y</t>
        </is>
      </c>
      <c r="AK67" s="957" t="n"/>
      <c r="AL67" s="957" t="n"/>
      <c r="AM67" s="955" t="n"/>
      <c r="AN67" s="1052" t="inlineStr">
        <is>
          <t>Created by (NSP)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5" t="n"/>
      <c r="CY67" s="1022" t="n"/>
    </row>
    <row r="68" ht="11.1" customHeight="1" s="710">
      <c r="A68" s="1022" t="n"/>
      <c r="B68" s="1023" t="n"/>
      <c r="C68" s="1022" t="n"/>
      <c r="D68" s="1022" t="n"/>
      <c r="E68" s="1052" t="inlineStr">
        <is>
          <t>UPDATE_DT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52" t="inlineStr">
        <is>
          <t>TIMESTAMP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53" t="n"/>
      <c r="AH68" s="957" t="n"/>
      <c r="AI68" s="955" t="n"/>
      <c r="AJ68" s="1053" t="inlineStr">
        <is>
          <t>Y</t>
        </is>
      </c>
      <c r="AK68" s="957" t="n"/>
      <c r="AL68" s="957" t="n"/>
      <c r="AM68" s="955" t="n"/>
      <c r="AN68" s="1052" t="inlineStr">
        <is>
          <t>Updated date and time (NSP)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22" t="n"/>
      <c r="CU68" s="1022" t="n"/>
      <c r="CV68" s="1022" t="n"/>
      <c r="CW68" s="1022" t="n"/>
      <c r="CX68" s="1025" t="n"/>
      <c r="CY68" s="1022" t="n"/>
    </row>
    <row r="69" ht="11.1" customHeight="1" s="710">
      <c r="A69" s="1022" t="n"/>
      <c r="B69" s="1023" t="n"/>
      <c r="C69" s="1022" t="n"/>
      <c r="D69" s="1022" t="n"/>
      <c r="E69" s="1058" t="inlineStr">
        <is>
          <t>UPDATE_BY</t>
        </is>
      </c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5" t="n"/>
      <c r="U69" s="1058" t="inlineStr">
        <is>
          <t>VARCHAR(TBD)</t>
        </is>
      </c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977" t="n"/>
      <c r="AE69" s="977" t="n"/>
      <c r="AF69" s="975" t="n"/>
      <c r="AG69" s="1059" t="n"/>
      <c r="AH69" s="977" t="n"/>
      <c r="AI69" s="975" t="n"/>
      <c r="AJ69" s="1059" t="inlineStr">
        <is>
          <t>Y</t>
        </is>
      </c>
      <c r="AK69" s="977" t="n"/>
      <c r="AL69" s="977" t="n"/>
      <c r="AM69" s="975" t="n"/>
      <c r="AN69" s="1058" t="inlineStr">
        <is>
          <t>Updated by (NSP)</t>
        </is>
      </c>
      <c r="AO69" s="977" t="n"/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977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977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7" t="n"/>
      <c r="CR69" s="977" t="n"/>
      <c r="CS69" s="975" t="n"/>
      <c r="CT69" s="1022" t="n"/>
      <c r="CU69" s="1022" t="n"/>
      <c r="CV69" s="1022" t="n"/>
      <c r="CW69" s="1022" t="n"/>
      <c r="CX69" s="1025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5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5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5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5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5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5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5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5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5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5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5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5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5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5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5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5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5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5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5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5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98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G61:AI61"/>
    <mergeCell ref="AJ26:AM26"/>
    <mergeCell ref="U32:AF32"/>
    <mergeCell ref="AN60:CS60"/>
    <mergeCell ref="U13:AF13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AG33:AI33"/>
    <mergeCell ref="U51:AF51"/>
    <mergeCell ref="AN28:CS28"/>
    <mergeCell ref="E14:T14"/>
    <mergeCell ref="AG42:AI42"/>
    <mergeCell ref="AN37:CS37"/>
    <mergeCell ref="U63:AF63"/>
    <mergeCell ref="AN69:CS69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J67:AM67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U45:AF45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U62:AF62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E68:T68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N68:CS68"/>
    <mergeCell ref="AJ66:AM66"/>
    <mergeCell ref="AG54:AI54"/>
    <mergeCell ref="AJ19:AM19"/>
    <mergeCell ref="AG63:AI63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U68:AF6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E60:T60"/>
    <mergeCell ref="AJ18:AM18"/>
    <mergeCell ref="AG46:AI46"/>
    <mergeCell ref="E69:T69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U33:AF33"/>
    <mergeCell ref="AN61:CS61"/>
    <mergeCell ref="E47:T47"/>
    <mergeCell ref="AG18:AI18"/>
    <mergeCell ref="AN14:CS14"/>
    <mergeCell ref="AN39:CS39"/>
    <mergeCell ref="U42:AF42"/>
    <mergeCell ref="AJ50:AM50"/>
    <mergeCell ref="AJ59:AM59"/>
    <mergeCell ref="AJ46:AM46"/>
    <mergeCell ref="E62:T62"/>
    <mergeCell ref="AG68:AI68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AJ61:AM61"/>
    <mergeCell ref="U19:AF19"/>
    <mergeCell ref="U67:AF67"/>
    <mergeCell ref="E64:T64"/>
    <mergeCell ref="AN40:CS40"/>
    <mergeCell ref="E51:T51"/>
    <mergeCell ref="U60:AF60"/>
    <mergeCell ref="AG20:AI20"/>
    <mergeCell ref="AJ38:AM38"/>
    <mergeCell ref="AG60:AI60"/>
    <mergeCell ref="AN15:CS15"/>
    <mergeCell ref="AG29:AI29"/>
    <mergeCell ref="U69:AF69"/>
    <mergeCell ref="E63:T63"/>
    <mergeCell ref="AN24:CS24"/>
    <mergeCell ref="AJ13:AM13"/>
    <mergeCell ref="AN33:CS33"/>
    <mergeCell ref="U59:AF59"/>
    <mergeCell ref="AG44:AI44"/>
    <mergeCell ref="AN65:CS65"/>
    <mergeCell ref="AG22:AI22"/>
    <mergeCell ref="U46:AF46"/>
    <mergeCell ref="E65:T65"/>
    <mergeCell ref="AG31:AI31"/>
    <mergeCell ref="E34:T34"/>
    <mergeCell ref="AJ37:AM37"/>
    <mergeCell ref="AN26:CS26"/>
    <mergeCell ref="AJ15:AM15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2026-10-16T07:09:39Z</dcterms:modified>
  <cp:lastModifiedBy>anan</cp:lastModifiedBy>
  <cp:revision>0</cp:revision>
  <cp:lastPrinted>2009-01-19T06:29:27Z</cp:lastPrinted>
</cp:coreProperties>
</file>