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results). Read by the History setting modal of Part List (index PART_NO,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CREATED_DT). Proposed retention: 24 months online by CREATED_DT; a monthly housekeeping job deletes older records (period configurable in system master). To be confirmed.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2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62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62" t="inlineStr">
        <is>
          <t>PK</t>
        </is>
      </c>
      <c r="AH63" s="952" t="n"/>
      <c r="AI63" s="951" t="n"/>
      <c r="AJ63" s="1062" t="inlineStr">
        <is>
          <t>Null</t>
        </is>
      </c>
      <c r="AK63" s="952" t="n"/>
      <c r="AL63" s="952" t="n"/>
      <c r="AM63" s="951" t="n"/>
      <c r="AN63" s="1062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3" t="inlineStr">
        <is>
          <t>Y</t>
        </is>
      </c>
      <c r="AH64" s="957" t="n"/>
      <c r="AI64" s="955" t="n"/>
      <c r="AJ64" s="1063" t="inlineStr">
        <is>
          <t>N</t>
        </is>
      </c>
      <c r="AK64" s="957" t="n"/>
      <c r="AL64" s="957" t="n"/>
      <c r="AM64" s="955" t="n"/>
      <c r="AN64" s="1000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n"/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Y</t>
        </is>
      </c>
      <c r="AK66" s="957" t="n"/>
      <c r="AL66" s="957" t="n"/>
      <c r="AM66" s="955" t="n"/>
      <c r="AN66" s="1000" t="inlineStr">
        <is>
          <t>Calculation period YYYYMM for MAPPING / SYNC;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N</t>
        </is>
      </c>
      <c r="AK67" s="957" t="n"/>
      <c r="AL67" s="957" t="n"/>
      <c r="AM67" s="955" t="n"/>
      <c r="AN67" s="1000" t="inlineStr">
        <is>
          <t>ADD / EDIT / MAPPING / SYNC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SCREEN / UPLOAD / RPA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Y</t>
        </is>
      </c>
      <c r="AK69" s="957" t="n"/>
      <c r="AL69" s="957" t="n"/>
      <c r="AM69" s="955" t="n"/>
      <c r="AN69" s="1000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Destination code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N</t>
        </is>
      </c>
      <c r="AK71" s="957" t="n"/>
      <c r="AL71" s="957" t="n"/>
      <c r="AM71" s="955" t="n"/>
      <c r="AN71" s="1000" t="inlineStr">
        <is>
          <t>Changed field: PCS_CASE, MAX_CASE_DAY, MIN_MAD,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2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2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67" t="n"/>
      <c r="AH72" s="961" t="n"/>
      <c r="AI72" s="959" t="n"/>
      <c r="AJ72" s="1067" t="n"/>
      <c r="AK72" s="961" t="n"/>
      <c r="AL72" s="961" t="n"/>
      <c r="AM72" s="959" t="n"/>
      <c r="AN72" s="1002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3" t="n"/>
      <c r="AH73" s="957" t="n"/>
      <c r="AI73" s="955" t="n"/>
      <c r="AJ73" s="1063" t="inlineStr">
        <is>
          <t>Y</t>
        </is>
      </c>
      <c r="AK73" s="957" t="n"/>
      <c r="AL73" s="957" t="n"/>
      <c r="AM73" s="955" t="n"/>
      <c r="AN73" s="1000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N</t>
        </is>
      </c>
      <c r="AK76" s="957" t="n"/>
      <c r="AL76" s="957" t="n"/>
      <c r="AM76" s="955" t="n"/>
      <c r="AN76" s="1000" t="inlineStr">
        <is>
          <t>User who made the change (RPA user ID for SYNC)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64" t="inlineStr">
        <is>
          <t>CREATED_DT</t>
        </is>
      </c>
      <c r="F77" s="987" t="n"/>
      <c r="G77" s="987" t="n"/>
      <c r="H77" s="987" t="n"/>
      <c r="I77" s="987" t="n"/>
      <c r="J77" s="987" t="n"/>
      <c r="K77" s="987" t="n"/>
      <c r="L77" s="987" t="n"/>
      <c r="M77" s="987" t="n"/>
      <c r="N77" s="987" t="n"/>
      <c r="O77" s="987" t="n"/>
      <c r="P77" s="987" t="n"/>
      <c r="Q77" s="987" t="n"/>
      <c r="R77" s="987" t="n"/>
      <c r="S77" s="987" t="n"/>
      <c r="T77" s="988" t="n"/>
      <c r="U77" s="1064" t="inlineStr">
        <is>
          <t>DATETIME</t>
        </is>
      </c>
      <c r="V77" s="987" t="n"/>
      <c r="W77" s="987" t="n"/>
      <c r="X77" s="987" t="n"/>
      <c r="Y77" s="987" t="n"/>
      <c r="Z77" s="987" t="n"/>
      <c r="AA77" s="987" t="n"/>
      <c r="AB77" s="987" t="n"/>
      <c r="AC77" s="987" t="n"/>
      <c r="AD77" s="987" t="n"/>
      <c r="AE77" s="987" t="n"/>
      <c r="AF77" s="988" t="n"/>
      <c r="AG77" s="1065" t="n"/>
      <c r="AH77" s="987" t="n"/>
      <c r="AI77" s="988" t="n"/>
      <c r="AJ77" s="1065" t="inlineStr">
        <is>
          <t>N</t>
        </is>
      </c>
      <c r="AK77" s="987" t="n"/>
      <c r="AL77" s="987" t="n"/>
      <c r="AM77" s="988" t="n"/>
      <c r="AN77" s="1064" t="inlineStr">
        <is>
          <t>Date and time of the change</t>
        </is>
      </c>
      <c r="AO77" s="987" t="n"/>
      <c r="AP77" s="987" t="n"/>
      <c r="AQ77" s="987" t="n"/>
      <c r="AR77" s="987" t="n"/>
      <c r="AS77" s="987" t="n"/>
      <c r="AT77" s="987" t="n"/>
      <c r="AU77" s="987" t="n"/>
      <c r="AV77" s="987" t="n"/>
      <c r="AW77" s="987" t="n"/>
      <c r="AX77" s="987" t="n"/>
      <c r="AY77" s="987" t="n"/>
      <c r="AZ77" s="987" t="n"/>
      <c r="BA77" s="987" t="n"/>
      <c r="BB77" s="987" t="n"/>
      <c r="BC77" s="987" t="n"/>
      <c r="BD77" s="987" t="n"/>
      <c r="BE77" s="987" t="n"/>
      <c r="BF77" s="987" t="n"/>
      <c r="BG77" s="987" t="n"/>
      <c r="BH77" s="987" t="n"/>
      <c r="BI77" s="987" t="n"/>
      <c r="BJ77" s="987" t="n"/>
      <c r="BK77" s="987" t="n"/>
      <c r="BL77" s="987" t="n"/>
      <c r="BM77" s="987" t="n"/>
      <c r="BN77" s="987" t="n"/>
      <c r="BO77" s="987" t="n"/>
      <c r="BP77" s="987" t="n"/>
      <c r="BQ77" s="987" t="n"/>
      <c r="BR77" s="987" t="n"/>
      <c r="BS77" s="987" t="n"/>
      <c r="BT77" s="987" t="n"/>
      <c r="BU77" s="987" t="n"/>
      <c r="BV77" s="987" t="n"/>
      <c r="BW77" s="987" t="n"/>
      <c r="BX77" s="987" t="n"/>
      <c r="BY77" s="987" t="n"/>
      <c r="BZ77" s="987" t="n"/>
      <c r="CA77" s="987" t="n"/>
      <c r="CB77" s="987" t="n"/>
      <c r="CC77" s="987" t="n"/>
      <c r="CD77" s="987" t="n"/>
      <c r="CE77" s="987" t="n"/>
      <c r="CF77" s="987" t="n"/>
      <c r="CG77" s="987" t="n"/>
      <c r="CH77" s="987" t="n"/>
      <c r="CI77" s="987" t="n"/>
      <c r="CJ77" s="987" t="n"/>
      <c r="CK77" s="987" t="n"/>
      <c r="CL77" s="987" t="n"/>
      <c r="CM77" s="987" t="n"/>
      <c r="CN77" s="987" t="n"/>
      <c r="CO77" s="987" t="n"/>
      <c r="CP77" s="987" t="n"/>
      <c r="CQ77" s="987" t="n"/>
      <c r="CR77" s="987" t="n"/>
      <c r="CS77" s="988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6" t="inlineStr">
        <is>
          <t>TB_M_H0125</t>
        </is>
      </c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66" t="inlineStr">
        <is>
          <t>Master table - Destination Master (existing NSP table, read only). Only the listed columns are relevant; physical column names follow the existing table (names here are logical).</t>
        </is>
      </c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('123 -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E63:T63"/>
    <mergeCell ref="AN65:CS65"/>
    <mergeCell ref="AG21:AI21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22:T22"/>
    <mergeCell ref="E93:T93"/>
    <mergeCell ref="U63:AF63"/>
    <mergeCell ref="U50:AF50"/>
    <mergeCell ref="E38:T38"/>
    <mergeCell ref="AN53:CS53"/>
    <mergeCell ref="AI3:AS3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123</t>
        </is>
      </c>
      <c r="E6" s="1072" t="inlineStr">
        <is>
          <t>Mapped 456</t>
        </is>
      </c>
      <c r="F6" s="1072" t="inlineStr">
        <is>
          <t>Mapped 789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123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456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789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123</t>
        </is>
      </c>
      <c r="E17" s="1074" t="n">
        <v>12</v>
      </c>
      <c r="F17" s="1074" t="n">
        <v>24</v>
      </c>
      <c r="G17" s="1073" t="inlineStr">
        <is>
          <t>Replaced. 789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456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789</t>
        </is>
      </c>
      <c r="E19" s="1074" t="n">
        <v>18</v>
      </c>
      <c r="F19" s="1074" t="n">
        <v>30</v>
      </c>
      <c r="G19" s="1073" t="inlineStr">
        <is>
          <t>Replaced. 456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456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123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123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456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789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789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123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123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999</t>
        </is>
      </c>
      <c r="E32" s="1074" t="n">
        <v>10</v>
      </c>
      <c r="F32" s="1074" t="n">
        <v>24</v>
      </c>
      <c r="G32" s="1073" t="inlineStr">
        <is>
          <t>Check 2: Destination code 999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123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123</t>
        </is>
      </c>
      <c r="E34" s="1074" t="n">
        <v>10</v>
      </c>
      <c r="F34" s="1074" t="n">
        <v>24</v>
      </c>
      <c r="G34" s="1073" t="inlineStr">
        <is>
          <t>Check 4: Destination 123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123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123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123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456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789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123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999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2026-10-13T17:13:21Z</dcterms:modified>
  <cp:lastModifiedBy>anan</cp:lastModifiedBy>
  <cp:revision>0</cp:revision>
  <cp:lastPrinted>2009-01-19T06:29:27Z</cp:lastPrinted>
</cp:coreProperties>
</file>