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6" applyAlignment="1" pivotButton="0" quotePrefix="0" xfId="0">
      <alignment horizontal="center" vertical="center" wrapText="1"/>
    </xf>
    <xf numFmtId="0" fontId="50" fillId="0" borderId="136" applyAlignment="1" pivotButton="0" quotePrefix="0" xfId="0">
      <alignment horizontal="left" vertical="top" wrapText="1"/>
    </xf>
    <xf numFmtId="0" fontId="50" fillId="0" borderId="136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625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GTOPAS (UPD_STATUS '2', set by XD08) whose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GTOPAS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Mode: ASN0003 (CO-14104 cancelled after the ASN, candidate CO-14111), ASN00020 (partial cancel of CO-B, ERD SIM-6), ASN00031 (waiting for a candidate)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GTOPAS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(simulasi_asn_rev.xlsx; sheet Sample Input)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GTOPAS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Other example (ERD SIM-6, partial cancel): CO-B 8 pcs in ASN00020 (case 1: 4, case 2: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4), 6 pcs cancelled: case 2 4 pcs + 2 of the 4 pcs of case 1 (row split) move to CO-E (4)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64" t="inlineStr">
        <is>
          <t>and CO-F (2).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26" customWidth="1" style="804" min="1" max="1"/>
    <col width="40" customWidth="1" style="804" min="2" max="2"/>
    <col width="70" customWidth="1" style="804" min="3" max="3"/>
    <col width="16" customWidth="1" style="804" min="4" max="4"/>
    <col width="18" customWidth="1" style="804" min="5" max="5"/>
    <col width="26" customWidth="1" style="804" min="6" max="6"/>
    <col width="18" customWidth="1" style="804" min="7" max="7"/>
    <col width="9" customWidth="1" style="804" min="8" max="8"/>
  </cols>
  <sheetData>
    <row r="1">
      <c r="A1" s="1323" t="inlineStr">
        <is>
          <t>Sample Change Order Number - simulasi_asn_rev.xlsx (ASN0003, 21-Oct)</t>
        </is>
      </c>
    </row>
    <row r="2">
      <c r="A2" s="1324" t="inlineStr">
        <is>
          <t>18-Oct: cases 1-4 of PART-X 17-Oct in ASN0003. 19-Oct: CO-14104 (TH 6, case 3) is cancelled in GTOPAS (UPD_STATUS 2, LOG5): listed, waiting for a candidate. 21-Oct: CO-14111 (TH 6, order date 19-Oct) is received in GTOPAS with the pcs of case 3 (UPD_STATUS 6, PO_MAPPED_FLAG N, no ASN): candidate.</t>
        </is>
      </c>
    </row>
    <row r="4">
      <c r="A4" s="1325" t="inlineStr">
        <is>
          <t>A. List and detail</t>
        </is>
      </c>
    </row>
    <row r="5">
      <c r="A5" s="1326" t="inlineStr">
        <is>
          <t>ASN No</t>
        </is>
      </c>
      <c r="B5" s="1326" t="inlineStr">
        <is>
          <t>Part</t>
        </is>
      </c>
      <c r="C5" s="1326" t="inlineStr">
        <is>
          <t>Cancelled order</t>
        </is>
      </c>
      <c r="D5" s="1326" t="inlineStr">
        <is>
          <t>Cancelled qty</t>
        </is>
      </c>
      <c r="E5" s="1326" t="inlineStr">
        <is>
          <t>Cases (from the last case)</t>
        </is>
      </c>
      <c r="F5" s="1326" t="inlineStr">
        <is>
          <t>Candidate</t>
        </is>
      </c>
      <c r="G5" s="1326" t="inlineStr">
        <is>
          <t>Status</t>
        </is>
      </c>
    </row>
    <row r="6">
      <c r="A6" s="1327" t="inlineStr">
        <is>
          <t>ASN0003</t>
        </is>
      </c>
      <c r="B6" s="1327" t="inlineStr">
        <is>
          <t>PART-X</t>
        </is>
      </c>
      <c r="C6" s="1327" t="inlineStr">
        <is>
          <t>CO-14104 / 0000001</t>
        </is>
      </c>
      <c r="D6" s="1328" t="n">
        <v>6</v>
      </c>
      <c r="E6" s="1327" t="inlineStr">
        <is>
          <t>C-0003-03: 6</t>
        </is>
      </c>
      <c r="F6" s="1327" t="inlineStr">
        <is>
          <t>CO-14111 TH 6 (19-Oct)</t>
        </is>
      </c>
      <c r="G6" s="1327" t="inlineStr">
        <is>
          <t>Candidate available</t>
        </is>
      </c>
    </row>
    <row r="8">
      <c r="A8" s="1325" t="inlineStr">
        <is>
          <t>B. TB_R_INSTRUCTION (same row updated; case, PO and ASN not changed)</t>
        </is>
      </c>
    </row>
    <row r="9">
      <c r="A9" s="1326" t="inlineStr">
        <is>
          <t>INSTRUCTION_ID</t>
        </is>
      </c>
      <c r="B9" s="1326" t="inlineStr">
        <is>
          <t>CASE_NO</t>
        </is>
      </c>
      <c r="C9" s="1326" t="inlineStr">
        <is>
          <t>Customer Order before</t>
        </is>
      </c>
      <c r="D9" s="1326" t="inlineStr">
        <is>
          <t>Customer Order after</t>
        </is>
      </c>
      <c r="E9" s="1326" t="inlineStr">
        <is>
          <t>Destination</t>
        </is>
      </c>
      <c r="F9" s="1326" t="inlineStr">
        <is>
          <t>Qty</t>
        </is>
      </c>
      <c r="G9" s="1326" t="inlineStr">
        <is>
          <t>PO</t>
        </is>
      </c>
      <c r="H9" s="1326" t="inlineStr">
        <is>
          <t>ASN_NO</t>
        </is>
      </c>
    </row>
    <row r="10">
      <c r="A10" s="1328" t="n">
        <v>6</v>
      </c>
      <c r="B10" s="1327" t="inlineStr">
        <is>
          <t>C-0003-03</t>
        </is>
      </c>
      <c r="C10" s="1327" t="inlineStr">
        <is>
          <t>CO-14104</t>
        </is>
      </c>
      <c r="D10" s="1327" t="inlineStr">
        <is>
          <t>CO-14111</t>
        </is>
      </c>
      <c r="E10" s="1327" t="inlineStr">
        <is>
          <t>9722D10</t>
        </is>
      </c>
      <c r="F10" s="1328" t="n">
        <v>6</v>
      </c>
      <c r="G10" s="1327" t="inlineStr">
        <is>
          <t>T0409013</t>
        </is>
      </c>
      <c r="H10" s="1327" t="inlineStr">
        <is>
          <t>ASN0003</t>
        </is>
      </c>
    </row>
    <row r="12">
      <c r="A12" s="1325" t="inlineStr">
        <is>
          <t>C. Other tables</t>
        </is>
      </c>
    </row>
    <row r="13">
      <c r="A13" s="1326" t="inlineStr">
        <is>
          <t>Table</t>
        </is>
      </c>
      <c r="B13" s="1326" t="inlineStr">
        <is>
          <t>Key</t>
        </is>
      </c>
      <c r="C13" s="1326" t="inlineStr">
        <is>
          <t>Column</t>
        </is>
      </c>
      <c r="D13" s="1326" t="inlineStr">
        <is>
          <t>Before</t>
        </is>
      </c>
      <c r="E13" s="1326" t="inlineStr">
        <is>
          <t>After</t>
        </is>
      </c>
    </row>
    <row r="14">
      <c r="A14" s="1327" t="inlineStr">
        <is>
          <t>TB_R_H0253_ORDER_CONTROL_PRE</t>
        </is>
      </c>
      <c r="B14" s="1327" t="inlineStr">
        <is>
          <t>CO-14111 / 0000001</t>
        </is>
      </c>
      <c r="C14" s="1327" t="inlineStr">
        <is>
          <t>PO_MAPPED_FLAG</t>
        </is>
      </c>
      <c r="D14" s="1327" t="inlineStr">
        <is>
          <t>N</t>
        </is>
      </c>
      <c r="E14" s="1327" t="inlineStr">
        <is>
          <t>Y</t>
        </is>
      </c>
    </row>
    <row r="15">
      <c r="A15" s="1327" t="inlineStr">
        <is>
          <t>TB_R_H0253_ORDER_CONTROL_PRE</t>
        </is>
      </c>
      <c r="B15" s="1327" t="inlineStr">
        <is>
          <t>CO-14104 / 0000001</t>
        </is>
      </c>
      <c r="C15" s="1327" t="inlineStr">
        <is>
          <t>PO_MAPPED_FLAG</t>
        </is>
      </c>
      <c r="D15" s="1327" t="inlineStr">
        <is>
          <t>Y</t>
        </is>
      </c>
      <c r="E15" s="1327" t="inlineStr">
        <is>
          <t>Y (not changed)</t>
        </is>
      </c>
    </row>
    <row r="16">
      <c r="A16" s="1327" t="inlineStr">
        <is>
          <t>TB_H_CROSSDOCK_ORDER_CHANGE</t>
        </is>
      </c>
      <c r="B16" s="1327" t="inlineStr">
        <is>
          <t>HIST_ID 1</t>
        </is>
      </c>
      <c r="C16" s="1327" t="inlineStr">
        <is>
          <t>(new row)</t>
        </is>
      </c>
      <c r="D16" s="1327" t="inlineStr">
        <is>
          <t>-</t>
        </is>
      </c>
      <c r="E16" s="1327" t="inlineStr">
        <is>
          <t>ASN0003, C-0003-03, CO-14104 → CO-14111, 6, instruction 6 → 6</t>
        </is>
      </c>
    </row>
    <row r="18">
      <c r="A18" s="1325" t="inlineStr">
        <is>
          <t>D. Scenarios</t>
        </is>
      </c>
    </row>
    <row r="19">
      <c r="A19" s="1326" t="inlineStr">
        <is>
          <t>No</t>
        </is>
      </c>
      <c r="B19" s="1326" t="inlineStr">
        <is>
          <t>Scenario</t>
        </is>
      </c>
      <c r="C19" s="1326" t="inlineStr">
        <is>
          <t>Expected result</t>
        </is>
      </c>
    </row>
    <row r="20">
      <c r="A20" s="1327" t="inlineStr">
        <is>
          <t>N1</t>
        </is>
      </c>
      <c r="B20" s="1327" t="inlineStr">
        <is>
          <t>19-Oct: CO-14104 cancelled, no candidate yet</t>
        </is>
      </c>
      <c r="C20" s="1327" t="inlineStr">
        <is>
          <t>Row listed with status Waiting for a candidate (no time limit).</t>
        </is>
      </c>
    </row>
    <row r="21">
      <c r="A21" s="1327" t="inlineStr">
        <is>
          <t>N2</t>
        </is>
      </c>
      <c r="B21" s="1327" t="inlineStr">
        <is>
          <t>21-Oct: tick CO-14111 and click [Change Order Number] → Yes</t>
        </is>
      </c>
      <c r="C21" s="1327" t="inlineStr">
        <is>
          <t>Sections B and C; the row leaves the list.</t>
        </is>
      </c>
    </row>
    <row r="22">
      <c r="A22" s="1327" t="inlineStr">
        <is>
          <t>N3</t>
        </is>
      </c>
      <c r="B22" s="1327" t="inlineStr">
        <is>
          <t>Partial cancel (ERD SIM-6): CO-B 6 of 8 pcs in ASN00020</t>
        </is>
      </c>
      <c r="C22" s="1327" t="inlineStr">
        <is>
          <t>Moved from the last case backwards: case 2 4 pcs → CO-E, 2 of the 4 pcs of case 1 → CO-F (row split).</t>
        </is>
      </c>
    </row>
    <row r="23">
      <c r="A23" s="1327" t="inlineStr">
        <is>
          <t>E1</t>
        </is>
      </c>
      <c r="B23" s="1327" t="inlineStr">
        <is>
          <t>The candidate was taken in another session</t>
        </is>
      </c>
      <c r="C23" s="1327" t="inlineStr">
        <is>
          <t>MSG4; nothing is saved; candidates refreshed.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2026-10-27T07:06:51Z</dcterms:modified>
  <cp:lastModifiedBy>anan</cp:lastModifiedBy>
  <cp:revision>0</cp:revision>
  <cp:lastPrinted>2008-06-06T04:40:41Z</cp:lastPrinted>
</cp:coreProperties>
</file>