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Desc'!$A$1:$CX$445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GTOPAS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flag_add_edit,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flag_add_edit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total_case_day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(same order as sheet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50" t="n"/>
      <c r="C425" s="1251" t="n"/>
      <c r="D425" s="1268" t="n"/>
      <c r="E425" s="1252" t="n"/>
      <c r="F425" s="1252" t="n"/>
      <c r="G425" s="1252" t="n"/>
      <c r="H425" s="1252" t="n"/>
      <c r="I425" s="1252" t="n"/>
      <c r="J425" s="1252" t="n"/>
      <c r="K425" s="1252" t="n"/>
      <c r="L425" s="1252" t="n"/>
      <c r="M425" s="1252" t="n"/>
      <c r="N425" s="1252" t="n"/>
      <c r="O425" s="1252" t="n"/>
      <c r="P425" s="1252" t="n"/>
      <c r="Q425" s="1252" t="n"/>
      <c r="R425" s="1251" t="n"/>
      <c r="S425" s="1253" t="n"/>
      <c r="T425" s="1252" t="n"/>
      <c r="U425" s="1252" t="n"/>
      <c r="V425" s="1252" t="n"/>
      <c r="W425" s="1252" t="n"/>
      <c r="X425" s="1252" t="n"/>
      <c r="Y425" s="1252" t="n"/>
      <c r="Z425" s="1252" t="n"/>
      <c r="AA425" s="1252" t="n"/>
      <c r="AB425" s="1251" t="n"/>
      <c r="AC425" s="1253" t="n"/>
      <c r="AD425" s="1252" t="n"/>
      <c r="AE425" s="1252" t="n"/>
      <c r="AF425" s="1252" t="n"/>
      <c r="AG425" s="1252" t="n"/>
      <c r="AH425" s="1252" t="n"/>
      <c r="AI425" s="1251" t="n"/>
      <c r="AJ425" s="1269" t="n"/>
      <c r="AK425" s="1252" t="n"/>
      <c r="AL425" s="1252" t="n"/>
      <c r="AM425" s="1252" t="n"/>
      <c r="AN425" s="1252" t="n"/>
      <c r="AO425" s="1251" t="n"/>
      <c r="AP425" s="1270" t="n"/>
      <c r="AQ425" s="1252" t="n"/>
      <c r="AR425" s="1251" t="n"/>
      <c r="AS425" s="1254" t="n"/>
      <c r="AT425" s="1252" t="n"/>
      <c r="AU425" s="1251" t="n"/>
      <c r="AV425" s="1269" t="n"/>
      <c r="AW425" s="1252" t="n"/>
      <c r="AX425" s="1252" t="n"/>
      <c r="AY425" s="1252" t="n"/>
      <c r="AZ425" s="1252" t="n"/>
      <c r="BA425" s="1252" t="n"/>
      <c r="BB425" s="1251" t="n"/>
      <c r="BC425" s="1269" t="n"/>
      <c r="BD425" s="1252" t="n"/>
      <c r="BE425" s="1252" t="n"/>
      <c r="BF425" s="1252" t="n"/>
      <c r="BG425" s="1251" t="n"/>
      <c r="BH425" s="1269" t="n"/>
      <c r="BI425" s="1252" t="n"/>
      <c r="BJ425" s="1252" t="n"/>
      <c r="BK425" s="1252" t="n"/>
      <c r="BL425" s="1252" t="n"/>
      <c r="BM425" s="1252" t="n"/>
      <c r="BN425" s="1251" t="n"/>
      <c r="BO425" s="1269" t="n"/>
      <c r="BP425" s="1252" t="n"/>
      <c r="BQ425" s="1252" t="n"/>
      <c r="BR425" s="1251" t="n"/>
      <c r="BS425" s="1253" t="n"/>
      <c r="BT425" s="1252" t="n"/>
      <c r="BU425" s="1252" t="n"/>
      <c r="BV425" s="1252" t="n"/>
      <c r="BW425" s="1252" t="n"/>
      <c r="BX425" s="1252" t="n"/>
      <c r="BY425" s="1251" t="n"/>
      <c r="BZ425" s="1253" t="n"/>
      <c r="CA425" s="1252" t="n"/>
      <c r="CB425" s="1252" t="n"/>
      <c r="CC425" s="1252" t="n"/>
      <c r="CD425" s="1252" t="n"/>
      <c r="CE425" s="1252" t="n"/>
      <c r="CF425" s="1252" t="n"/>
      <c r="CG425" s="1252" t="n"/>
      <c r="CH425" s="1252" t="n"/>
      <c r="CI425" s="1252" t="n"/>
      <c r="CJ425" s="1251" t="n"/>
      <c r="CK425" s="1255" t="inlineStr">
        <is>
          <t>'Upload' of Export Excel).</t>
        </is>
      </c>
      <c r="CL425" s="1252" t="n"/>
      <c r="CM425" s="1252" t="n"/>
      <c r="CN425" s="1252" t="n"/>
      <c r="CO425" s="1252" t="n"/>
      <c r="CP425" s="1252" t="n"/>
      <c r="CQ425" s="1252" t="n"/>
      <c r="CR425" s="1252" t="n"/>
      <c r="CS425" s="1252" t="n"/>
      <c r="CT425" s="1252" t="n"/>
      <c r="CU425" s="1252" t="n"/>
      <c r="CV425" s="1252" t="n"/>
      <c r="CW425" s="1252" t="n"/>
      <c r="CX425" s="1251" t="n"/>
    </row>
    <row r="426" ht="11.1" customHeight="1" s="804">
      <c r="B426" s="1237" t="n">
        <v>100</v>
      </c>
      <c r="C426" s="1238" t="n"/>
      <c r="D426" s="1239" t="inlineStr">
        <is>
          <t>Upload rules</t>
        </is>
      </c>
      <c r="E426" s="1240" t="n"/>
      <c r="F426" s="1240" t="n"/>
      <c r="G426" s="1240" t="n"/>
      <c r="H426" s="1240" t="n"/>
      <c r="I426" s="1240" t="n"/>
      <c r="J426" s="1240" t="n"/>
      <c r="K426" s="1240" t="n"/>
      <c r="L426" s="1240" t="n"/>
      <c r="M426" s="1240" t="n"/>
      <c r="N426" s="1240" t="n"/>
      <c r="O426" s="1240" t="n"/>
      <c r="P426" s="1240" t="n"/>
      <c r="Q426" s="1240" t="n"/>
      <c r="R426" s="1238" t="n"/>
      <c r="S426" s="1241" t="n"/>
      <c r="T426" s="1240" t="n"/>
      <c r="U426" s="1240" t="n"/>
      <c r="V426" s="1240" t="n"/>
      <c r="W426" s="1240" t="n"/>
      <c r="X426" s="1240" t="n"/>
      <c r="Y426" s="1240" t="n"/>
      <c r="Z426" s="1240" t="n"/>
      <c r="AA426" s="1240" t="n"/>
      <c r="AB426" s="1238" t="n"/>
      <c r="AC426" s="1241" t="n"/>
      <c r="AD426" s="1240" t="n"/>
      <c r="AE426" s="1240" t="n"/>
      <c r="AF426" s="1240" t="n"/>
      <c r="AG426" s="1240" t="n"/>
      <c r="AH426" s="1240" t="n"/>
      <c r="AI426" s="1238" t="n"/>
      <c r="AJ426" s="1239" t="inlineStr">
        <is>
          <t>Varchar</t>
        </is>
      </c>
      <c r="AK426" s="1240" t="n"/>
      <c r="AL426" s="1240" t="n"/>
      <c r="AM426" s="1240" t="n"/>
      <c r="AN426" s="1240" t="n"/>
      <c r="AO426" s="1238" t="n"/>
      <c r="AP426" s="1243" t="n"/>
      <c r="AQ426" s="1240" t="n"/>
      <c r="AR426" s="1238" t="n"/>
      <c r="AS426" s="1237" t="inlineStr">
        <is>
          <t>O</t>
        </is>
      </c>
      <c r="AT426" s="1240" t="n"/>
      <c r="AU426" s="1238" t="n"/>
      <c r="AV426" s="1239" t="inlineStr">
        <is>
          <t>Label</t>
        </is>
      </c>
      <c r="AW426" s="1240" t="n"/>
      <c r="AX426" s="1240" t="n"/>
      <c r="AY426" s="1240" t="n"/>
      <c r="AZ426" s="1240" t="n"/>
      <c r="BA426" s="1240" t="n"/>
      <c r="BB426" s="1238" t="n"/>
      <c r="BC426" s="1237" t="inlineStr">
        <is>
          <t>Left</t>
        </is>
      </c>
      <c r="BD426" s="1240" t="n"/>
      <c r="BE426" s="1240" t="n"/>
      <c r="BF426" s="1240" t="n"/>
      <c r="BG426" s="1238" t="n"/>
      <c r="BH426" s="1242" t="n"/>
      <c r="BI426" s="1240" t="n"/>
      <c r="BJ426" s="1240" t="n"/>
      <c r="BK426" s="1240" t="n"/>
      <c r="BL426" s="1240" t="n"/>
      <c r="BM426" s="1240" t="n"/>
      <c r="BN426" s="1238" t="n"/>
      <c r="BO426" s="1242" t="n"/>
      <c r="BP426" s="1240" t="n"/>
      <c r="BQ426" s="1240" t="n"/>
      <c r="BR426" s="1238" t="n"/>
      <c r="BS426" s="1241" t="n"/>
      <c r="BT426" s="1240" t="n"/>
      <c r="BU426" s="1240" t="n"/>
      <c r="BV426" s="1240" t="n"/>
      <c r="BW426" s="1240" t="n"/>
      <c r="BX426" s="1240" t="n"/>
      <c r="BY426" s="1238" t="n"/>
      <c r="BZ426" s="1241" t="n"/>
      <c r="CA426" s="1240" t="n"/>
      <c r="CB426" s="1240" t="n"/>
      <c r="CC426" s="1240" t="n"/>
      <c r="CD426" s="1240" t="n"/>
      <c r="CE426" s="1240" t="n"/>
      <c r="CF426" s="1240" t="n"/>
      <c r="CG426" s="1240" t="n"/>
      <c r="CH426" s="1240" t="n"/>
      <c r="CI426" s="1240" t="n"/>
      <c r="CJ426" s="1238" t="n"/>
      <c r="CK426" s="1244" t="inlineStr">
        <is>
          <t>Rows / Replace / Limits /</t>
        </is>
      </c>
      <c r="CL426" s="1240" t="n"/>
      <c r="CM426" s="1240" t="n"/>
      <c r="CN426" s="1240" t="n"/>
      <c r="CO426" s="1240" t="n"/>
      <c r="CP426" s="1240" t="n"/>
      <c r="CQ426" s="1240" t="n"/>
      <c r="CR426" s="1240" t="n"/>
      <c r="CS426" s="1240" t="n"/>
      <c r="CT426" s="1240" t="n"/>
      <c r="CU426" s="1240" t="n"/>
      <c r="CV426" s="1240" t="n"/>
      <c r="CW426" s="1240" t="n"/>
      <c r="CX426" s="1238" t="n"/>
    </row>
    <row r="427" ht="11.1" customHeight="1" s="804">
      <c r="B427" s="1245" t="n"/>
      <c r="C427" s="1155" t="n"/>
      <c r="D427" s="1265" t="n"/>
      <c r="E427" s="1154" t="n"/>
      <c r="F427" s="1154" t="n"/>
      <c r="G427" s="1154" t="n"/>
      <c r="H427" s="1154" t="n"/>
      <c r="I427" s="1154" t="n"/>
      <c r="J427" s="1154" t="n"/>
      <c r="K427" s="1154" t="n"/>
      <c r="L427" s="1154" t="n"/>
      <c r="M427" s="1154" t="n"/>
      <c r="N427" s="1154" t="n"/>
      <c r="O427" s="1154" t="n"/>
      <c r="P427" s="1154" t="n"/>
      <c r="Q427" s="1154" t="n"/>
      <c r="R427" s="1155" t="n"/>
      <c r="S427" s="1247" t="n"/>
      <c r="T427" s="1154" t="n"/>
      <c r="U427" s="1154" t="n"/>
      <c r="V427" s="1154" t="n"/>
      <c r="W427" s="1154" t="n"/>
      <c r="X427" s="1154" t="n"/>
      <c r="Y427" s="1154" t="n"/>
      <c r="Z427" s="1154" t="n"/>
      <c r="AA427" s="1154" t="n"/>
      <c r="AB427" s="1155" t="n"/>
      <c r="AC427" s="1247" t="n"/>
      <c r="AD427" s="1154" t="n"/>
      <c r="AE427" s="1154" t="n"/>
      <c r="AF427" s="1154" t="n"/>
      <c r="AG427" s="1154" t="n"/>
      <c r="AH427" s="1154" t="n"/>
      <c r="AI427" s="1155" t="n"/>
      <c r="AJ427" s="1266" t="n"/>
      <c r="AK427" s="1154" t="n"/>
      <c r="AL427" s="1154" t="n"/>
      <c r="AM427" s="1154" t="n"/>
      <c r="AN427" s="1154" t="n"/>
      <c r="AO427" s="1155" t="n"/>
      <c r="AP427" s="1267" t="n"/>
      <c r="AQ427" s="1154" t="n"/>
      <c r="AR427" s="1155" t="n"/>
      <c r="AS427" s="1248" t="n"/>
      <c r="AT427" s="1154" t="n"/>
      <c r="AU427" s="1155" t="n"/>
      <c r="AV427" s="1266" t="n"/>
      <c r="AW427" s="1154" t="n"/>
      <c r="AX427" s="1154" t="n"/>
      <c r="AY427" s="1154" t="n"/>
      <c r="AZ427" s="1154" t="n"/>
      <c r="BA427" s="1154" t="n"/>
      <c r="BB427" s="1155" t="n"/>
      <c r="BC427" s="1266" t="n"/>
      <c r="BD427" s="1154" t="n"/>
      <c r="BE427" s="1154" t="n"/>
      <c r="BF427" s="1154" t="n"/>
      <c r="BG427" s="1155" t="n"/>
      <c r="BH427" s="1266" t="n"/>
      <c r="BI427" s="1154" t="n"/>
      <c r="BJ427" s="1154" t="n"/>
      <c r="BK427" s="1154" t="n"/>
      <c r="BL427" s="1154" t="n"/>
      <c r="BM427" s="1154" t="n"/>
      <c r="BN427" s="1155" t="n"/>
      <c r="BO427" s="1266" t="n"/>
      <c r="BP427" s="1154" t="n"/>
      <c r="BQ427" s="1154" t="n"/>
      <c r="BR427" s="1155" t="n"/>
      <c r="BS427" s="1247" t="n"/>
      <c r="BT427" s="1154" t="n"/>
      <c r="BU427" s="1154" t="n"/>
      <c r="BV427" s="1154" t="n"/>
      <c r="BW427" s="1154" t="n"/>
      <c r="BX427" s="1154" t="n"/>
      <c r="BY427" s="1155" t="n"/>
      <c r="BZ427" s="1247" t="n"/>
      <c r="CA427" s="1154" t="n"/>
      <c r="CB427" s="1154" t="n"/>
      <c r="CC427" s="1154" t="n"/>
      <c r="CD427" s="1154" t="n"/>
      <c r="CE427" s="1154" t="n"/>
      <c r="CF427" s="1154" t="n"/>
      <c r="CG427" s="1154" t="n"/>
      <c r="CH427" s="1154" t="n"/>
      <c r="CI427" s="1154" t="n"/>
      <c r="CJ427" s="1155" t="n"/>
      <c r="CK427" s="1249" t="inlineStr">
        <is>
          <t>Base rules. Refer</t>
        </is>
      </c>
      <c r="CL427" s="1154" t="n"/>
      <c r="CM427" s="1154" t="n"/>
      <c r="CN427" s="1154" t="n"/>
      <c r="CO427" s="1154" t="n"/>
      <c r="CP427" s="1154" t="n"/>
      <c r="CQ427" s="1154" t="n"/>
      <c r="CR427" s="1154" t="n"/>
      <c r="CS427" s="1154" t="n"/>
      <c r="CT427" s="1154" t="n"/>
      <c r="CU427" s="1154" t="n"/>
      <c r="CV427" s="1154" t="n"/>
      <c r="CW427" s="1154" t="n"/>
      <c r="CX427" s="1155" t="n"/>
    </row>
    <row r="428" ht="11.1" customHeight="1" s="804">
      <c r="B428" s="1250" t="n"/>
      <c r="C428" s="1251" t="n"/>
      <c r="D428" s="1268" t="n"/>
      <c r="E428" s="1252" t="n"/>
      <c r="F428" s="1252" t="n"/>
      <c r="G428" s="1252" t="n"/>
      <c r="H428" s="1252" t="n"/>
      <c r="I428" s="1252" t="n"/>
      <c r="J428" s="1252" t="n"/>
      <c r="K428" s="1252" t="n"/>
      <c r="L428" s="1252" t="n"/>
      <c r="M428" s="1252" t="n"/>
      <c r="N428" s="1252" t="n"/>
      <c r="O428" s="1252" t="n"/>
      <c r="P428" s="1252" t="n"/>
      <c r="Q428" s="1252" t="n"/>
      <c r="R428" s="1251" t="n"/>
      <c r="S428" s="1253" t="n"/>
      <c r="T428" s="1252" t="n"/>
      <c r="U428" s="1252" t="n"/>
      <c r="V428" s="1252" t="n"/>
      <c r="W428" s="1252" t="n"/>
      <c r="X428" s="1252" t="n"/>
      <c r="Y428" s="1252" t="n"/>
      <c r="Z428" s="1252" t="n"/>
      <c r="AA428" s="1252" t="n"/>
      <c r="AB428" s="1251" t="n"/>
      <c r="AC428" s="1253" t="n"/>
      <c r="AD428" s="1252" t="n"/>
      <c r="AE428" s="1252" t="n"/>
      <c r="AF428" s="1252" t="n"/>
      <c r="AG428" s="1252" t="n"/>
      <c r="AH428" s="1252" t="n"/>
      <c r="AI428" s="1251" t="n"/>
      <c r="AJ428" s="1269" t="n"/>
      <c r="AK428" s="1252" t="n"/>
      <c r="AL428" s="1252" t="n"/>
      <c r="AM428" s="1252" t="n"/>
      <c r="AN428" s="1252" t="n"/>
      <c r="AO428" s="1251" t="n"/>
      <c r="AP428" s="1270" t="n"/>
      <c r="AQ428" s="1252" t="n"/>
      <c r="AR428" s="1251" t="n"/>
      <c r="AS428" s="1254" t="n"/>
      <c r="AT428" s="1252" t="n"/>
      <c r="AU428" s="1251" t="n"/>
      <c r="AV428" s="1269" t="n"/>
      <c r="AW428" s="1252" t="n"/>
      <c r="AX428" s="1252" t="n"/>
      <c r="AY428" s="1252" t="n"/>
      <c r="AZ428" s="1252" t="n"/>
      <c r="BA428" s="1252" t="n"/>
      <c r="BB428" s="1251" t="n"/>
      <c r="BC428" s="1269" t="n"/>
      <c r="BD428" s="1252" t="n"/>
      <c r="BE428" s="1252" t="n"/>
      <c r="BF428" s="1252" t="n"/>
      <c r="BG428" s="1251" t="n"/>
      <c r="BH428" s="1269" t="n"/>
      <c r="BI428" s="1252" t="n"/>
      <c r="BJ428" s="1252" t="n"/>
      <c r="BK428" s="1252" t="n"/>
      <c r="BL428" s="1252" t="n"/>
      <c r="BM428" s="1252" t="n"/>
      <c r="BN428" s="1251" t="n"/>
      <c r="BO428" s="1269" t="n"/>
      <c r="BP428" s="1252" t="n"/>
      <c r="BQ428" s="1252" t="n"/>
      <c r="BR428" s="1251" t="n"/>
      <c r="BS428" s="1253" t="n"/>
      <c r="BT428" s="1252" t="n"/>
      <c r="BU428" s="1252" t="n"/>
      <c r="BV428" s="1252" t="n"/>
      <c r="BW428" s="1252" t="n"/>
      <c r="BX428" s="1252" t="n"/>
      <c r="BY428" s="1251" t="n"/>
      <c r="BZ428" s="1253" t="n"/>
      <c r="CA428" s="1252" t="n"/>
      <c r="CB428" s="1252" t="n"/>
      <c r="CC428" s="1252" t="n"/>
      <c r="CD428" s="1252" t="n"/>
      <c r="CE428" s="1252" t="n"/>
      <c r="CF428" s="1252" t="n"/>
      <c r="CG428" s="1252" t="n"/>
      <c r="CH428" s="1252" t="n"/>
      <c r="CI428" s="1252" t="n"/>
      <c r="CJ428" s="1251" t="n"/>
      <c r="CK428" s="1255" t="inlineStr">
        <is>
          <t>Operation Description 5.17.</t>
        </is>
      </c>
      <c r="CL428" s="1252" t="n"/>
      <c r="CM428" s="1252" t="n"/>
      <c r="CN428" s="1252" t="n"/>
      <c r="CO428" s="1252" t="n"/>
      <c r="CP428" s="1252" t="n"/>
      <c r="CQ428" s="1252" t="n"/>
      <c r="CR428" s="1252" t="n"/>
      <c r="CS428" s="1252" t="n"/>
      <c r="CT428" s="1252" t="n"/>
      <c r="CU428" s="1252" t="n"/>
      <c r="CV428" s="1252" t="n"/>
      <c r="CW428" s="1252" t="n"/>
      <c r="CX428" s="1251" t="n"/>
    </row>
    <row r="429" ht="11.1" customHeight="1" s="804">
      <c r="B429" s="1237" t="n">
        <v>101</v>
      </c>
      <c r="C429" s="1238" t="n"/>
      <c r="D429" s="1239" t="inlineStr">
        <is>
          <t>Upload file</t>
        </is>
      </c>
      <c r="E429" s="1240" t="n"/>
      <c r="F429" s="1240" t="n"/>
      <c r="G429" s="1240" t="n"/>
      <c r="H429" s="1240" t="n"/>
      <c r="I429" s="1240" t="n"/>
      <c r="J429" s="1240" t="n"/>
      <c r="K429" s="1240" t="n"/>
      <c r="L429" s="1240" t="n"/>
      <c r="M429" s="1240" t="n"/>
      <c r="N429" s="1240" t="n"/>
      <c r="O429" s="1240" t="n"/>
      <c r="P429" s="1240" t="n"/>
      <c r="Q429" s="1240" t="n"/>
      <c r="R429" s="1238" t="n"/>
      <c r="S429" s="1244" t="inlineStr">
        <is>
          <t>Key-in</t>
        </is>
      </c>
      <c r="T429" s="1240" t="n"/>
      <c r="U429" s="1240" t="n"/>
      <c r="V429" s="1240" t="n"/>
      <c r="W429" s="1240" t="n"/>
      <c r="X429" s="1240" t="n"/>
      <c r="Y429" s="1240" t="n"/>
      <c r="Z429" s="1240" t="n"/>
      <c r="AA429" s="1240" t="n"/>
      <c r="AB429" s="1238" t="n"/>
      <c r="AC429" s="1241" t="n"/>
      <c r="AD429" s="1240" t="n"/>
      <c r="AE429" s="1240" t="n"/>
      <c r="AF429" s="1240" t="n"/>
      <c r="AG429" s="1240" t="n"/>
      <c r="AH429" s="1240" t="n"/>
      <c r="AI429" s="1238" t="n"/>
      <c r="AJ429" s="1239" t="inlineStr">
        <is>
          <t>File</t>
        </is>
      </c>
      <c r="AK429" s="1240" t="n"/>
      <c r="AL429" s="1240" t="n"/>
      <c r="AM429" s="1240" t="n"/>
      <c r="AN429" s="1240" t="n"/>
      <c r="AO429" s="1238" t="n"/>
      <c r="AP429" s="1243" t="n"/>
      <c r="AQ429" s="1240" t="n"/>
      <c r="AR429" s="1238" t="n"/>
      <c r="AS429" s="1237" t="inlineStr">
        <is>
          <t>I</t>
        </is>
      </c>
      <c r="AT429" s="1240" t="n"/>
      <c r="AU429" s="1238" t="n"/>
      <c r="AV429" s="1239" t="inlineStr">
        <is>
          <t>Drag-and-</t>
        </is>
      </c>
      <c r="AW429" s="1240" t="n"/>
      <c r="AX429" s="1240" t="n"/>
      <c r="AY429" s="1240" t="n"/>
      <c r="AZ429" s="1240" t="n"/>
      <c r="BA429" s="1240" t="n"/>
      <c r="BB429" s="1238" t="n"/>
      <c r="BC429" s="1237" t="inlineStr">
        <is>
          <t>Center</t>
        </is>
      </c>
      <c r="BD429" s="1240" t="n"/>
      <c r="BE429" s="1240" t="n"/>
      <c r="BF429" s="1240" t="n"/>
      <c r="BG429" s="1238" t="n"/>
      <c r="BH429" s="1239" t="inlineStr">
        <is>
          <t>Blank</t>
        </is>
      </c>
      <c r="BI429" s="1240" t="n"/>
      <c r="BJ429" s="1240" t="n"/>
      <c r="BK429" s="1240" t="n"/>
      <c r="BL429" s="1240" t="n"/>
      <c r="BM429" s="1240" t="n"/>
      <c r="BN429" s="1238" t="n"/>
      <c r="BO429" s="1237" t="inlineStr">
        <is>
          <t>Y</t>
        </is>
      </c>
      <c r="BP429" s="1240" t="n"/>
      <c r="BQ429" s="1240" t="n"/>
      <c r="BR429" s="1238" t="n"/>
      <c r="BS429" s="1244" t="inlineStr">
        <is>
          <t>.xlsx</t>
        </is>
      </c>
      <c r="BT429" s="1240" t="n"/>
      <c r="BU429" s="1240" t="n"/>
      <c r="BV429" s="1240" t="n"/>
      <c r="BW429" s="1240" t="n"/>
      <c r="BX429" s="1240" t="n"/>
      <c r="BY429" s="1238" t="n"/>
      <c r="BZ429" s="1244" t="inlineStr">
        <is>
          <t>Max 5 MB, max</t>
        </is>
      </c>
      <c r="CA429" s="1240" t="n"/>
      <c r="CB429" s="1240" t="n"/>
      <c r="CC429" s="1240" t="n"/>
      <c r="CD429" s="1240" t="n"/>
      <c r="CE429" s="1240" t="n"/>
      <c r="CF429" s="1240" t="n"/>
      <c r="CG429" s="1240" t="n"/>
      <c r="CH429" s="1240" t="n"/>
      <c r="CI429" s="1240" t="n"/>
      <c r="CJ429" s="1238" t="n"/>
      <c r="CK429" s="1244" t="inlineStr">
        <is>
          <t>File checks and row</t>
        </is>
      </c>
      <c r="CL429" s="1240" t="n"/>
      <c r="CM429" s="1240" t="n"/>
      <c r="CN429" s="1240" t="n"/>
      <c r="CO429" s="1240" t="n"/>
      <c r="CP429" s="1240" t="n"/>
      <c r="CQ429" s="1240" t="n"/>
      <c r="CR429" s="1240" t="n"/>
      <c r="CS429" s="1240" t="n"/>
      <c r="CT429" s="1240" t="n"/>
      <c r="CU429" s="1240" t="n"/>
      <c r="CV429" s="1240" t="n"/>
      <c r="CW429" s="1240" t="n"/>
      <c r="CX429" s="1238" t="n"/>
    </row>
    <row r="430" ht="11.1" customHeight="1" s="804">
      <c r="B430" s="1245" t="n"/>
      <c r="C430" s="1155" t="n"/>
      <c r="D430" s="1265" t="n"/>
      <c r="E430" s="1154" t="n"/>
      <c r="F430" s="1154" t="n"/>
      <c r="G430" s="1154" t="n"/>
      <c r="H430" s="1154" t="n"/>
      <c r="I430" s="1154" t="n"/>
      <c r="J430" s="1154" t="n"/>
      <c r="K430" s="1154" t="n"/>
      <c r="L430" s="1154" t="n"/>
      <c r="M430" s="1154" t="n"/>
      <c r="N430" s="1154" t="n"/>
      <c r="O430" s="1154" t="n"/>
      <c r="P430" s="1154" t="n"/>
      <c r="Q430" s="1154" t="n"/>
      <c r="R430" s="1155" t="n"/>
      <c r="S430" s="1247" t="n"/>
      <c r="T430" s="1154" t="n"/>
      <c r="U430" s="1154" t="n"/>
      <c r="V430" s="1154" t="n"/>
      <c r="W430" s="1154" t="n"/>
      <c r="X430" s="1154" t="n"/>
      <c r="Y430" s="1154" t="n"/>
      <c r="Z430" s="1154" t="n"/>
      <c r="AA430" s="1154" t="n"/>
      <c r="AB430" s="1155" t="n"/>
      <c r="AC430" s="1247" t="n"/>
      <c r="AD430" s="1154" t="n"/>
      <c r="AE430" s="1154" t="n"/>
      <c r="AF430" s="1154" t="n"/>
      <c r="AG430" s="1154" t="n"/>
      <c r="AH430" s="1154" t="n"/>
      <c r="AI430" s="1155" t="n"/>
      <c r="AJ430" s="1266" t="n"/>
      <c r="AK430" s="1154" t="n"/>
      <c r="AL430" s="1154" t="n"/>
      <c r="AM430" s="1154" t="n"/>
      <c r="AN430" s="1154" t="n"/>
      <c r="AO430" s="1155" t="n"/>
      <c r="AP430" s="1267" t="n"/>
      <c r="AQ430" s="1154" t="n"/>
      <c r="AR430" s="1155" t="n"/>
      <c r="AS430" s="1248" t="n"/>
      <c r="AT430" s="1154" t="n"/>
      <c r="AU430" s="1155" t="n"/>
      <c r="AV430" s="1246" t="inlineStr">
        <is>
          <t>drop area +</t>
        </is>
      </c>
      <c r="AW430" s="1154" t="n"/>
      <c r="AX430" s="1154" t="n"/>
      <c r="AY430" s="1154" t="n"/>
      <c r="AZ430" s="1154" t="n"/>
      <c r="BA430" s="1154" t="n"/>
      <c r="BB430" s="1155" t="n"/>
      <c r="BC430" s="1266" t="n"/>
      <c r="BD430" s="1154" t="n"/>
      <c r="BE430" s="1154" t="n"/>
      <c r="BF430" s="1154" t="n"/>
      <c r="BG430" s="1155" t="n"/>
      <c r="BH430" s="1266" t="n"/>
      <c r="BI430" s="1154" t="n"/>
      <c r="BJ430" s="1154" t="n"/>
      <c r="BK430" s="1154" t="n"/>
      <c r="BL430" s="1154" t="n"/>
      <c r="BM430" s="1154" t="n"/>
      <c r="BN430" s="1155" t="n"/>
      <c r="BO430" s="1266" t="n"/>
      <c r="BP430" s="1154" t="n"/>
      <c r="BQ430" s="1154" t="n"/>
      <c r="BR430" s="1155" t="n"/>
      <c r="BS430" s="1247" t="n"/>
      <c r="BT430" s="1154" t="n"/>
      <c r="BU430" s="1154" t="n"/>
      <c r="BV430" s="1154" t="n"/>
      <c r="BW430" s="1154" t="n"/>
      <c r="BX430" s="1154" t="n"/>
      <c r="BY430" s="1155" t="n"/>
      <c r="BZ430" s="1249" t="inlineStr">
        <is>
          <t>5,000 rows</t>
        </is>
      </c>
      <c r="CA430" s="1154" t="n"/>
      <c r="CB430" s="1154" t="n"/>
      <c r="CC430" s="1154" t="n"/>
      <c r="CD430" s="1154" t="n"/>
      <c r="CE430" s="1154" t="n"/>
      <c r="CF430" s="1154" t="n"/>
      <c r="CG430" s="1154" t="n"/>
      <c r="CH430" s="1154" t="n"/>
      <c r="CI430" s="1154" t="n"/>
      <c r="CJ430" s="1155" t="n"/>
      <c r="CK430" s="1249" t="inlineStr">
        <is>
          <t>validation are done by the</t>
        </is>
      </c>
      <c r="CL430" s="1154" t="n"/>
      <c r="CM430" s="1154" t="n"/>
      <c r="CN430" s="1154" t="n"/>
      <c r="CO430" s="1154" t="n"/>
      <c r="CP430" s="1154" t="n"/>
      <c r="CQ430" s="1154" t="n"/>
      <c r="CR430" s="1154" t="n"/>
      <c r="CS430" s="1154" t="n"/>
      <c r="CT430" s="1154" t="n"/>
      <c r="CU430" s="1154" t="n"/>
      <c r="CV430" s="1154" t="n"/>
      <c r="CW430" s="1154" t="n"/>
      <c r="CX430" s="1155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[Choose file]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7" t="n"/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batch (UISS-Batch XD03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66" t="n"/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Part and Destination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50" t="n"/>
      <c r="C433" s="1251" t="n"/>
      <c r="D433" s="1268" t="n"/>
      <c r="E433" s="1252" t="n"/>
      <c r="F433" s="1252" t="n"/>
      <c r="G433" s="1252" t="n"/>
      <c r="H433" s="1252" t="n"/>
      <c r="I433" s="1252" t="n"/>
      <c r="J433" s="1252" t="n"/>
      <c r="K433" s="1252" t="n"/>
      <c r="L433" s="1252" t="n"/>
      <c r="M433" s="1252" t="n"/>
      <c r="N433" s="1252" t="n"/>
      <c r="O433" s="1252" t="n"/>
      <c r="P433" s="1252" t="n"/>
      <c r="Q433" s="1252" t="n"/>
      <c r="R433" s="1251" t="n"/>
      <c r="S433" s="1253" t="n"/>
      <c r="T433" s="1252" t="n"/>
      <c r="U433" s="1252" t="n"/>
      <c r="V433" s="1252" t="n"/>
      <c r="W433" s="1252" t="n"/>
      <c r="X433" s="1252" t="n"/>
      <c r="Y433" s="1252" t="n"/>
      <c r="Z433" s="1252" t="n"/>
      <c r="AA433" s="1252" t="n"/>
      <c r="AB433" s="1251" t="n"/>
      <c r="AC433" s="1253" t="n"/>
      <c r="AD433" s="1252" t="n"/>
      <c r="AE433" s="1252" t="n"/>
      <c r="AF433" s="1252" t="n"/>
      <c r="AG433" s="1252" t="n"/>
      <c r="AH433" s="1252" t="n"/>
      <c r="AI433" s="1251" t="n"/>
      <c r="AJ433" s="1269" t="n"/>
      <c r="AK433" s="1252" t="n"/>
      <c r="AL433" s="1252" t="n"/>
      <c r="AM433" s="1252" t="n"/>
      <c r="AN433" s="1252" t="n"/>
      <c r="AO433" s="1251" t="n"/>
      <c r="AP433" s="1270" t="n"/>
      <c r="AQ433" s="1252" t="n"/>
      <c r="AR433" s="1251" t="n"/>
      <c r="AS433" s="1254" t="n"/>
      <c r="AT433" s="1252" t="n"/>
      <c r="AU433" s="1251" t="n"/>
      <c r="AV433" s="1269" t="n"/>
      <c r="AW433" s="1252" t="n"/>
      <c r="AX433" s="1252" t="n"/>
      <c r="AY433" s="1252" t="n"/>
      <c r="AZ433" s="1252" t="n"/>
      <c r="BA433" s="1252" t="n"/>
      <c r="BB433" s="1251" t="n"/>
      <c r="BC433" s="1269" t="n"/>
      <c r="BD433" s="1252" t="n"/>
      <c r="BE433" s="1252" t="n"/>
      <c r="BF433" s="1252" t="n"/>
      <c r="BG433" s="1251" t="n"/>
      <c r="BH433" s="1269" t="n"/>
      <c r="BI433" s="1252" t="n"/>
      <c r="BJ433" s="1252" t="n"/>
      <c r="BK433" s="1252" t="n"/>
      <c r="BL433" s="1252" t="n"/>
      <c r="BM433" s="1252" t="n"/>
      <c r="BN433" s="1251" t="n"/>
      <c r="BO433" s="1269" t="n"/>
      <c r="BP433" s="1252" t="n"/>
      <c r="BQ433" s="1252" t="n"/>
      <c r="BR433" s="1251" t="n"/>
      <c r="BS433" s="1253" t="n"/>
      <c r="BT433" s="1252" t="n"/>
      <c r="BU433" s="1252" t="n"/>
      <c r="BV433" s="1252" t="n"/>
      <c r="BW433" s="1252" t="n"/>
      <c r="BX433" s="1252" t="n"/>
      <c r="BY433" s="1251" t="n"/>
      <c r="BZ433" s="1253" t="n"/>
      <c r="CA433" s="1252" t="n"/>
      <c r="CB433" s="1252" t="n"/>
      <c r="CC433" s="1252" t="n"/>
      <c r="CD433" s="1252" t="n"/>
      <c r="CE433" s="1252" t="n"/>
      <c r="CF433" s="1252" t="n"/>
      <c r="CG433" s="1252" t="n"/>
      <c r="CH433" s="1252" t="n"/>
      <c r="CI433" s="1252" t="n"/>
      <c r="CJ433" s="1251" t="n"/>
      <c r="CK433" s="1255" t="inlineStr">
        <is>
          <t>Mapping Upload).</t>
        </is>
      </c>
      <c r="CL433" s="1252" t="n"/>
      <c r="CM433" s="1252" t="n"/>
      <c r="CN433" s="1252" t="n"/>
      <c r="CO433" s="1252" t="n"/>
      <c r="CP433" s="1252" t="n"/>
      <c r="CQ433" s="1252" t="n"/>
      <c r="CR433" s="1252" t="n"/>
      <c r="CS433" s="1252" t="n"/>
      <c r="CT433" s="1252" t="n"/>
      <c r="CU433" s="1252" t="n"/>
      <c r="CV433" s="1252" t="n"/>
      <c r="CW433" s="1252" t="n"/>
      <c r="CX433" s="1251" t="n"/>
    </row>
    <row r="434" ht="11.1" customHeight="1" s="804">
      <c r="B434" s="1237" t="n">
        <v>102</v>
      </c>
      <c r="C434" s="1238" t="n"/>
      <c r="D434" s="1239" t="inlineStr">
        <is>
          <t>Download template .xlsx</t>
        </is>
      </c>
      <c r="E434" s="1240" t="n"/>
      <c r="F434" s="1240" t="n"/>
      <c r="G434" s="1240" t="n"/>
      <c r="H434" s="1240" t="n"/>
      <c r="I434" s="1240" t="n"/>
      <c r="J434" s="1240" t="n"/>
      <c r="K434" s="1240" t="n"/>
      <c r="L434" s="1240" t="n"/>
      <c r="M434" s="1240" t="n"/>
      <c r="N434" s="1240" t="n"/>
      <c r="O434" s="1240" t="n"/>
      <c r="P434" s="1240" t="n"/>
      <c r="Q434" s="1240" t="n"/>
      <c r="R434" s="1238" t="n"/>
      <c r="S434" s="1241" t="n"/>
      <c r="T434" s="1240" t="n"/>
      <c r="U434" s="1240" t="n"/>
      <c r="V434" s="1240" t="n"/>
      <c r="W434" s="1240" t="n"/>
      <c r="X434" s="1240" t="n"/>
      <c r="Y434" s="1240" t="n"/>
      <c r="Z434" s="1240" t="n"/>
      <c r="AA434" s="1240" t="n"/>
      <c r="AB434" s="1238" t="n"/>
      <c r="AC434" s="1241" t="n"/>
      <c r="AD434" s="1240" t="n"/>
      <c r="AE434" s="1240" t="n"/>
      <c r="AF434" s="1240" t="n"/>
      <c r="AG434" s="1240" t="n"/>
      <c r="AH434" s="1240" t="n"/>
      <c r="AI434" s="1238" t="n"/>
      <c r="AJ434" s="1242" t="n"/>
      <c r="AK434" s="1240" t="n"/>
      <c r="AL434" s="1240" t="n"/>
      <c r="AM434" s="1240" t="n"/>
      <c r="AN434" s="1240" t="n"/>
      <c r="AO434" s="1238" t="n"/>
      <c r="AP434" s="1243" t="n"/>
      <c r="AQ434" s="1240" t="n"/>
      <c r="AR434" s="1238" t="n"/>
      <c r="AS434" s="1237" t="inlineStr">
        <is>
          <t>I</t>
        </is>
      </c>
      <c r="AT434" s="1240" t="n"/>
      <c r="AU434" s="1238" t="n"/>
      <c r="AV434" s="1239" t="inlineStr">
        <is>
          <t>Button</t>
        </is>
      </c>
      <c r="AW434" s="1240" t="n"/>
      <c r="AX434" s="1240" t="n"/>
      <c r="AY434" s="1240" t="n"/>
      <c r="AZ434" s="1240" t="n"/>
      <c r="BA434" s="1240" t="n"/>
      <c r="BB434" s="1238" t="n"/>
      <c r="BC434" s="1237" t="inlineStr">
        <is>
          <t>Center</t>
        </is>
      </c>
      <c r="BD434" s="1240" t="n"/>
      <c r="BE434" s="1240" t="n"/>
      <c r="BF434" s="1240" t="n"/>
      <c r="BG434" s="1238" t="n"/>
      <c r="BH434" s="1242" t="n"/>
      <c r="BI434" s="1240" t="n"/>
      <c r="BJ434" s="1240" t="n"/>
      <c r="BK434" s="1240" t="n"/>
      <c r="BL434" s="1240" t="n"/>
      <c r="BM434" s="1240" t="n"/>
      <c r="BN434" s="1238" t="n"/>
      <c r="BO434" s="1242" t="n"/>
      <c r="BP434" s="1240" t="n"/>
      <c r="BQ434" s="1240" t="n"/>
      <c r="BR434" s="1238" t="n"/>
      <c r="BS434" s="1241" t="n"/>
      <c r="BT434" s="1240" t="n"/>
      <c r="BU434" s="1240" t="n"/>
      <c r="BV434" s="1240" t="n"/>
      <c r="BW434" s="1240" t="n"/>
      <c r="BX434" s="1240" t="n"/>
      <c r="BY434" s="1238" t="n"/>
      <c r="BZ434" s="1241" t="n"/>
      <c r="CA434" s="1240" t="n"/>
      <c r="CB434" s="1240" t="n"/>
      <c r="CC434" s="1240" t="n"/>
      <c r="CD434" s="1240" t="n"/>
      <c r="CE434" s="1240" t="n"/>
      <c r="CF434" s="1240" t="n"/>
      <c r="CG434" s="1240" t="n"/>
      <c r="CH434" s="1240" t="n"/>
      <c r="CI434" s="1240" t="n"/>
      <c r="CJ434" s="1238" t="n"/>
      <c r="CK434" s="1244" t="inlineStr">
        <is>
          <t>Downloads the empty</t>
        </is>
      </c>
      <c r="CL434" s="1240" t="n"/>
      <c r="CM434" s="1240" t="n"/>
      <c r="CN434" s="1240" t="n"/>
      <c r="CO434" s="1240" t="n"/>
      <c r="CP434" s="1240" t="n"/>
      <c r="CQ434" s="1240" t="n"/>
      <c r="CR434" s="1240" t="n"/>
      <c r="CS434" s="1240" t="n"/>
      <c r="CT434" s="1240" t="n"/>
      <c r="CU434" s="1240" t="n"/>
      <c r="CV434" s="1240" t="n"/>
      <c r="CW434" s="1240" t="n"/>
      <c r="CX434" s="1238" t="n"/>
    </row>
    <row r="435" ht="11.1" customHeight="1" s="804">
      <c r="B435" s="1245" t="n"/>
      <c r="C435" s="1155" t="n"/>
      <c r="D435" s="1265" t="n"/>
      <c r="E435" s="1154" t="n"/>
      <c r="F435" s="1154" t="n"/>
      <c r="G435" s="1154" t="n"/>
      <c r="H435" s="1154" t="n"/>
      <c r="I435" s="1154" t="n"/>
      <c r="J435" s="1154" t="n"/>
      <c r="K435" s="1154" t="n"/>
      <c r="L435" s="1154" t="n"/>
      <c r="M435" s="1154" t="n"/>
      <c r="N435" s="1154" t="n"/>
      <c r="O435" s="1154" t="n"/>
      <c r="P435" s="1154" t="n"/>
      <c r="Q435" s="1154" t="n"/>
      <c r="R435" s="1155" t="n"/>
      <c r="S435" s="1247" t="n"/>
      <c r="T435" s="1154" t="n"/>
      <c r="U435" s="1154" t="n"/>
      <c r="V435" s="1154" t="n"/>
      <c r="W435" s="1154" t="n"/>
      <c r="X435" s="1154" t="n"/>
      <c r="Y435" s="1154" t="n"/>
      <c r="Z435" s="1154" t="n"/>
      <c r="AA435" s="1154" t="n"/>
      <c r="AB435" s="1155" t="n"/>
      <c r="AC435" s="1247" t="n"/>
      <c r="AD435" s="1154" t="n"/>
      <c r="AE435" s="1154" t="n"/>
      <c r="AF435" s="1154" t="n"/>
      <c r="AG435" s="1154" t="n"/>
      <c r="AH435" s="1154" t="n"/>
      <c r="AI435" s="1155" t="n"/>
      <c r="AJ435" s="1266" t="n"/>
      <c r="AK435" s="1154" t="n"/>
      <c r="AL435" s="1154" t="n"/>
      <c r="AM435" s="1154" t="n"/>
      <c r="AN435" s="1154" t="n"/>
      <c r="AO435" s="1155" t="n"/>
      <c r="AP435" s="1267" t="n"/>
      <c r="AQ435" s="1154" t="n"/>
      <c r="AR435" s="1155" t="n"/>
      <c r="AS435" s="1248" t="n"/>
      <c r="AT435" s="1154" t="n"/>
      <c r="AU435" s="1155" t="n"/>
      <c r="AV435" s="1266" t="n"/>
      <c r="AW435" s="1154" t="n"/>
      <c r="AX435" s="1154" t="n"/>
      <c r="AY435" s="1154" t="n"/>
      <c r="AZ435" s="1154" t="n"/>
      <c r="BA435" s="1154" t="n"/>
      <c r="BB435" s="1155" t="n"/>
      <c r="BC435" s="1266" t="n"/>
      <c r="BD435" s="1154" t="n"/>
      <c r="BE435" s="1154" t="n"/>
      <c r="BF435" s="1154" t="n"/>
      <c r="BG435" s="1155" t="n"/>
      <c r="BH435" s="1266" t="n"/>
      <c r="BI435" s="1154" t="n"/>
      <c r="BJ435" s="1154" t="n"/>
      <c r="BK435" s="1154" t="n"/>
      <c r="BL435" s="1154" t="n"/>
      <c r="BM435" s="1154" t="n"/>
      <c r="BN435" s="1155" t="n"/>
      <c r="BO435" s="1266" t="n"/>
      <c r="BP435" s="1154" t="n"/>
      <c r="BQ435" s="1154" t="n"/>
      <c r="BR435" s="1155" t="n"/>
      <c r="BS435" s="1247" t="n"/>
      <c r="BT435" s="1154" t="n"/>
      <c r="BU435" s="1154" t="n"/>
      <c r="BV435" s="1154" t="n"/>
      <c r="BW435" s="1154" t="n"/>
      <c r="BX435" s="1154" t="n"/>
      <c r="BY435" s="1155" t="n"/>
      <c r="BZ435" s="1247" t="n"/>
      <c r="CA435" s="1154" t="n"/>
      <c r="CB435" s="1154" t="n"/>
      <c r="CC435" s="1154" t="n"/>
      <c r="CD435" s="1154" t="n"/>
      <c r="CE435" s="1154" t="n"/>
      <c r="CF435" s="1154" t="n"/>
      <c r="CG435" s="1154" t="n"/>
      <c r="CH435" s="1154" t="n"/>
      <c r="CI435" s="1154" t="n"/>
      <c r="CJ435" s="1155" t="n"/>
      <c r="CK435" s="1249" t="inlineStr">
        <is>
          <t>upload template. TBD:</t>
        </is>
      </c>
      <c r="CL435" s="1154" t="n"/>
      <c r="CM435" s="1154" t="n"/>
      <c r="CN435" s="1154" t="n"/>
      <c r="CO435" s="1154" t="n"/>
      <c r="CP435" s="1154" t="n"/>
      <c r="CQ435" s="1154" t="n"/>
      <c r="CR435" s="1154" t="n"/>
      <c r="CS435" s="1154" t="n"/>
      <c r="CT435" s="1154" t="n"/>
      <c r="CU435" s="1154" t="n"/>
      <c r="CV435" s="1154" t="n"/>
      <c r="CW435" s="1154" t="n"/>
      <c r="CX435" s="1155" t="n"/>
    </row>
    <row r="436" ht="11.1" customHeight="1" s="804">
      <c r="B436" s="1250" t="n"/>
      <c r="C436" s="1251" t="n"/>
      <c r="D436" s="1268" t="n"/>
      <c r="E436" s="1252" t="n"/>
      <c r="F436" s="1252" t="n"/>
      <c r="G436" s="1252" t="n"/>
      <c r="H436" s="1252" t="n"/>
      <c r="I436" s="1252" t="n"/>
      <c r="J436" s="1252" t="n"/>
      <c r="K436" s="1252" t="n"/>
      <c r="L436" s="1252" t="n"/>
      <c r="M436" s="1252" t="n"/>
      <c r="N436" s="1252" t="n"/>
      <c r="O436" s="1252" t="n"/>
      <c r="P436" s="1252" t="n"/>
      <c r="Q436" s="1252" t="n"/>
      <c r="R436" s="1251" t="n"/>
      <c r="S436" s="1253" t="n"/>
      <c r="T436" s="1252" t="n"/>
      <c r="U436" s="1252" t="n"/>
      <c r="V436" s="1252" t="n"/>
      <c r="W436" s="1252" t="n"/>
      <c r="X436" s="1252" t="n"/>
      <c r="Y436" s="1252" t="n"/>
      <c r="Z436" s="1252" t="n"/>
      <c r="AA436" s="1252" t="n"/>
      <c r="AB436" s="1251" t="n"/>
      <c r="AC436" s="1253" t="n"/>
      <c r="AD436" s="1252" t="n"/>
      <c r="AE436" s="1252" t="n"/>
      <c r="AF436" s="1252" t="n"/>
      <c r="AG436" s="1252" t="n"/>
      <c r="AH436" s="1252" t="n"/>
      <c r="AI436" s="1251" t="n"/>
      <c r="AJ436" s="1269" t="n"/>
      <c r="AK436" s="1252" t="n"/>
      <c r="AL436" s="1252" t="n"/>
      <c r="AM436" s="1252" t="n"/>
      <c r="AN436" s="1252" t="n"/>
      <c r="AO436" s="1251" t="n"/>
      <c r="AP436" s="1270" t="n"/>
      <c r="AQ436" s="1252" t="n"/>
      <c r="AR436" s="1251" t="n"/>
      <c r="AS436" s="1254" t="n"/>
      <c r="AT436" s="1252" t="n"/>
      <c r="AU436" s="1251" t="n"/>
      <c r="AV436" s="1269" t="n"/>
      <c r="AW436" s="1252" t="n"/>
      <c r="AX436" s="1252" t="n"/>
      <c r="AY436" s="1252" t="n"/>
      <c r="AZ436" s="1252" t="n"/>
      <c r="BA436" s="1252" t="n"/>
      <c r="BB436" s="1251" t="n"/>
      <c r="BC436" s="1269" t="n"/>
      <c r="BD436" s="1252" t="n"/>
      <c r="BE436" s="1252" t="n"/>
      <c r="BF436" s="1252" t="n"/>
      <c r="BG436" s="1251" t="n"/>
      <c r="BH436" s="1269" t="n"/>
      <c r="BI436" s="1252" t="n"/>
      <c r="BJ436" s="1252" t="n"/>
      <c r="BK436" s="1252" t="n"/>
      <c r="BL436" s="1252" t="n"/>
      <c r="BM436" s="1252" t="n"/>
      <c r="BN436" s="1251" t="n"/>
      <c r="BO436" s="1269" t="n"/>
      <c r="BP436" s="1252" t="n"/>
      <c r="BQ436" s="1252" t="n"/>
      <c r="BR436" s="1251" t="n"/>
      <c r="BS436" s="1253" t="n"/>
      <c r="BT436" s="1252" t="n"/>
      <c r="BU436" s="1252" t="n"/>
      <c r="BV436" s="1252" t="n"/>
      <c r="BW436" s="1252" t="n"/>
      <c r="BX436" s="1252" t="n"/>
      <c r="BY436" s="1251" t="n"/>
      <c r="BZ436" s="1253" t="n"/>
      <c r="CA436" s="1252" t="n"/>
      <c r="CB436" s="1252" t="n"/>
      <c r="CC436" s="1252" t="n"/>
      <c r="CD436" s="1252" t="n"/>
      <c r="CE436" s="1252" t="n"/>
      <c r="CF436" s="1252" t="n"/>
      <c r="CG436" s="1252" t="n"/>
      <c r="CH436" s="1252" t="n"/>
      <c r="CI436" s="1252" t="n"/>
      <c r="CJ436" s="1251" t="n"/>
      <c r="CK436" s="1255" t="inlineStr">
        <is>
          <t>template file location.</t>
        </is>
      </c>
      <c r="CL436" s="1252" t="n"/>
      <c r="CM436" s="1252" t="n"/>
      <c r="CN436" s="1252" t="n"/>
      <c r="CO436" s="1252" t="n"/>
      <c r="CP436" s="1252" t="n"/>
      <c r="CQ436" s="1252" t="n"/>
      <c r="CR436" s="1252" t="n"/>
      <c r="CS436" s="1252" t="n"/>
      <c r="CT436" s="1252" t="n"/>
      <c r="CU436" s="1252" t="n"/>
      <c r="CV436" s="1252" t="n"/>
      <c r="CW436" s="1252" t="n"/>
      <c r="CX436" s="1251" t="n"/>
    </row>
    <row r="437" ht="11.1" customHeight="1" s="804">
      <c r="B437" s="1237" t="n">
        <v>103</v>
      </c>
      <c r="C437" s="1238" t="n"/>
      <c r="D437" s="1239" t="inlineStr">
        <is>
          <t>Close</t>
        </is>
      </c>
      <c r="E437" s="1240" t="n"/>
      <c r="F437" s="1240" t="n"/>
      <c r="G437" s="1240" t="n"/>
      <c r="H437" s="1240" t="n"/>
      <c r="I437" s="1240" t="n"/>
      <c r="J437" s="1240" t="n"/>
      <c r="K437" s="1240" t="n"/>
      <c r="L437" s="1240" t="n"/>
      <c r="M437" s="1240" t="n"/>
      <c r="N437" s="1240" t="n"/>
      <c r="O437" s="1240" t="n"/>
      <c r="P437" s="1240" t="n"/>
      <c r="Q437" s="1240" t="n"/>
      <c r="R437" s="1238" t="n"/>
      <c r="S437" s="1241" t="n"/>
      <c r="T437" s="1240" t="n"/>
      <c r="U437" s="1240" t="n"/>
      <c r="V437" s="1240" t="n"/>
      <c r="W437" s="1240" t="n"/>
      <c r="X437" s="1240" t="n"/>
      <c r="Y437" s="1240" t="n"/>
      <c r="Z437" s="1240" t="n"/>
      <c r="AA437" s="1240" t="n"/>
      <c r="AB437" s="1238" t="n"/>
      <c r="AC437" s="1241" t="n"/>
      <c r="AD437" s="1240" t="n"/>
      <c r="AE437" s="1240" t="n"/>
      <c r="AF437" s="1240" t="n"/>
      <c r="AG437" s="1240" t="n"/>
      <c r="AH437" s="1240" t="n"/>
      <c r="AI437" s="1238" t="n"/>
      <c r="AJ437" s="1242" t="n"/>
      <c r="AK437" s="1240" t="n"/>
      <c r="AL437" s="1240" t="n"/>
      <c r="AM437" s="1240" t="n"/>
      <c r="AN437" s="1240" t="n"/>
      <c r="AO437" s="1238" t="n"/>
      <c r="AP437" s="1243" t="n"/>
      <c r="AQ437" s="1240" t="n"/>
      <c r="AR437" s="1238" t="n"/>
      <c r="AS437" s="1237" t="inlineStr">
        <is>
          <t>I</t>
        </is>
      </c>
      <c r="AT437" s="1240" t="n"/>
      <c r="AU437" s="1238" t="n"/>
      <c r="AV437" s="1239" t="inlineStr">
        <is>
          <t>Button</t>
        </is>
      </c>
      <c r="AW437" s="1240" t="n"/>
      <c r="AX437" s="1240" t="n"/>
      <c r="AY437" s="1240" t="n"/>
      <c r="AZ437" s="1240" t="n"/>
      <c r="BA437" s="1240" t="n"/>
      <c r="BB437" s="1238" t="n"/>
      <c r="BC437" s="1237" t="inlineStr">
        <is>
          <t>Center</t>
        </is>
      </c>
      <c r="BD437" s="1240" t="n"/>
      <c r="BE437" s="1240" t="n"/>
      <c r="BF437" s="1240" t="n"/>
      <c r="BG437" s="1238" t="n"/>
      <c r="BH437" s="1242" t="n"/>
      <c r="BI437" s="1240" t="n"/>
      <c r="BJ437" s="1240" t="n"/>
      <c r="BK437" s="1240" t="n"/>
      <c r="BL437" s="1240" t="n"/>
      <c r="BM437" s="1240" t="n"/>
      <c r="BN437" s="1238" t="n"/>
      <c r="BO437" s="1242" t="n"/>
      <c r="BP437" s="1240" t="n"/>
      <c r="BQ437" s="1240" t="n"/>
      <c r="BR437" s="1238" t="n"/>
      <c r="BS437" s="1241" t="n"/>
      <c r="BT437" s="1240" t="n"/>
      <c r="BU437" s="1240" t="n"/>
      <c r="BV437" s="1240" t="n"/>
      <c r="BW437" s="1240" t="n"/>
      <c r="BX437" s="1240" t="n"/>
      <c r="BY437" s="1238" t="n"/>
      <c r="BZ437" s="1241" t="n"/>
      <c r="CA437" s="1240" t="n"/>
      <c r="CB437" s="1240" t="n"/>
      <c r="CC437" s="1240" t="n"/>
      <c r="CD437" s="1240" t="n"/>
      <c r="CE437" s="1240" t="n"/>
      <c r="CF437" s="1240" t="n"/>
      <c r="CG437" s="1240" t="n"/>
      <c r="CH437" s="1240" t="n"/>
      <c r="CI437" s="1240" t="n"/>
      <c r="CJ437" s="1238" t="n"/>
      <c r="CK437" s="1244" t="inlineStr">
        <is>
          <t>Closes the modal without</t>
        </is>
      </c>
      <c r="CL437" s="1240" t="n"/>
      <c r="CM437" s="1240" t="n"/>
      <c r="CN437" s="1240" t="n"/>
      <c r="CO437" s="1240" t="n"/>
      <c r="CP437" s="1240" t="n"/>
      <c r="CQ437" s="1240" t="n"/>
      <c r="CR437" s="1240" t="n"/>
      <c r="CS437" s="1240" t="n"/>
      <c r="CT437" s="1240" t="n"/>
      <c r="CU437" s="1240" t="n"/>
      <c r="CV437" s="1240" t="n"/>
      <c r="CW437" s="1240" t="n"/>
      <c r="CX437" s="1238" t="n"/>
    </row>
    <row r="438" ht="11.1" customHeight="1" s="804">
      <c r="B438" s="1250" t="n"/>
      <c r="C438" s="1251" t="n"/>
      <c r="D438" s="1268" t="n"/>
      <c r="E438" s="1252" t="n"/>
      <c r="F438" s="1252" t="n"/>
      <c r="G438" s="1252" t="n"/>
      <c r="H438" s="1252" t="n"/>
      <c r="I438" s="1252" t="n"/>
      <c r="J438" s="1252" t="n"/>
      <c r="K438" s="1252" t="n"/>
      <c r="L438" s="1252" t="n"/>
      <c r="M438" s="1252" t="n"/>
      <c r="N438" s="1252" t="n"/>
      <c r="O438" s="1252" t="n"/>
      <c r="P438" s="1252" t="n"/>
      <c r="Q438" s="1252" t="n"/>
      <c r="R438" s="1251" t="n"/>
      <c r="S438" s="1253" t="n"/>
      <c r="T438" s="1252" t="n"/>
      <c r="U438" s="1252" t="n"/>
      <c r="V438" s="1252" t="n"/>
      <c r="W438" s="1252" t="n"/>
      <c r="X438" s="1252" t="n"/>
      <c r="Y438" s="1252" t="n"/>
      <c r="Z438" s="1252" t="n"/>
      <c r="AA438" s="1252" t="n"/>
      <c r="AB438" s="1251" t="n"/>
      <c r="AC438" s="1253" t="n"/>
      <c r="AD438" s="1252" t="n"/>
      <c r="AE438" s="1252" t="n"/>
      <c r="AF438" s="1252" t="n"/>
      <c r="AG438" s="1252" t="n"/>
      <c r="AH438" s="1252" t="n"/>
      <c r="AI438" s="1251" t="n"/>
      <c r="AJ438" s="1269" t="n"/>
      <c r="AK438" s="1252" t="n"/>
      <c r="AL438" s="1252" t="n"/>
      <c r="AM438" s="1252" t="n"/>
      <c r="AN438" s="1252" t="n"/>
      <c r="AO438" s="1251" t="n"/>
      <c r="AP438" s="1270" t="n"/>
      <c r="AQ438" s="1252" t="n"/>
      <c r="AR438" s="1251" t="n"/>
      <c r="AS438" s="1254" t="n"/>
      <c r="AT438" s="1252" t="n"/>
      <c r="AU438" s="1251" t="n"/>
      <c r="AV438" s="1269" t="n"/>
      <c r="AW438" s="1252" t="n"/>
      <c r="AX438" s="1252" t="n"/>
      <c r="AY438" s="1252" t="n"/>
      <c r="AZ438" s="1252" t="n"/>
      <c r="BA438" s="1252" t="n"/>
      <c r="BB438" s="1251" t="n"/>
      <c r="BC438" s="1269" t="n"/>
      <c r="BD438" s="1252" t="n"/>
      <c r="BE438" s="1252" t="n"/>
      <c r="BF438" s="1252" t="n"/>
      <c r="BG438" s="1251" t="n"/>
      <c r="BH438" s="1269" t="n"/>
      <c r="BI438" s="1252" t="n"/>
      <c r="BJ438" s="1252" t="n"/>
      <c r="BK438" s="1252" t="n"/>
      <c r="BL438" s="1252" t="n"/>
      <c r="BM438" s="1252" t="n"/>
      <c r="BN438" s="1251" t="n"/>
      <c r="BO438" s="1269" t="n"/>
      <c r="BP438" s="1252" t="n"/>
      <c r="BQ438" s="1252" t="n"/>
      <c r="BR438" s="1251" t="n"/>
      <c r="BS438" s="1253" t="n"/>
      <c r="BT438" s="1252" t="n"/>
      <c r="BU438" s="1252" t="n"/>
      <c r="BV438" s="1252" t="n"/>
      <c r="BW438" s="1252" t="n"/>
      <c r="BX438" s="1252" t="n"/>
      <c r="BY438" s="1251" t="n"/>
      <c r="BZ438" s="1253" t="n"/>
      <c r="CA438" s="1252" t="n"/>
      <c r="CB438" s="1252" t="n"/>
      <c r="CC438" s="1252" t="n"/>
      <c r="CD438" s="1252" t="n"/>
      <c r="CE438" s="1252" t="n"/>
      <c r="CF438" s="1252" t="n"/>
      <c r="CG438" s="1252" t="n"/>
      <c r="CH438" s="1252" t="n"/>
      <c r="CI438" s="1252" t="n"/>
      <c r="CJ438" s="1251" t="n"/>
      <c r="CK438" s="1255" t="inlineStr">
        <is>
          <t>uploading.</t>
        </is>
      </c>
      <c r="CL438" s="1252" t="n"/>
      <c r="CM438" s="1252" t="n"/>
      <c r="CN438" s="1252" t="n"/>
      <c r="CO438" s="1252" t="n"/>
      <c r="CP438" s="1252" t="n"/>
      <c r="CQ438" s="1252" t="n"/>
      <c r="CR438" s="1252" t="n"/>
      <c r="CS438" s="1252" t="n"/>
      <c r="CT438" s="1252" t="n"/>
      <c r="CU438" s="1252" t="n"/>
      <c r="CV438" s="1252" t="n"/>
      <c r="CW438" s="1252" t="n"/>
      <c r="CX438" s="1251" t="n"/>
    </row>
    <row r="439" ht="11.1" customHeight="1" s="804">
      <c r="B439" s="1237" t="n">
        <v>104</v>
      </c>
      <c r="C439" s="1238" t="n"/>
      <c r="D439" s="1239" t="inlineStr">
        <is>
          <t>Validate file</t>
        </is>
      </c>
      <c r="E439" s="1240" t="n"/>
      <c r="F439" s="1240" t="n"/>
      <c r="G439" s="1240" t="n"/>
      <c r="H439" s="1240" t="n"/>
      <c r="I439" s="1240" t="n"/>
      <c r="J439" s="1240" t="n"/>
      <c r="K439" s="1240" t="n"/>
      <c r="L439" s="1240" t="n"/>
      <c r="M439" s="1240" t="n"/>
      <c r="N439" s="1240" t="n"/>
      <c r="O439" s="1240" t="n"/>
      <c r="P439" s="1240" t="n"/>
      <c r="Q439" s="1240" t="n"/>
      <c r="R439" s="1238" t="n"/>
      <c r="S439" s="1241" t="n"/>
      <c r="T439" s="1240" t="n"/>
      <c r="U439" s="1240" t="n"/>
      <c r="V439" s="1240" t="n"/>
      <c r="W439" s="1240" t="n"/>
      <c r="X439" s="1240" t="n"/>
      <c r="Y439" s="1240" t="n"/>
      <c r="Z439" s="1240" t="n"/>
      <c r="AA439" s="1240" t="n"/>
      <c r="AB439" s="1238" t="n"/>
      <c r="AC439" s="1241" t="n"/>
      <c r="AD439" s="1240" t="n"/>
      <c r="AE439" s="1240" t="n"/>
      <c r="AF439" s="1240" t="n"/>
      <c r="AG439" s="1240" t="n"/>
      <c r="AH439" s="1240" t="n"/>
      <c r="AI439" s="1238" t="n"/>
      <c r="AJ439" s="1242" t="n"/>
      <c r="AK439" s="1240" t="n"/>
      <c r="AL439" s="1240" t="n"/>
      <c r="AM439" s="1240" t="n"/>
      <c r="AN439" s="1240" t="n"/>
      <c r="AO439" s="1238" t="n"/>
      <c r="AP439" s="1243" t="n"/>
      <c r="AQ439" s="1240" t="n"/>
      <c r="AR439" s="1238" t="n"/>
      <c r="AS439" s="1237" t="inlineStr">
        <is>
          <t>I</t>
        </is>
      </c>
      <c r="AT439" s="1240" t="n"/>
      <c r="AU439" s="1238" t="n"/>
      <c r="AV439" s="1239" t="inlineStr">
        <is>
          <t>Button</t>
        </is>
      </c>
      <c r="AW439" s="1240" t="n"/>
      <c r="AX439" s="1240" t="n"/>
      <c r="AY439" s="1240" t="n"/>
      <c r="AZ439" s="1240" t="n"/>
      <c r="BA439" s="1240" t="n"/>
      <c r="BB439" s="1238" t="n"/>
      <c r="BC439" s="1237" t="inlineStr">
        <is>
          <t>Center</t>
        </is>
      </c>
      <c r="BD439" s="1240" t="n"/>
      <c r="BE439" s="1240" t="n"/>
      <c r="BF439" s="1240" t="n"/>
      <c r="BG439" s="1238" t="n"/>
      <c r="BH439" s="1242" t="n"/>
      <c r="BI439" s="1240" t="n"/>
      <c r="BJ439" s="1240" t="n"/>
      <c r="BK439" s="1240" t="n"/>
      <c r="BL439" s="1240" t="n"/>
      <c r="BM439" s="1240" t="n"/>
      <c r="BN439" s="1238" t="n"/>
      <c r="BO439" s="1242" t="n"/>
      <c r="BP439" s="1240" t="n"/>
      <c r="BQ439" s="1240" t="n"/>
      <c r="BR439" s="1238" t="n"/>
      <c r="BS439" s="1241" t="n"/>
      <c r="BT439" s="1240" t="n"/>
      <c r="BU439" s="1240" t="n"/>
      <c r="BV439" s="1240" t="n"/>
      <c r="BW439" s="1240" t="n"/>
      <c r="BX439" s="1240" t="n"/>
      <c r="BY439" s="1238" t="n"/>
      <c r="BZ439" s="1241" t="n"/>
      <c r="CA439" s="1240" t="n"/>
      <c r="CB439" s="1240" t="n"/>
      <c r="CC439" s="1240" t="n"/>
      <c r="CD439" s="1240" t="n"/>
      <c r="CE439" s="1240" t="n"/>
      <c r="CF439" s="1240" t="n"/>
      <c r="CG439" s="1240" t="n"/>
      <c r="CH439" s="1240" t="n"/>
      <c r="CI439" s="1240" t="n"/>
      <c r="CJ439" s="1238" t="n"/>
      <c r="CK439" s="1244" t="inlineStr">
        <is>
          <t>Save button of the upload.</t>
        </is>
      </c>
      <c r="CL439" s="1240" t="n"/>
      <c r="CM439" s="1240" t="n"/>
      <c r="CN439" s="1240" t="n"/>
      <c r="CO439" s="1240" t="n"/>
      <c r="CP439" s="1240" t="n"/>
      <c r="CQ439" s="1240" t="n"/>
      <c r="CR439" s="1240" t="n"/>
      <c r="CS439" s="1240" t="n"/>
      <c r="CT439" s="1240" t="n"/>
      <c r="CU439" s="1240" t="n"/>
      <c r="CV439" s="1240" t="n"/>
      <c r="CW439" s="1240" t="n"/>
      <c r="CX439" s="1238" t="n"/>
    </row>
    <row r="440" ht="11.1" customHeight="1" s="804">
      <c r="B440" s="1245" t="n"/>
      <c r="C440" s="1155" t="n"/>
      <c r="D440" s="1265" t="n"/>
      <c r="E440" s="1154" t="n"/>
      <c r="F440" s="1154" t="n"/>
      <c r="G440" s="1154" t="n"/>
      <c r="H440" s="1154" t="n"/>
      <c r="I440" s="1154" t="n"/>
      <c r="J440" s="1154" t="n"/>
      <c r="K440" s="1154" t="n"/>
      <c r="L440" s="1154" t="n"/>
      <c r="M440" s="1154" t="n"/>
      <c r="N440" s="1154" t="n"/>
      <c r="O440" s="1154" t="n"/>
      <c r="P440" s="1154" t="n"/>
      <c r="Q440" s="1154" t="n"/>
      <c r="R440" s="1155" t="n"/>
      <c r="S440" s="1247" t="n"/>
      <c r="T440" s="1154" t="n"/>
      <c r="U440" s="1154" t="n"/>
      <c r="V440" s="1154" t="n"/>
      <c r="W440" s="1154" t="n"/>
      <c r="X440" s="1154" t="n"/>
      <c r="Y440" s="1154" t="n"/>
      <c r="Z440" s="1154" t="n"/>
      <c r="AA440" s="1154" t="n"/>
      <c r="AB440" s="1155" t="n"/>
      <c r="AC440" s="1247" t="n"/>
      <c r="AD440" s="1154" t="n"/>
      <c r="AE440" s="1154" t="n"/>
      <c r="AF440" s="1154" t="n"/>
      <c r="AG440" s="1154" t="n"/>
      <c r="AH440" s="1154" t="n"/>
      <c r="AI440" s="1155" t="n"/>
      <c r="AJ440" s="1266" t="n"/>
      <c r="AK440" s="1154" t="n"/>
      <c r="AL440" s="1154" t="n"/>
      <c r="AM440" s="1154" t="n"/>
      <c r="AN440" s="1154" t="n"/>
      <c r="AO440" s="1155" t="n"/>
      <c r="AP440" s="1267" t="n"/>
      <c r="AQ440" s="1154" t="n"/>
      <c r="AR440" s="1155" t="n"/>
      <c r="AS440" s="1248" t="n"/>
      <c r="AT440" s="1154" t="n"/>
      <c r="AU440" s="1155" t="n"/>
      <c r="AV440" s="1266" t="n"/>
      <c r="AW440" s="1154" t="n"/>
      <c r="AX440" s="1154" t="n"/>
      <c r="AY440" s="1154" t="n"/>
      <c r="AZ440" s="1154" t="n"/>
      <c r="BA440" s="1154" t="n"/>
      <c r="BB440" s="1155" t="n"/>
      <c r="BC440" s="1266" t="n"/>
      <c r="BD440" s="1154" t="n"/>
      <c r="BE440" s="1154" t="n"/>
      <c r="BF440" s="1154" t="n"/>
      <c r="BG440" s="1155" t="n"/>
      <c r="BH440" s="1266" t="n"/>
      <c r="BI440" s="1154" t="n"/>
      <c r="BJ440" s="1154" t="n"/>
      <c r="BK440" s="1154" t="n"/>
      <c r="BL440" s="1154" t="n"/>
      <c r="BM440" s="1154" t="n"/>
      <c r="BN440" s="1155" t="n"/>
      <c r="BO440" s="1266" t="n"/>
      <c r="BP440" s="1154" t="n"/>
      <c r="BQ440" s="1154" t="n"/>
      <c r="BR440" s="1155" t="n"/>
      <c r="BS440" s="1247" t="n"/>
      <c r="BT440" s="1154" t="n"/>
      <c r="BU440" s="1154" t="n"/>
      <c r="BV440" s="1154" t="n"/>
      <c r="BW440" s="1154" t="n"/>
      <c r="BX440" s="1154" t="n"/>
      <c r="BY440" s="1155" t="n"/>
      <c r="BZ440" s="1247" t="n"/>
      <c r="CA440" s="1154" t="n"/>
      <c r="CB440" s="1154" t="n"/>
      <c r="CC440" s="1154" t="n"/>
      <c r="CD440" s="1154" t="n"/>
      <c r="CE440" s="1154" t="n"/>
      <c r="CF440" s="1154" t="n"/>
      <c r="CG440" s="1154" t="n"/>
      <c r="CH440" s="1154" t="n"/>
      <c r="CI440" s="1154" t="n"/>
      <c r="CJ440" s="1155" t="n"/>
      <c r="CK440" s="1249" t="inlineStr">
        <is>
          <t>Refer Operation</t>
        </is>
      </c>
      <c r="CL440" s="1154" t="n"/>
      <c r="CM440" s="1154" t="n"/>
      <c r="CN440" s="1154" t="n"/>
      <c r="CO440" s="1154" t="n"/>
      <c r="CP440" s="1154" t="n"/>
      <c r="CQ440" s="1154" t="n"/>
      <c r="CR440" s="1154" t="n"/>
      <c r="CS440" s="1154" t="n"/>
      <c r="CT440" s="1154" t="n"/>
      <c r="CU440" s="1154" t="n"/>
      <c r="CV440" s="1154" t="n"/>
      <c r="CW440" s="1154" t="n"/>
      <c r="CX440" s="1155" t="n"/>
    </row>
    <row r="441" ht="11.1" customHeight="1" s="804">
      <c r="B441" s="1250" t="n"/>
      <c r="C441" s="1251" t="n"/>
      <c r="D441" s="1268" t="n"/>
      <c r="E441" s="1252" t="n"/>
      <c r="F441" s="1252" t="n"/>
      <c r="G441" s="1252" t="n"/>
      <c r="H441" s="1252" t="n"/>
      <c r="I441" s="1252" t="n"/>
      <c r="J441" s="1252" t="n"/>
      <c r="K441" s="1252" t="n"/>
      <c r="L441" s="1252" t="n"/>
      <c r="M441" s="1252" t="n"/>
      <c r="N441" s="1252" t="n"/>
      <c r="O441" s="1252" t="n"/>
      <c r="P441" s="1252" t="n"/>
      <c r="Q441" s="1252" t="n"/>
      <c r="R441" s="1251" t="n"/>
      <c r="S441" s="1253" t="n"/>
      <c r="T441" s="1252" t="n"/>
      <c r="U441" s="1252" t="n"/>
      <c r="V441" s="1252" t="n"/>
      <c r="W441" s="1252" t="n"/>
      <c r="X441" s="1252" t="n"/>
      <c r="Y441" s="1252" t="n"/>
      <c r="Z441" s="1252" t="n"/>
      <c r="AA441" s="1252" t="n"/>
      <c r="AB441" s="1251" t="n"/>
      <c r="AC441" s="1253" t="n"/>
      <c r="AD441" s="1252" t="n"/>
      <c r="AE441" s="1252" t="n"/>
      <c r="AF441" s="1252" t="n"/>
      <c r="AG441" s="1252" t="n"/>
      <c r="AH441" s="1252" t="n"/>
      <c r="AI441" s="1251" t="n"/>
      <c r="AJ441" s="1269" t="n"/>
      <c r="AK441" s="1252" t="n"/>
      <c r="AL441" s="1252" t="n"/>
      <c r="AM441" s="1252" t="n"/>
      <c r="AN441" s="1252" t="n"/>
      <c r="AO441" s="1251" t="n"/>
      <c r="AP441" s="1270" t="n"/>
      <c r="AQ441" s="1252" t="n"/>
      <c r="AR441" s="1251" t="n"/>
      <c r="AS441" s="1254" t="n"/>
      <c r="AT441" s="1252" t="n"/>
      <c r="AU441" s="1251" t="n"/>
      <c r="AV441" s="1269" t="n"/>
      <c r="AW441" s="1252" t="n"/>
      <c r="AX441" s="1252" t="n"/>
      <c r="AY441" s="1252" t="n"/>
      <c r="AZ441" s="1252" t="n"/>
      <c r="BA441" s="1252" t="n"/>
      <c r="BB441" s="1251" t="n"/>
      <c r="BC441" s="1269" t="n"/>
      <c r="BD441" s="1252" t="n"/>
      <c r="BE441" s="1252" t="n"/>
      <c r="BF441" s="1252" t="n"/>
      <c r="BG441" s="1251" t="n"/>
      <c r="BH441" s="1269" t="n"/>
      <c r="BI441" s="1252" t="n"/>
      <c r="BJ441" s="1252" t="n"/>
      <c r="BK441" s="1252" t="n"/>
      <c r="BL441" s="1252" t="n"/>
      <c r="BM441" s="1252" t="n"/>
      <c r="BN441" s="1251" t="n"/>
      <c r="BO441" s="1269" t="n"/>
      <c r="BP441" s="1252" t="n"/>
      <c r="BQ441" s="1252" t="n"/>
      <c r="BR441" s="1251" t="n"/>
      <c r="BS441" s="1253" t="n"/>
      <c r="BT441" s="1252" t="n"/>
      <c r="BU441" s="1252" t="n"/>
      <c r="BV441" s="1252" t="n"/>
      <c r="BW441" s="1252" t="n"/>
      <c r="BX441" s="1252" t="n"/>
      <c r="BY441" s="1251" t="n"/>
      <c r="BZ441" s="1253" t="n"/>
      <c r="CA441" s="1252" t="n"/>
      <c r="CB441" s="1252" t="n"/>
      <c r="CC441" s="1252" t="n"/>
      <c r="CD441" s="1252" t="n"/>
      <c r="CE441" s="1252" t="n"/>
      <c r="CF441" s="1252" t="n"/>
      <c r="CG441" s="1252" t="n"/>
      <c r="CH441" s="1252" t="n"/>
      <c r="CI441" s="1252" t="n"/>
      <c r="CJ441" s="1251" t="n"/>
      <c r="CK441" s="1255" t="inlineStr">
        <is>
          <t>Description 5.17.</t>
        </is>
      </c>
      <c r="CL441" s="1252" t="n"/>
      <c r="CM441" s="1252" t="n"/>
      <c r="CN441" s="1252" t="n"/>
      <c r="CO441" s="1252" t="n"/>
      <c r="CP441" s="1252" t="n"/>
      <c r="CQ441" s="1252" t="n"/>
      <c r="CR441" s="1252" t="n"/>
      <c r="CS441" s="1252" t="n"/>
      <c r="CT441" s="1252" t="n"/>
      <c r="CU441" s="1252" t="n"/>
      <c r="CV441" s="1252" t="n"/>
      <c r="CW441" s="1252" t="n"/>
      <c r="CX441" s="1251" t="n"/>
    </row>
    <row r="442" ht="11.1" customHeight="1" s="804">
      <c r="B442" s="1256" t="n"/>
      <c r="C442" s="1238" t="n"/>
      <c r="D442" s="1257" t="inlineStr">
        <is>
          <t>&lt;Mapping - Saved</t>
        </is>
      </c>
      <c r="E442" s="1240" t="n"/>
      <c r="F442" s="1240" t="n"/>
      <c r="G442" s="1240" t="n"/>
      <c r="H442" s="1240" t="n"/>
      <c r="I442" s="1240" t="n"/>
      <c r="J442" s="1240" t="n"/>
      <c r="K442" s="1240" t="n"/>
      <c r="L442" s="1240" t="n"/>
      <c r="M442" s="1240" t="n"/>
      <c r="N442" s="1240" t="n"/>
      <c r="O442" s="1240" t="n"/>
      <c r="P442" s="1240" t="n"/>
      <c r="Q442" s="1240" t="n"/>
      <c r="R442" s="1238" t="n"/>
      <c r="S442" s="1241" t="n"/>
      <c r="T442" s="1240" t="n"/>
      <c r="U442" s="1240" t="n"/>
      <c r="V442" s="1240" t="n"/>
      <c r="W442" s="1240" t="n"/>
      <c r="X442" s="1240" t="n"/>
      <c r="Y442" s="1240" t="n"/>
      <c r="Z442" s="1240" t="n"/>
      <c r="AA442" s="1240" t="n"/>
      <c r="AB442" s="1238" t="n"/>
      <c r="AC442" s="1241" t="n"/>
      <c r="AD442" s="1240" t="n"/>
      <c r="AE442" s="1240" t="n"/>
      <c r="AF442" s="1240" t="n"/>
      <c r="AG442" s="1240" t="n"/>
      <c r="AH442" s="1240" t="n"/>
      <c r="AI442" s="1238" t="n"/>
      <c r="AJ442" s="1242" t="n"/>
      <c r="AK442" s="1240" t="n"/>
      <c r="AL442" s="1240" t="n"/>
      <c r="AM442" s="1240" t="n"/>
      <c r="AN442" s="1240" t="n"/>
      <c r="AO442" s="1238" t="n"/>
      <c r="AP442" s="1243" t="n"/>
      <c r="AQ442" s="1240" t="n"/>
      <c r="AR442" s="1238" t="n"/>
      <c r="AS442" s="1258" t="n"/>
      <c r="AT442" s="1240" t="n"/>
      <c r="AU442" s="1238" t="n"/>
      <c r="AV442" s="1242" t="n"/>
      <c r="AW442" s="1240" t="n"/>
      <c r="AX442" s="1240" t="n"/>
      <c r="AY442" s="1240" t="n"/>
      <c r="AZ442" s="1240" t="n"/>
      <c r="BA442" s="1240" t="n"/>
      <c r="BB442" s="1238" t="n"/>
      <c r="BC442" s="1242" t="n"/>
      <c r="BD442" s="1240" t="n"/>
      <c r="BE442" s="1240" t="n"/>
      <c r="BF442" s="1240" t="n"/>
      <c r="BG442" s="1238" t="n"/>
      <c r="BH442" s="1242" t="n"/>
      <c r="BI442" s="1240" t="n"/>
      <c r="BJ442" s="1240" t="n"/>
      <c r="BK442" s="1240" t="n"/>
      <c r="BL442" s="1240" t="n"/>
      <c r="BM442" s="1240" t="n"/>
      <c r="BN442" s="1238" t="n"/>
      <c r="BO442" s="1242" t="n"/>
      <c r="BP442" s="1240" t="n"/>
      <c r="BQ442" s="1240" t="n"/>
      <c r="BR442" s="1238" t="n"/>
      <c r="BS442" s="1241" t="n"/>
      <c r="BT442" s="1240" t="n"/>
      <c r="BU442" s="1240" t="n"/>
      <c r="BV442" s="1240" t="n"/>
      <c r="BW442" s="1240" t="n"/>
      <c r="BX442" s="1240" t="n"/>
      <c r="BY442" s="1238" t="n"/>
      <c r="BZ442" s="1241" t="n"/>
      <c r="CA442" s="1240" t="n"/>
      <c r="CB442" s="1240" t="n"/>
      <c r="CC442" s="1240" t="n"/>
      <c r="CD442" s="1240" t="n"/>
      <c r="CE442" s="1240" t="n"/>
      <c r="CF442" s="1240" t="n"/>
      <c r="CG442" s="1240" t="n"/>
      <c r="CH442" s="1240" t="n"/>
      <c r="CI442" s="1240" t="n"/>
      <c r="CJ442" s="1238" t="n"/>
      <c r="CK442" s="1241" t="n"/>
      <c r="CL442" s="1240" t="n"/>
      <c r="CM442" s="1240" t="n"/>
      <c r="CN442" s="1240" t="n"/>
      <c r="CO442" s="1240" t="n"/>
      <c r="CP442" s="1240" t="n"/>
      <c r="CQ442" s="1240" t="n"/>
      <c r="CR442" s="1240" t="n"/>
      <c r="CS442" s="1240" t="n"/>
      <c r="CT442" s="1240" t="n"/>
      <c r="CU442" s="1240" t="n"/>
      <c r="CV442" s="1240" t="n"/>
      <c r="CW442" s="1240" t="n"/>
      <c r="CX442" s="1238" t="n"/>
    </row>
    <row r="443" ht="11.1" customHeight="1" s="804">
      <c r="B443" s="1250" t="n"/>
      <c r="C443" s="1251" t="n"/>
      <c r="D443" s="1259" t="inlineStr">
        <is>
          <t>Successfully Popup&gt;</t>
        </is>
      </c>
      <c r="E443" s="1252" t="n"/>
      <c r="F443" s="1252" t="n"/>
      <c r="G443" s="1252" t="n"/>
      <c r="H443" s="1252" t="n"/>
      <c r="I443" s="1252" t="n"/>
      <c r="J443" s="1252" t="n"/>
      <c r="K443" s="1252" t="n"/>
      <c r="L443" s="1252" t="n"/>
      <c r="M443" s="1252" t="n"/>
      <c r="N443" s="1252" t="n"/>
      <c r="O443" s="1252" t="n"/>
      <c r="P443" s="1252" t="n"/>
      <c r="Q443" s="1252" t="n"/>
      <c r="R443" s="1251" t="n"/>
      <c r="S443" s="1253" t="n"/>
      <c r="T443" s="1252" t="n"/>
      <c r="U443" s="1252" t="n"/>
      <c r="V443" s="1252" t="n"/>
      <c r="W443" s="1252" t="n"/>
      <c r="X443" s="1252" t="n"/>
      <c r="Y443" s="1252" t="n"/>
      <c r="Z443" s="1252" t="n"/>
      <c r="AA443" s="1252" t="n"/>
      <c r="AB443" s="1251" t="n"/>
      <c r="AC443" s="1253" t="n"/>
      <c r="AD443" s="1252" t="n"/>
      <c r="AE443" s="1252" t="n"/>
      <c r="AF443" s="1252" t="n"/>
      <c r="AG443" s="1252" t="n"/>
      <c r="AH443" s="1252" t="n"/>
      <c r="AI443" s="1251" t="n"/>
      <c r="AJ443" s="1269" t="n"/>
      <c r="AK443" s="1252" t="n"/>
      <c r="AL443" s="1252" t="n"/>
      <c r="AM443" s="1252" t="n"/>
      <c r="AN443" s="1252" t="n"/>
      <c r="AO443" s="1251" t="n"/>
      <c r="AP443" s="1270" t="n"/>
      <c r="AQ443" s="1252" t="n"/>
      <c r="AR443" s="1251" t="n"/>
      <c r="AS443" s="1254" t="n"/>
      <c r="AT443" s="1252" t="n"/>
      <c r="AU443" s="1251" t="n"/>
      <c r="AV443" s="1269" t="n"/>
      <c r="AW443" s="1252" t="n"/>
      <c r="AX443" s="1252" t="n"/>
      <c r="AY443" s="1252" t="n"/>
      <c r="AZ443" s="1252" t="n"/>
      <c r="BA443" s="1252" t="n"/>
      <c r="BB443" s="1251" t="n"/>
      <c r="BC443" s="1269" t="n"/>
      <c r="BD443" s="1252" t="n"/>
      <c r="BE443" s="1252" t="n"/>
      <c r="BF443" s="1252" t="n"/>
      <c r="BG443" s="1251" t="n"/>
      <c r="BH443" s="1269" t="n"/>
      <c r="BI443" s="1252" t="n"/>
      <c r="BJ443" s="1252" t="n"/>
      <c r="BK443" s="1252" t="n"/>
      <c r="BL443" s="1252" t="n"/>
      <c r="BM443" s="1252" t="n"/>
      <c r="BN443" s="1251" t="n"/>
      <c r="BO443" s="1269" t="n"/>
      <c r="BP443" s="1252" t="n"/>
      <c r="BQ443" s="1252" t="n"/>
      <c r="BR443" s="1251" t="n"/>
      <c r="BS443" s="1253" t="n"/>
      <c r="BT443" s="1252" t="n"/>
      <c r="BU443" s="1252" t="n"/>
      <c r="BV443" s="1252" t="n"/>
      <c r="BW443" s="1252" t="n"/>
      <c r="BX443" s="1252" t="n"/>
      <c r="BY443" s="1251" t="n"/>
      <c r="BZ443" s="1253" t="n"/>
      <c r="CA443" s="1252" t="n"/>
      <c r="CB443" s="1252" t="n"/>
      <c r="CC443" s="1252" t="n"/>
      <c r="CD443" s="1252" t="n"/>
      <c r="CE443" s="1252" t="n"/>
      <c r="CF443" s="1252" t="n"/>
      <c r="CG443" s="1252" t="n"/>
      <c r="CH443" s="1252" t="n"/>
      <c r="CI443" s="1252" t="n"/>
      <c r="CJ443" s="1251" t="n"/>
      <c r="CK443" s="1253" t="n"/>
      <c r="CL443" s="1252" t="n"/>
      <c r="CM443" s="1252" t="n"/>
      <c r="CN443" s="1252" t="n"/>
      <c r="CO443" s="1252" t="n"/>
      <c r="CP443" s="1252" t="n"/>
      <c r="CQ443" s="1252" t="n"/>
      <c r="CR443" s="1252" t="n"/>
      <c r="CS443" s="1252" t="n"/>
      <c r="CT443" s="1252" t="n"/>
      <c r="CU443" s="1252" t="n"/>
      <c r="CV443" s="1252" t="n"/>
      <c r="CW443" s="1252" t="n"/>
      <c r="CX443" s="1251" t="n"/>
    </row>
    <row r="444" ht="11.1" customHeight="1" s="804">
      <c r="B444" s="1275" t="n">
        <v>105</v>
      </c>
      <c r="C444" s="833" t="n"/>
      <c r="D444" s="1276" t="inlineStr">
        <is>
          <t>Success message</t>
        </is>
      </c>
      <c r="E444" s="832" t="n"/>
      <c r="F444" s="832" t="n"/>
      <c r="G444" s="832" t="n"/>
      <c r="H444" s="832" t="n"/>
      <c r="I444" s="832" t="n"/>
      <c r="J444" s="832" t="n"/>
      <c r="K444" s="832" t="n"/>
      <c r="L444" s="832" t="n"/>
      <c r="M444" s="832" t="n"/>
      <c r="N444" s="832" t="n"/>
      <c r="O444" s="832" t="n"/>
      <c r="P444" s="832" t="n"/>
      <c r="Q444" s="832" t="n"/>
      <c r="R444" s="833" t="n"/>
      <c r="S444" s="985" t="n"/>
      <c r="T444" s="832" t="n"/>
      <c r="U444" s="832" t="n"/>
      <c r="V444" s="832" t="n"/>
      <c r="W444" s="832" t="n"/>
      <c r="X444" s="832" t="n"/>
      <c r="Y444" s="832" t="n"/>
      <c r="Z444" s="832" t="n"/>
      <c r="AA444" s="832" t="n"/>
      <c r="AB444" s="833" t="n"/>
      <c r="AC444" s="985" t="n"/>
      <c r="AD444" s="832" t="n"/>
      <c r="AE444" s="832" t="n"/>
      <c r="AF444" s="832" t="n"/>
      <c r="AG444" s="832" t="n"/>
      <c r="AH444" s="832" t="n"/>
      <c r="AI444" s="833" t="n"/>
      <c r="AJ444" s="1276" t="inlineStr">
        <is>
          <t>Varchar</t>
        </is>
      </c>
      <c r="AK444" s="832" t="n"/>
      <c r="AL444" s="832" t="n"/>
      <c r="AM444" s="832" t="n"/>
      <c r="AN444" s="832" t="n"/>
      <c r="AO444" s="833" t="n"/>
      <c r="AP444" s="987" t="n"/>
      <c r="AQ444" s="832" t="n"/>
      <c r="AR444" s="833" t="n"/>
      <c r="AS444" s="1275" t="inlineStr">
        <is>
          <t>O</t>
        </is>
      </c>
      <c r="AT444" s="832" t="n"/>
      <c r="AU444" s="833" t="n"/>
      <c r="AV444" s="1276" t="inlineStr">
        <is>
          <t>Label</t>
        </is>
      </c>
      <c r="AW444" s="832" t="n"/>
      <c r="AX444" s="832" t="n"/>
      <c r="AY444" s="832" t="n"/>
      <c r="AZ444" s="832" t="n"/>
      <c r="BA444" s="832" t="n"/>
      <c r="BB444" s="833" t="n"/>
      <c r="BC444" s="1275" t="inlineStr">
        <is>
          <t>Center</t>
        </is>
      </c>
      <c r="BD444" s="832" t="n"/>
      <c r="BE444" s="832" t="n"/>
      <c r="BF444" s="832" t="n"/>
      <c r="BG444" s="833" t="n"/>
      <c r="BH444" s="986" t="n"/>
      <c r="BI444" s="832" t="n"/>
      <c r="BJ444" s="832" t="n"/>
      <c r="BK444" s="832" t="n"/>
      <c r="BL444" s="832" t="n"/>
      <c r="BM444" s="832" t="n"/>
      <c r="BN444" s="833" t="n"/>
      <c r="BO444" s="986" t="n"/>
      <c r="BP444" s="832" t="n"/>
      <c r="BQ444" s="832" t="n"/>
      <c r="BR444" s="833" t="n"/>
      <c r="BS444" s="985" t="n"/>
      <c r="BT444" s="832" t="n"/>
      <c r="BU444" s="832" t="n"/>
      <c r="BV444" s="832" t="n"/>
      <c r="BW444" s="832" t="n"/>
      <c r="BX444" s="832" t="n"/>
      <c r="BY444" s="833" t="n"/>
      <c r="BZ444" s="985" t="n"/>
      <c r="CA444" s="832" t="n"/>
      <c r="CB444" s="832" t="n"/>
      <c r="CC444" s="832" t="n"/>
      <c r="CD444" s="832" t="n"/>
      <c r="CE444" s="832" t="n"/>
      <c r="CF444" s="832" t="n"/>
      <c r="CG444" s="832" t="n"/>
      <c r="CH444" s="832" t="n"/>
      <c r="CI444" s="832" t="n"/>
      <c r="CJ444" s="833" t="n"/>
      <c r="CK444" s="1277" t="inlineStr">
        <is>
          <t>Display message no. 24.</t>
        </is>
      </c>
      <c r="CL444" s="832" t="n"/>
      <c r="CM444" s="832" t="n"/>
      <c r="CN444" s="832" t="n"/>
      <c r="CO444" s="832" t="n"/>
      <c r="CP444" s="832" t="n"/>
      <c r="CQ444" s="832" t="n"/>
      <c r="CR444" s="832" t="n"/>
      <c r="CS444" s="832" t="n"/>
      <c r="CT444" s="832" t="n"/>
      <c r="CU444" s="832" t="n"/>
      <c r="CV444" s="832" t="n"/>
      <c r="CW444" s="832" t="n"/>
      <c r="CX444" s="833" t="n"/>
    </row>
    <row r="445" ht="11.1" customHeight="1" s="804">
      <c r="B445" s="1278" t="n">
        <v>106</v>
      </c>
      <c r="C445" s="1279" t="n"/>
      <c r="D445" s="1280" t="inlineStr">
        <is>
          <t>OK</t>
        </is>
      </c>
      <c r="E445" s="1281" t="n"/>
      <c r="F445" s="1281" t="n"/>
      <c r="G445" s="1281" t="n"/>
      <c r="H445" s="1281" t="n"/>
      <c r="I445" s="1281" t="n"/>
      <c r="J445" s="1281" t="n"/>
      <c r="K445" s="1281" t="n"/>
      <c r="L445" s="1281" t="n"/>
      <c r="M445" s="1281" t="n"/>
      <c r="N445" s="1281" t="n"/>
      <c r="O445" s="1281" t="n"/>
      <c r="P445" s="1281" t="n"/>
      <c r="Q445" s="1281" t="n"/>
      <c r="R445" s="1279" t="n"/>
      <c r="S445" s="1282" t="n"/>
      <c r="T445" s="1281" t="n"/>
      <c r="U445" s="1281" t="n"/>
      <c r="V445" s="1281" t="n"/>
      <c r="W445" s="1281" t="n"/>
      <c r="X445" s="1281" t="n"/>
      <c r="Y445" s="1281" t="n"/>
      <c r="Z445" s="1281" t="n"/>
      <c r="AA445" s="1281" t="n"/>
      <c r="AB445" s="1279" t="n"/>
      <c r="AC445" s="1282" t="n"/>
      <c r="AD445" s="1281" t="n"/>
      <c r="AE445" s="1281" t="n"/>
      <c r="AF445" s="1281" t="n"/>
      <c r="AG445" s="1281" t="n"/>
      <c r="AH445" s="1281" t="n"/>
      <c r="AI445" s="1279" t="n"/>
      <c r="AJ445" s="1283" t="n"/>
      <c r="AK445" s="1281" t="n"/>
      <c r="AL445" s="1281" t="n"/>
      <c r="AM445" s="1281" t="n"/>
      <c r="AN445" s="1281" t="n"/>
      <c r="AO445" s="1279" t="n"/>
      <c r="AP445" s="1284" t="n"/>
      <c r="AQ445" s="1281" t="n"/>
      <c r="AR445" s="1279" t="n"/>
      <c r="AS445" s="1278" t="inlineStr">
        <is>
          <t>I</t>
        </is>
      </c>
      <c r="AT445" s="1281" t="n"/>
      <c r="AU445" s="1279" t="n"/>
      <c r="AV445" s="1280" t="inlineStr">
        <is>
          <t>Button</t>
        </is>
      </c>
      <c r="AW445" s="1281" t="n"/>
      <c r="AX445" s="1281" t="n"/>
      <c r="AY445" s="1281" t="n"/>
      <c r="AZ445" s="1281" t="n"/>
      <c r="BA445" s="1281" t="n"/>
      <c r="BB445" s="1279" t="n"/>
      <c r="BC445" s="1278" t="inlineStr">
        <is>
          <t>Center</t>
        </is>
      </c>
      <c r="BD445" s="1281" t="n"/>
      <c r="BE445" s="1281" t="n"/>
      <c r="BF445" s="1281" t="n"/>
      <c r="BG445" s="1279" t="n"/>
      <c r="BH445" s="1283" t="n"/>
      <c r="BI445" s="1281" t="n"/>
      <c r="BJ445" s="1281" t="n"/>
      <c r="BK445" s="1281" t="n"/>
      <c r="BL445" s="1281" t="n"/>
      <c r="BM445" s="1281" t="n"/>
      <c r="BN445" s="1279" t="n"/>
      <c r="BO445" s="1283" t="n"/>
      <c r="BP445" s="1281" t="n"/>
      <c r="BQ445" s="1281" t="n"/>
      <c r="BR445" s="1279" t="n"/>
      <c r="BS445" s="1282" t="n"/>
      <c r="BT445" s="1281" t="n"/>
      <c r="BU445" s="1281" t="n"/>
      <c r="BV445" s="1281" t="n"/>
      <c r="BW445" s="1281" t="n"/>
      <c r="BX445" s="1281" t="n"/>
      <c r="BY445" s="1279" t="n"/>
      <c r="BZ445" s="1282" t="n"/>
      <c r="CA445" s="1281" t="n"/>
      <c r="CB445" s="1281" t="n"/>
      <c r="CC445" s="1281" t="n"/>
      <c r="CD445" s="1281" t="n"/>
      <c r="CE445" s="1281" t="n"/>
      <c r="CF445" s="1281" t="n"/>
      <c r="CG445" s="1281" t="n"/>
      <c r="CH445" s="1281" t="n"/>
      <c r="CI445" s="1281" t="n"/>
      <c r="CJ445" s="1279" t="n"/>
      <c r="CK445" s="1285" t="inlineStr">
        <is>
          <t>Closes the popup.</t>
        </is>
      </c>
      <c r="CL445" s="1281" t="n"/>
      <c r="CM445" s="1281" t="n"/>
      <c r="CN445" s="1281" t="n"/>
      <c r="CO445" s="1281" t="n"/>
      <c r="CP445" s="1281" t="n"/>
      <c r="CQ445" s="1281" t="n"/>
      <c r="CR445" s="1281" t="n"/>
      <c r="CS445" s="1281" t="n"/>
      <c r="CT445" s="1281" t="n"/>
      <c r="CU445" s="1281" t="n"/>
      <c r="CV445" s="1281" t="n"/>
      <c r="CW445" s="1281" t="n"/>
      <c r="CX445" s="1279" t="n"/>
    </row>
  </sheetData>
  <mergeCells count="6157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flag_add_edit = E, effective_start_date (DD-Mon-YYYY). Base file for Edit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210" t="inlineStr">
        <is>
          <t>uploads.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210" t="inlineStr">
        <is>
          <t>d.</t>
        </is>
      </c>
      <c r="BE76" s="1184" t="n"/>
      <c r="BF76" s="1210" t="inlineStr">
        <is>
          <t>If the file cannot be created, display message no. 13.</t>
        </is>
      </c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8" t="inlineStr">
        <is>
          <t>5.9 Run DAD Calculation</t>
        </is>
      </c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210" t="inlineStr">
        <is>
          <t>a.</t>
        </is>
      </c>
      <c r="BE79" s="1184" t="n"/>
      <c r="BF79" s="1210" t="inlineStr">
        <is>
          <t>The DAD Volume Calculation batch runs on its own scheduler (set in system master) with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3 auto retries. It compares the average MAD of each part with Min MAD and sets the part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210" t="inlineStr">
        <is>
          <t>status to Active or Inactive (refer UISS-Batch XD05 DAD Volume Calculation (process 1)).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210" t="inlineStr">
        <is>
          <t>b.</t>
        </is>
      </c>
      <c r="BE82" s="1184" t="n"/>
      <c r="BF82" s="1210" t="inlineStr">
        <is>
          <t>The result list header shows 'Last DAD calculation' (last successful run) and, when the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210" t="inlineStr">
        <is>
          <t>scheduled run and its 3 retries have failed, the badge 'Scheduled run failed 3x'.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210" t="inlineStr">
        <is>
          <t>c.</t>
        </is>
      </c>
      <c r="BE84" s="1184" t="n"/>
      <c r="BF84" s="1210" t="inlineStr">
        <is>
          <t>[Run calculation] is enabled only in that failed state; otherwise it is disabled with message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210" t="inlineStr">
        <is>
          <t>no. 17 as tooltip.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210" t="inlineStr">
        <is>
          <t>d.</t>
        </is>
      </c>
      <c r="BE86" s="1184" t="n"/>
      <c r="BF86" s="1210" t="inlineStr">
        <is>
          <t>User clicks [Run calculation]: start the batch. When it completes, update 'Last DAD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calculation', hide the badge, refresh the list and display message no. 16. When it fails, the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210" t="inlineStr">
        <is>
          <t>batch logs the error (all-or-nothing) and the button stays enabled.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210" t="inlineStr">
        <is>
          <t>e.</t>
        </is>
      </c>
      <c r="BE89" s="1184" t="n"/>
      <c r="BF89" s="1210" t="inlineStr">
        <is>
          <t>A change from Active to Inactive made by the batch sets the part to No Sync (it is sent as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inactive by the next [Sync]); other status changes made by the batch do not change the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210" t="inlineStr">
        <is>
          <t>Sync Status. The user may still change the status afterwards by screen or upload.</t>
        </is>
      </c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8" t="inlineStr">
        <is>
          <t>5.10 Status Definitions</t>
        </is>
      </c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7" t="inlineStr">
        <is>
          <t>Status</t>
        </is>
      </c>
      <c r="F96" s="1144" t="n"/>
      <c r="G96" s="1144" t="n"/>
      <c r="H96" s="1144" t="n"/>
      <c r="I96" s="1144" t="n"/>
      <c r="J96" s="1144" t="n"/>
      <c r="K96" s="1144" t="n"/>
      <c r="L96" s="1144" t="n"/>
      <c r="M96" s="1144" t="n"/>
      <c r="N96" s="1144" t="n"/>
      <c r="O96" s="1144" t="n"/>
      <c r="P96" s="1145" t="n"/>
      <c r="Q96" s="1187" t="inlineStr">
        <is>
          <t>Value</t>
        </is>
      </c>
      <c r="R96" s="1144" t="n"/>
      <c r="S96" s="1144" t="n"/>
      <c r="T96" s="1144" t="n"/>
      <c r="U96" s="1144" t="n"/>
      <c r="V96" s="1144" t="n"/>
      <c r="W96" s="1144" t="n"/>
      <c r="X96" s="1144" t="n"/>
      <c r="Y96" s="1145" t="n"/>
      <c r="Z96" s="1187" t="inlineStr">
        <is>
          <t>Definition</t>
        </is>
      </c>
      <c r="AA96" s="1144" t="n"/>
      <c r="AB96" s="1144" t="n"/>
      <c r="AC96" s="1144" t="n"/>
      <c r="AD96" s="1144" t="n"/>
      <c r="AE96" s="1144" t="n"/>
      <c r="AF96" s="1144" t="n"/>
      <c r="AG96" s="1144" t="n"/>
      <c r="AH96" s="1144" t="n"/>
      <c r="AI96" s="1144" t="n"/>
      <c r="AJ96" s="1144" t="n"/>
      <c r="AK96" s="1144" t="n"/>
      <c r="AL96" s="1144" t="n"/>
      <c r="AM96" s="1144" t="n"/>
      <c r="AN96" s="1144" t="n"/>
      <c r="AO96" s="1144" t="n"/>
      <c r="AP96" s="1144" t="n"/>
      <c r="AQ96" s="1144" t="n"/>
      <c r="AR96" s="1144" t="n"/>
      <c r="AS96" s="1144" t="n"/>
      <c r="AT96" s="1144" t="n"/>
      <c r="AU96" s="1144" t="n"/>
      <c r="AV96" s="1144" t="n"/>
      <c r="AW96" s="1144" t="n"/>
      <c r="AX96" s="1145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0" t="inlineStr">
        <is>
          <t>Part Status</t>
        </is>
      </c>
      <c r="F97" s="1150" t="n"/>
      <c r="G97" s="1150" t="n"/>
      <c r="H97" s="1150" t="n"/>
      <c r="I97" s="1150" t="n"/>
      <c r="J97" s="1150" t="n"/>
      <c r="K97" s="1150" t="n"/>
      <c r="L97" s="1150" t="n"/>
      <c r="M97" s="1150" t="n"/>
      <c r="N97" s="1150" t="n"/>
      <c r="O97" s="1150" t="n"/>
      <c r="P97" s="1151" t="n"/>
      <c r="Q97" s="1190" t="inlineStr">
        <is>
          <t>Candidate</t>
        </is>
      </c>
      <c r="R97" s="1150" t="n"/>
      <c r="S97" s="1150" t="n"/>
      <c r="T97" s="1150" t="n"/>
      <c r="U97" s="1150" t="n"/>
      <c r="V97" s="1150" t="n"/>
      <c r="W97" s="1150" t="n"/>
      <c r="X97" s="1150" t="n"/>
      <c r="Y97" s="1151" t="n"/>
      <c r="Z97" s="1190" t="inlineStr">
        <is>
          <t>Newly registered part without MAD history. Initial</t>
        </is>
      </c>
      <c r="AA97" s="1150" t="n"/>
      <c r="AB97" s="1150" t="n"/>
      <c r="AC97" s="1150" t="n"/>
      <c r="AD97" s="1150" t="n"/>
      <c r="AE97" s="1150" t="n"/>
      <c r="AF97" s="1150" t="n"/>
      <c r="AG97" s="1150" t="n"/>
      <c r="AH97" s="1150" t="n"/>
      <c r="AI97" s="1150" t="n"/>
      <c r="AJ97" s="1150" t="n"/>
      <c r="AK97" s="1150" t="n"/>
      <c r="AL97" s="1150" t="n"/>
      <c r="AM97" s="1150" t="n"/>
      <c r="AN97" s="1150" t="n"/>
      <c r="AO97" s="1150" t="n"/>
      <c r="AP97" s="1150" t="n"/>
      <c r="AQ97" s="1150" t="n"/>
      <c r="AR97" s="1150" t="n"/>
      <c r="AS97" s="1150" t="n"/>
      <c r="AT97" s="1150" t="n"/>
      <c r="AU97" s="1150" t="n"/>
      <c r="AV97" s="1150" t="n"/>
      <c r="AW97" s="1150" t="n"/>
      <c r="AX97" s="1151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status of every new part; cannot be chosen when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2" t="n"/>
      <c r="F99" s="1154" t="n"/>
      <c r="G99" s="1154" t="n"/>
      <c r="H99" s="1154" t="n"/>
      <c r="I99" s="1154" t="n"/>
      <c r="J99" s="1154" t="n"/>
      <c r="K99" s="1154" t="n"/>
      <c r="L99" s="1154" t="n"/>
      <c r="M99" s="1154" t="n"/>
      <c r="N99" s="1154" t="n"/>
      <c r="O99" s="1154" t="n"/>
      <c r="P99" s="1155" t="n"/>
      <c r="Q99" s="1192" t="n"/>
      <c r="R99" s="1154" t="n"/>
      <c r="S99" s="1154" t="n"/>
      <c r="T99" s="1154" t="n"/>
      <c r="U99" s="1154" t="n"/>
      <c r="V99" s="1154" t="n"/>
      <c r="W99" s="1154" t="n"/>
      <c r="X99" s="1154" t="n"/>
      <c r="Y99" s="1155" t="n"/>
      <c r="Z99" s="1192" t="inlineStr">
        <is>
          <t>adding.</t>
        </is>
      </c>
      <c r="AA99" s="1154" t="n"/>
      <c r="AB99" s="1154" t="n"/>
      <c r="AC99" s="1154" t="n"/>
      <c r="AD99" s="1154" t="n"/>
      <c r="AE99" s="1154" t="n"/>
      <c r="AF99" s="1154" t="n"/>
      <c r="AG99" s="1154" t="n"/>
      <c r="AH99" s="1154" t="n"/>
      <c r="AI99" s="1154" t="n"/>
      <c r="AJ99" s="1154" t="n"/>
      <c r="AK99" s="1154" t="n"/>
      <c r="AL99" s="1154" t="n"/>
      <c r="AM99" s="1154" t="n"/>
      <c r="AN99" s="1154" t="n"/>
      <c r="AO99" s="1154" t="n"/>
      <c r="AP99" s="1154" t="n"/>
      <c r="AQ99" s="1154" t="n"/>
      <c r="AR99" s="1154" t="n"/>
      <c r="AS99" s="1154" t="n"/>
      <c r="AT99" s="1154" t="n"/>
      <c r="AU99" s="1154" t="n"/>
      <c r="AV99" s="1154" t="n"/>
      <c r="AW99" s="1154" t="n"/>
      <c r="AX99" s="1155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0" t="inlineStr">
        <is>
          <t>Part Status</t>
        </is>
      </c>
      <c r="F100" s="1150" t="n"/>
      <c r="G100" s="1150" t="n"/>
      <c r="H100" s="1150" t="n"/>
      <c r="I100" s="1150" t="n"/>
      <c r="J100" s="1150" t="n"/>
      <c r="K100" s="1150" t="n"/>
      <c r="L100" s="1150" t="n"/>
      <c r="M100" s="1150" t="n"/>
      <c r="N100" s="1150" t="n"/>
      <c r="O100" s="1150" t="n"/>
      <c r="P100" s="1151" t="n"/>
      <c r="Q100" s="1190" t="inlineStr">
        <is>
          <t>Active</t>
        </is>
      </c>
      <c r="R100" s="1150" t="n"/>
      <c r="S100" s="1150" t="n"/>
      <c r="T100" s="1150" t="n"/>
      <c r="U100" s="1150" t="n"/>
      <c r="V100" s="1150" t="n"/>
      <c r="W100" s="1150" t="n"/>
      <c r="X100" s="1150" t="n"/>
      <c r="Y100" s="1151" t="n"/>
      <c r="Z100" s="1190" t="inlineStr">
        <is>
          <t>Active part. Only Active parts can be mapped in</t>
        </is>
      </c>
      <c r="AA100" s="1150" t="n"/>
      <c r="AB100" s="1150" t="n"/>
      <c r="AC100" s="1150" t="n"/>
      <c r="AD100" s="1150" t="n"/>
      <c r="AE100" s="1150" t="n"/>
      <c r="AF100" s="1150" t="n"/>
      <c r="AG100" s="1150" t="n"/>
      <c r="AH100" s="1150" t="n"/>
      <c r="AI100" s="1150" t="n"/>
      <c r="AJ100" s="1150" t="n"/>
      <c r="AK100" s="1150" t="n"/>
      <c r="AL100" s="1150" t="n"/>
      <c r="AM100" s="1150" t="n"/>
      <c r="AN100" s="1150" t="n"/>
      <c r="AO100" s="1150" t="n"/>
      <c r="AP100" s="1150" t="n"/>
      <c r="AQ100" s="1150" t="n"/>
      <c r="AR100" s="1150" t="n"/>
      <c r="AS100" s="1150" t="n"/>
      <c r="AT100" s="1150" t="n"/>
      <c r="AU100" s="1150" t="n"/>
      <c r="AV100" s="1150" t="n"/>
      <c r="AW100" s="1150" t="n"/>
      <c r="AX100" s="1151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2" t="n"/>
      <c r="F101" s="1154" t="n"/>
      <c r="G101" s="1154" t="n"/>
      <c r="H101" s="1154" t="n"/>
      <c r="I101" s="1154" t="n"/>
      <c r="J101" s="1154" t="n"/>
      <c r="K101" s="1154" t="n"/>
      <c r="L101" s="1154" t="n"/>
      <c r="M101" s="1154" t="n"/>
      <c r="N101" s="1154" t="n"/>
      <c r="O101" s="1154" t="n"/>
      <c r="P101" s="1155" t="n"/>
      <c r="Q101" s="1192" t="n"/>
      <c r="R101" s="1154" t="n"/>
      <c r="S101" s="1154" t="n"/>
      <c r="T101" s="1154" t="n"/>
      <c r="U101" s="1154" t="n"/>
      <c r="V101" s="1154" t="n"/>
      <c r="W101" s="1154" t="n"/>
      <c r="X101" s="1154" t="n"/>
      <c r="Y101" s="1155" t="n"/>
      <c r="Z101" s="1192" t="inlineStr">
        <is>
          <t>the Mapping per Destination sub-menu.</t>
        </is>
      </c>
      <c r="AA101" s="1154" t="n"/>
      <c r="AB101" s="1154" t="n"/>
      <c r="AC101" s="1154" t="n"/>
      <c r="AD101" s="1154" t="n"/>
      <c r="AE101" s="1154" t="n"/>
      <c r="AF101" s="1154" t="n"/>
      <c r="AG101" s="1154" t="n"/>
      <c r="AH101" s="1154" t="n"/>
      <c r="AI101" s="1154" t="n"/>
      <c r="AJ101" s="1154" t="n"/>
      <c r="AK101" s="1154" t="n"/>
      <c r="AL101" s="1154" t="n"/>
      <c r="AM101" s="1154" t="n"/>
      <c r="AN101" s="1154" t="n"/>
      <c r="AO101" s="1154" t="n"/>
      <c r="AP101" s="1154" t="n"/>
      <c r="AQ101" s="1154" t="n"/>
      <c r="AR101" s="1154" t="n"/>
      <c r="AS101" s="1154" t="n"/>
      <c r="AT101" s="1154" t="n"/>
      <c r="AU101" s="1154" t="n"/>
      <c r="AV101" s="1154" t="n"/>
      <c r="AW101" s="1154" t="n"/>
      <c r="AX101" s="1155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0" t="inlineStr">
        <is>
          <t>Part Status</t>
        </is>
      </c>
      <c r="F102" s="1150" t="n"/>
      <c r="G102" s="1150" t="n"/>
      <c r="H102" s="1150" t="n"/>
      <c r="I102" s="1150" t="n"/>
      <c r="J102" s="1150" t="n"/>
      <c r="K102" s="1150" t="n"/>
      <c r="L102" s="1150" t="n"/>
      <c r="M102" s="1150" t="n"/>
      <c r="N102" s="1150" t="n"/>
      <c r="O102" s="1150" t="n"/>
      <c r="P102" s="1151" t="n"/>
      <c r="Q102" s="1190" t="inlineStr">
        <is>
          <t>Inactive</t>
        </is>
      </c>
      <c r="R102" s="1150" t="n"/>
      <c r="S102" s="1150" t="n"/>
      <c r="T102" s="1150" t="n"/>
      <c r="U102" s="1150" t="n"/>
      <c r="V102" s="1150" t="n"/>
      <c r="W102" s="1150" t="n"/>
      <c r="X102" s="1150" t="n"/>
      <c r="Y102" s="1151" t="n"/>
      <c r="Z102" s="1190" t="inlineStr">
        <is>
          <t>Inactive part. Not mapped in the Mapping per</t>
        </is>
      </c>
      <c r="AA102" s="1150" t="n"/>
      <c r="AB102" s="1150" t="n"/>
      <c r="AC102" s="1150" t="n"/>
      <c r="AD102" s="1150" t="n"/>
      <c r="AE102" s="1150" t="n"/>
      <c r="AF102" s="1150" t="n"/>
      <c r="AG102" s="1150" t="n"/>
      <c r="AH102" s="1150" t="n"/>
      <c r="AI102" s="1150" t="n"/>
      <c r="AJ102" s="1150" t="n"/>
      <c r="AK102" s="1150" t="n"/>
      <c r="AL102" s="1150" t="n"/>
      <c r="AM102" s="1150" t="n"/>
      <c r="AN102" s="1150" t="n"/>
      <c r="AO102" s="1150" t="n"/>
      <c r="AP102" s="1150" t="n"/>
      <c r="AQ102" s="1150" t="n"/>
      <c r="AR102" s="1150" t="n"/>
      <c r="AS102" s="1150" t="n"/>
      <c r="AT102" s="1150" t="n"/>
      <c r="AU102" s="1150" t="n"/>
      <c r="AV102" s="1150" t="n"/>
      <c r="AW102" s="1150" t="n"/>
      <c r="AX102" s="1151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2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5" t="n"/>
      <c r="Q103" s="1192" t="n"/>
      <c r="R103" s="1154" t="n"/>
      <c r="S103" s="1154" t="n"/>
      <c r="T103" s="1154" t="n"/>
      <c r="U103" s="1154" t="n"/>
      <c r="V103" s="1154" t="n"/>
      <c r="W103" s="1154" t="n"/>
      <c r="X103" s="1154" t="n"/>
      <c r="Y103" s="1155" t="n"/>
      <c r="Z103" s="1192" t="inlineStr">
        <is>
          <t>Destination sub-menu.</t>
        </is>
      </c>
      <c r="AA103" s="1154" t="n"/>
      <c r="AB103" s="1154" t="n"/>
      <c r="AC103" s="1154" t="n"/>
      <c r="AD103" s="1154" t="n"/>
      <c r="AE103" s="1154" t="n"/>
      <c r="AF103" s="1154" t="n"/>
      <c r="AG103" s="1154" t="n"/>
      <c r="AH103" s="1154" t="n"/>
      <c r="AI103" s="1154" t="n"/>
      <c r="AJ103" s="1154" t="n"/>
      <c r="AK103" s="1154" t="n"/>
      <c r="AL103" s="1154" t="n"/>
      <c r="AM103" s="1154" t="n"/>
      <c r="AN103" s="1154" t="n"/>
      <c r="AO103" s="1154" t="n"/>
      <c r="AP103" s="1154" t="n"/>
      <c r="AQ103" s="1154" t="n"/>
      <c r="AR103" s="1154" t="n"/>
      <c r="AS103" s="1154" t="n"/>
      <c r="AT103" s="1154" t="n"/>
      <c r="AU103" s="1154" t="n"/>
      <c r="AV103" s="1154" t="n"/>
      <c r="AW103" s="1154" t="n"/>
      <c r="AX103" s="1155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0" t="inlineStr">
        <is>
          <t>Sync Status</t>
        </is>
      </c>
      <c r="F104" s="1150" t="n"/>
      <c r="G104" s="1150" t="n"/>
      <c r="H104" s="1150" t="n"/>
      <c r="I104" s="1150" t="n"/>
      <c r="J104" s="1150" t="n"/>
      <c r="K104" s="1150" t="n"/>
      <c r="L104" s="1150" t="n"/>
      <c r="M104" s="1150" t="n"/>
      <c r="N104" s="1150" t="n"/>
      <c r="O104" s="1150" t="n"/>
      <c r="P104" s="1151" t="n"/>
      <c r="Q104" s="1190" t="inlineStr">
        <is>
          <t>No Sync (0)</t>
        </is>
      </c>
      <c r="R104" s="1150" t="n"/>
      <c r="S104" s="1150" t="n"/>
      <c r="T104" s="1150" t="n"/>
      <c r="U104" s="1150" t="n"/>
      <c r="V104" s="1150" t="n"/>
      <c r="W104" s="1150" t="n"/>
      <c r="X104" s="1150" t="n"/>
      <c r="Y104" s="1151" t="n"/>
      <c r="Z104" s="1190" t="inlineStr">
        <is>
          <t>Not sent yet, or changed since the last</t>
        </is>
      </c>
      <c r="AA104" s="1150" t="n"/>
      <c r="AB104" s="1150" t="n"/>
      <c r="AC104" s="1150" t="n"/>
      <c r="AD104" s="1150" t="n"/>
      <c r="AE104" s="1150" t="n"/>
      <c r="AF104" s="1150" t="n"/>
      <c r="AG104" s="1150" t="n"/>
      <c r="AH104" s="1150" t="n"/>
      <c r="AI104" s="1150" t="n"/>
      <c r="AJ104" s="1150" t="n"/>
      <c r="AK104" s="1150" t="n"/>
      <c r="AL104" s="1150" t="n"/>
      <c r="AM104" s="1150" t="n"/>
      <c r="AN104" s="1150" t="n"/>
      <c r="AO104" s="1150" t="n"/>
      <c r="AP104" s="1150" t="n"/>
      <c r="AQ104" s="1150" t="n"/>
      <c r="AR104" s="1150" t="n"/>
      <c r="AS104" s="1150" t="n"/>
      <c r="AT104" s="1150" t="n"/>
      <c r="AU104" s="1150" t="n"/>
      <c r="AV104" s="1150" t="n"/>
      <c r="AW104" s="1150" t="n"/>
      <c r="AX104" s="1151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2" t="n"/>
      <c r="F105" s="1154" t="n"/>
      <c r="G105" s="1154" t="n"/>
      <c r="H105" s="1154" t="n"/>
      <c r="I105" s="1154" t="n"/>
      <c r="J105" s="1154" t="n"/>
      <c r="K105" s="1154" t="n"/>
      <c r="L105" s="1154" t="n"/>
      <c r="M105" s="1154" t="n"/>
      <c r="N105" s="1154" t="n"/>
      <c r="O105" s="1154" t="n"/>
      <c r="P105" s="1155" t="n"/>
      <c r="Q105" s="1192" t="n"/>
      <c r="R105" s="1154" t="n"/>
      <c r="S105" s="1154" t="n"/>
      <c r="T105" s="1154" t="n"/>
      <c r="U105" s="1154" t="n"/>
      <c r="V105" s="1154" t="n"/>
      <c r="W105" s="1154" t="n"/>
      <c r="X105" s="1154" t="n"/>
      <c r="Y105" s="1155" t="n"/>
      <c r="Z105" s="1192" t="inlineStr">
        <is>
          <t>synchronisation. Set on every Save.</t>
        </is>
      </c>
      <c r="AA105" s="1154" t="n"/>
      <c r="AB105" s="1154" t="n"/>
      <c r="AC105" s="1154" t="n"/>
      <c r="AD105" s="1154" t="n"/>
      <c r="AE105" s="1154" t="n"/>
      <c r="AF105" s="1154" t="n"/>
      <c r="AG105" s="1154" t="n"/>
      <c r="AH105" s="1154" t="n"/>
      <c r="AI105" s="1154" t="n"/>
      <c r="AJ105" s="1154" t="n"/>
      <c r="AK105" s="1154" t="n"/>
      <c r="AL105" s="1154" t="n"/>
      <c r="AM105" s="1154" t="n"/>
      <c r="AN105" s="1154" t="n"/>
      <c r="AO105" s="1154" t="n"/>
      <c r="AP105" s="1154" t="n"/>
      <c r="AQ105" s="1154" t="n"/>
      <c r="AR105" s="1154" t="n"/>
      <c r="AS105" s="1154" t="n"/>
      <c r="AT105" s="1154" t="n"/>
      <c r="AU105" s="1154" t="n"/>
      <c r="AV105" s="1154" t="n"/>
      <c r="AW105" s="1154" t="n"/>
      <c r="AX105" s="1155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0" t="inlineStr">
        <is>
          <t>Sync Status</t>
        </is>
      </c>
      <c r="F106" s="1150" t="n"/>
      <c r="G106" s="1150" t="n"/>
      <c r="H106" s="1150" t="n"/>
      <c r="I106" s="1150" t="n"/>
      <c r="J106" s="1150" t="n"/>
      <c r="K106" s="1150" t="n"/>
      <c r="L106" s="1150" t="n"/>
      <c r="M106" s="1150" t="n"/>
      <c r="N106" s="1150" t="n"/>
      <c r="O106" s="1150" t="n"/>
      <c r="P106" s="1151" t="n"/>
      <c r="Q106" s="1190" t="inlineStr">
        <is>
          <t>Waiting (3)</t>
        </is>
      </c>
      <c r="R106" s="1150" t="n"/>
      <c r="S106" s="1150" t="n"/>
      <c r="T106" s="1150" t="n"/>
      <c r="U106" s="1150" t="n"/>
      <c r="V106" s="1150" t="n"/>
      <c r="W106" s="1150" t="n"/>
      <c r="X106" s="1150" t="n"/>
      <c r="Y106" s="1151" t="n"/>
      <c r="Z106" s="1190" t="inlineStr">
        <is>
          <t>[Sync] clicked in the Mapping per Destination tab;</t>
        </is>
      </c>
      <c r="AA106" s="1150" t="n"/>
      <c r="AB106" s="1150" t="n"/>
      <c r="AC106" s="1150" t="n"/>
      <c r="AD106" s="1150" t="n"/>
      <c r="AE106" s="1150" t="n"/>
      <c r="AF106" s="1150" t="n"/>
      <c r="AG106" s="1150" t="n"/>
      <c r="AH106" s="1150" t="n"/>
      <c r="AI106" s="1150" t="n"/>
      <c r="AJ106" s="1150" t="n"/>
      <c r="AK106" s="1150" t="n"/>
      <c r="AL106" s="1150" t="n"/>
      <c r="AM106" s="1150" t="n"/>
      <c r="AN106" s="1150" t="n"/>
      <c r="AO106" s="1150" t="n"/>
      <c r="AP106" s="1150" t="n"/>
      <c r="AQ106" s="1150" t="n"/>
      <c r="AR106" s="1150" t="n"/>
      <c r="AS106" s="1150" t="n"/>
      <c r="AT106" s="1150" t="n"/>
      <c r="AU106" s="1150" t="n"/>
      <c r="AV106" s="1150" t="n"/>
      <c r="AW106" s="1150" t="n"/>
      <c r="AX106" s="1151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waiting for XD06 (GTOPAS) and / or XD07 (AP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2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5" t="n"/>
      <c r="Q108" s="1192" t="n"/>
      <c r="R108" s="1154" t="n"/>
      <c r="S108" s="1154" t="n"/>
      <c r="T108" s="1154" t="n"/>
      <c r="U108" s="1154" t="n"/>
      <c r="V108" s="1154" t="n"/>
      <c r="W108" s="1154" t="n"/>
      <c r="X108" s="1154" t="n"/>
      <c r="Y108" s="1155" t="n"/>
      <c r="Z108" s="1192" t="inlineStr">
        <is>
          <t>POLE).</t>
        </is>
      </c>
      <c r="AA108" s="1154" t="n"/>
      <c r="AB108" s="1154" t="n"/>
      <c r="AC108" s="1154" t="n"/>
      <c r="AD108" s="1154" t="n"/>
      <c r="AE108" s="1154" t="n"/>
      <c r="AF108" s="1154" t="n"/>
      <c r="AG108" s="1154" t="n"/>
      <c r="AH108" s="1154" t="n"/>
      <c r="AI108" s="1154" t="n"/>
      <c r="AJ108" s="1154" t="n"/>
      <c r="AK108" s="1154" t="n"/>
      <c r="AL108" s="1154" t="n"/>
      <c r="AM108" s="1154" t="n"/>
      <c r="AN108" s="1154" t="n"/>
      <c r="AO108" s="1154" t="n"/>
      <c r="AP108" s="1154" t="n"/>
      <c r="AQ108" s="1154" t="n"/>
      <c r="AR108" s="1154" t="n"/>
      <c r="AS108" s="1154" t="n"/>
      <c r="AT108" s="1154" t="n"/>
      <c r="AU108" s="1154" t="n"/>
      <c r="AV108" s="1154" t="n"/>
      <c r="AW108" s="1154" t="n"/>
      <c r="AX108" s="1155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0" t="inlineStr">
        <is>
          <t>Sync Status</t>
        </is>
      </c>
      <c r="F109" s="1150" t="n"/>
      <c r="G109" s="1150" t="n"/>
      <c r="H109" s="1150" t="n"/>
      <c r="I109" s="1150" t="n"/>
      <c r="J109" s="1150" t="n"/>
      <c r="K109" s="1150" t="n"/>
      <c r="L109" s="1150" t="n"/>
      <c r="M109" s="1150" t="n"/>
      <c r="N109" s="1150" t="n"/>
      <c r="O109" s="1150" t="n"/>
      <c r="P109" s="1151" t="n"/>
      <c r="Q109" s="1190" t="inlineStr">
        <is>
          <t>Success (1)</t>
        </is>
      </c>
      <c r="R109" s="1150" t="n"/>
      <c r="S109" s="1150" t="n"/>
      <c r="T109" s="1150" t="n"/>
      <c r="U109" s="1150" t="n"/>
      <c r="V109" s="1150" t="n"/>
      <c r="W109" s="1150" t="n"/>
      <c r="X109" s="1150" t="n"/>
      <c r="Y109" s="1151" t="n"/>
      <c r="Z109" s="1190" t="inlineStr">
        <is>
          <t>Both XD06 (GTOPAS) and XD07 (AP POLE) sent</t>
        </is>
      </c>
      <c r="AA109" s="1150" t="n"/>
      <c r="AB109" s="1150" t="n"/>
      <c r="AC109" s="1150" t="n"/>
      <c r="AD109" s="1150" t="n"/>
      <c r="AE109" s="1150" t="n"/>
      <c r="AF109" s="1150" t="n"/>
      <c r="AG109" s="1150" t="n"/>
      <c r="AH109" s="1150" t="n"/>
      <c r="AI109" s="1150" t="n"/>
      <c r="AJ109" s="1150" t="n"/>
      <c r="AK109" s="1150" t="n"/>
      <c r="AL109" s="1150" t="n"/>
      <c r="AM109" s="1150" t="n"/>
      <c r="AN109" s="1150" t="n"/>
      <c r="AO109" s="1150" t="n"/>
      <c r="AP109" s="1150" t="n"/>
      <c r="AQ109" s="1150" t="n"/>
      <c r="AR109" s="1150" t="n"/>
      <c r="AS109" s="1150" t="n"/>
      <c r="AT109" s="1150" t="n"/>
      <c r="AU109" s="1150" t="n"/>
      <c r="AV109" s="1150" t="n"/>
      <c r="AW109" s="1150" t="n"/>
      <c r="AX109" s="1151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Pcs/Case, Max Case/Day and the destination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2" t="n"/>
      <c r="F111" s="1154" t="n"/>
      <c r="G111" s="1154" t="n"/>
      <c r="H111" s="1154" t="n"/>
      <c r="I111" s="1154" t="n"/>
      <c r="J111" s="1154" t="n"/>
      <c r="K111" s="1154" t="n"/>
      <c r="L111" s="1154" t="n"/>
      <c r="M111" s="1154" t="n"/>
      <c r="N111" s="1154" t="n"/>
      <c r="O111" s="1154" t="n"/>
      <c r="P111" s="1155" t="n"/>
      <c r="Q111" s="1192" t="n"/>
      <c r="R111" s="1154" t="n"/>
      <c r="S111" s="1154" t="n"/>
      <c r="T111" s="1154" t="n"/>
      <c r="U111" s="1154" t="n"/>
      <c r="V111" s="1154" t="n"/>
      <c r="W111" s="1154" t="n"/>
      <c r="X111" s="1154" t="n"/>
      <c r="Y111" s="1155" t="n"/>
      <c r="Z111" s="1192" t="inlineStr">
        <is>
          <t>mapping of the ongoing period.</t>
        </is>
      </c>
      <c r="AA111" s="1154" t="n"/>
      <c r="AB111" s="1154" t="n"/>
      <c r="AC111" s="1154" t="n"/>
      <c r="AD111" s="1154" t="n"/>
      <c r="AE111" s="1154" t="n"/>
      <c r="AF111" s="1154" t="n"/>
      <c r="AG111" s="1154" t="n"/>
      <c r="AH111" s="1154" t="n"/>
      <c r="AI111" s="1154" t="n"/>
      <c r="AJ111" s="1154" t="n"/>
      <c r="AK111" s="1154" t="n"/>
      <c r="AL111" s="1154" t="n"/>
      <c r="AM111" s="1154" t="n"/>
      <c r="AN111" s="1154" t="n"/>
      <c r="AO111" s="1154" t="n"/>
      <c r="AP111" s="1154" t="n"/>
      <c r="AQ111" s="1154" t="n"/>
      <c r="AR111" s="1154" t="n"/>
      <c r="AS111" s="1154" t="n"/>
      <c r="AT111" s="1154" t="n"/>
      <c r="AU111" s="1154" t="n"/>
      <c r="AV111" s="1154" t="n"/>
      <c r="AW111" s="1154" t="n"/>
      <c r="AX111" s="1155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0" t="inlineStr">
        <is>
          <t>Sync Status</t>
        </is>
      </c>
      <c r="F112" s="1150" t="n"/>
      <c r="G112" s="1150" t="n"/>
      <c r="H112" s="1150" t="n"/>
      <c r="I112" s="1150" t="n"/>
      <c r="J112" s="1150" t="n"/>
      <c r="K112" s="1150" t="n"/>
      <c r="L112" s="1150" t="n"/>
      <c r="M112" s="1150" t="n"/>
      <c r="N112" s="1150" t="n"/>
      <c r="O112" s="1150" t="n"/>
      <c r="P112" s="1151" t="n"/>
      <c r="Q112" s="1190" t="inlineStr">
        <is>
          <t>Failed (2)</t>
        </is>
      </c>
      <c r="R112" s="1150" t="n"/>
      <c r="S112" s="1150" t="n"/>
      <c r="T112" s="1150" t="n"/>
      <c r="U112" s="1150" t="n"/>
      <c r="V112" s="1150" t="n"/>
      <c r="W112" s="1150" t="n"/>
      <c r="X112" s="1150" t="n"/>
      <c r="Y112" s="1151" t="n"/>
      <c r="Z112" s="1190" t="inlineStr">
        <is>
          <t>XD06 or XD07 could not send the part (target and</t>
        </is>
      </c>
      <c r="AA112" s="1150" t="n"/>
      <c r="AB112" s="1150" t="n"/>
      <c r="AC112" s="1150" t="n"/>
      <c r="AD112" s="1150" t="n"/>
      <c r="AE112" s="1150" t="n"/>
      <c r="AF112" s="1150" t="n"/>
      <c r="AG112" s="1150" t="n"/>
      <c r="AH112" s="1150" t="n"/>
      <c r="AI112" s="1150" t="n"/>
      <c r="AJ112" s="1150" t="n"/>
      <c r="AK112" s="1150" t="n"/>
      <c r="AL112" s="1150" t="n"/>
      <c r="AM112" s="1150" t="n"/>
      <c r="AN112" s="1150" t="n"/>
      <c r="AO112" s="1150" t="n"/>
      <c r="AP112" s="1150" t="n"/>
      <c r="AQ112" s="1150" t="n"/>
      <c r="AR112" s="1150" t="n"/>
      <c r="AS112" s="1150" t="n"/>
      <c r="AT112" s="1150" t="n"/>
      <c r="AU112" s="1150" t="n"/>
      <c r="AV112" s="1150" t="n"/>
      <c r="AW112" s="1150" t="n"/>
      <c r="AX112" s="1151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2" t="n"/>
      <c r="F113" s="1154" t="n"/>
      <c r="G113" s="1154" t="n"/>
      <c r="H113" s="1154" t="n"/>
      <c r="I113" s="1154" t="n"/>
      <c r="J113" s="1154" t="n"/>
      <c r="K113" s="1154" t="n"/>
      <c r="L113" s="1154" t="n"/>
      <c r="M113" s="1154" t="n"/>
      <c r="N113" s="1154" t="n"/>
      <c r="O113" s="1154" t="n"/>
      <c r="P113" s="1155" t="n"/>
      <c r="Q113" s="1192" t="n"/>
      <c r="R113" s="1154" t="n"/>
      <c r="S113" s="1154" t="n"/>
      <c r="T113" s="1154" t="n"/>
      <c r="U113" s="1154" t="n"/>
      <c r="V113" s="1154" t="n"/>
      <c r="W113" s="1154" t="n"/>
      <c r="X113" s="1154" t="n"/>
      <c r="Y113" s="1155" t="n"/>
      <c r="Z113" s="1192" t="inlineStr">
        <is>
          <t>reason in SYNC_MESSAGE); sent again by the</t>
        </is>
      </c>
      <c r="AA113" s="1154" t="n"/>
      <c r="AB113" s="1154" t="n"/>
      <c r="AC113" s="1154" t="n"/>
      <c r="AD113" s="1154" t="n"/>
      <c r="AE113" s="1154" t="n"/>
      <c r="AF113" s="1154" t="n"/>
      <c r="AG113" s="1154" t="n"/>
      <c r="AH113" s="1154" t="n"/>
      <c r="AI113" s="1154" t="n"/>
      <c r="AJ113" s="1154" t="n"/>
      <c r="AK113" s="1154" t="n"/>
      <c r="AL113" s="1154" t="n"/>
      <c r="AM113" s="1154" t="n"/>
      <c r="AN113" s="1154" t="n"/>
      <c r="AO113" s="1154" t="n"/>
      <c r="AP113" s="1154" t="n"/>
      <c r="AQ113" s="1154" t="n"/>
      <c r="AR113" s="1154" t="n"/>
      <c r="AS113" s="1154" t="n"/>
      <c r="AT113" s="1154" t="n"/>
      <c r="AU113" s="1154" t="n"/>
      <c r="AV113" s="1154" t="n"/>
      <c r="AW113" s="1154" t="n"/>
      <c r="AX113" s="1155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95" t="n"/>
      <c r="F114" s="1162" t="n"/>
      <c r="G114" s="1162" t="n"/>
      <c r="H114" s="1162" t="n"/>
      <c r="I114" s="1162" t="n"/>
      <c r="J114" s="1162" t="n"/>
      <c r="K114" s="1162" t="n"/>
      <c r="L114" s="1162" t="n"/>
      <c r="M114" s="1162" t="n"/>
      <c r="N114" s="1162" t="n"/>
      <c r="O114" s="1162" t="n"/>
      <c r="P114" s="1163" t="n"/>
      <c r="Q114" s="1195" t="n"/>
      <c r="R114" s="1162" t="n"/>
      <c r="S114" s="1162" t="n"/>
      <c r="T114" s="1162" t="n"/>
      <c r="U114" s="1162" t="n"/>
      <c r="V114" s="1162" t="n"/>
      <c r="W114" s="1162" t="n"/>
      <c r="X114" s="1162" t="n"/>
      <c r="Y114" s="1163" t="n"/>
      <c r="Z114" s="1195" t="inlineStr">
        <is>
          <t>next [Sync].</t>
        </is>
      </c>
      <c r="AA114" s="1162" t="n"/>
      <c r="AB114" s="1162" t="n"/>
      <c r="AC114" s="1162" t="n"/>
      <c r="AD114" s="1162" t="n"/>
      <c r="AE114" s="1162" t="n"/>
      <c r="AF114" s="1162" t="n"/>
      <c r="AG114" s="1162" t="n"/>
      <c r="AH114" s="1162" t="n"/>
      <c r="AI114" s="1162" t="n"/>
      <c r="AJ114" s="1162" t="n"/>
      <c r="AK114" s="1162" t="n"/>
      <c r="AL114" s="1162" t="n"/>
      <c r="AM114" s="1162" t="n"/>
      <c r="AN114" s="1162" t="n"/>
      <c r="AO114" s="1162" t="n"/>
      <c r="AP114" s="1162" t="n"/>
      <c r="AQ114" s="1162" t="n"/>
      <c r="AR114" s="1162" t="n"/>
      <c r="AS114" s="1162" t="n"/>
      <c r="AT114" s="1162" t="n"/>
      <c r="AU114" s="1162" t="n"/>
      <c r="AV114" s="1162" t="n"/>
      <c r="AW114" s="1162" t="n"/>
      <c r="AX114" s="1163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Only Active parts are synchronised. A Save while the part is Waiting returns it to No Sync, so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210" t="inlineStr">
        <is>
          <t>the result of XD06 / XD07 for the old data is not kept as Success.</t>
        </is>
      </c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8" t="inlineStr">
        <is>
          <t>5.11 Initial Display</t>
        </is>
      </c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a.</t>
        </is>
      </c>
      <c r="F119" s="1184" t="n"/>
      <c r="G119" s="1210" t="inlineStr">
        <is>
          <t>The sub-menu is opened only for users logged in with a D/S account.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210" t="inlineStr">
        <is>
          <t>b.</t>
        </is>
      </c>
      <c r="F120" s="1184" t="n"/>
      <c r="G120" s="1210" t="inlineStr">
        <is>
          <t>Search criteria: 'Calculation period' = ongoing period, 'Part Number' blank, 'Sync Status' =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210" t="inlineStr">
        <is>
          <t>No Sync.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210" t="inlineStr">
        <is>
          <t>c.</t>
        </is>
      </c>
      <c r="F122" s="1184" t="n"/>
      <c r="G122" s="1210" t="inlineStr">
        <is>
          <t>Ongoing period: list every Active part of TB_M_PART_CANDIDATE, with its destinations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of TB_M_PART_CANDIDATE_DEST for that period (a part without destinations is listed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210" t="inlineStr">
        <is>
          <t>with Total Case/Day 0).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210" t="inlineStr">
        <is>
          <t>d.</t>
        </is>
      </c>
      <c r="F125" s="1184" t="n"/>
      <c r="G125" s="1210" t="inlineStr">
        <is>
          <t>A new period starts empty: the mapping of the previous period is not copied. Every Active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part is listed with its Max Case/Day from Part List (the quota) but no destination yet (Total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210" t="inlineStr">
        <is>
          <t>Case/Day 0, 0%), until the D/S user assigns it by Edit mapping or Upload Excel.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210" t="inlineStr">
        <is>
          <t>e.</t>
        </is>
      </c>
      <c r="F128" s="1184" t="n"/>
      <c r="G128" s="1210" t="inlineStr">
        <is>
          <t>Past period: list every part that has rows in TB_M_PART_CANDIDATE_DEST for that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210" t="inlineStr">
        <is>
          <t>period, whatever its current status. 'All periods' lists both.</t>
        </is>
      </c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total_case_day),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G-TOPAS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total_case_day (= Max Case/Day); one row per destination, and one row with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dest_code and case_day blank for a part without mapping. Empty when a past period or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All periods is selected.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E114:P114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Z114:AX114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Q114:Y114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Z101:AX101"/>
    <mergeCell ref="E100:P100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2026-10-19T02:52:08Z</dcterms:modified>
  <cp:lastModifiedBy>anan</cp:lastModifiedBy>
  <cp:revision>0</cp:revision>
  <cp:lastPrinted>2008-06-06T04:40:41Z</cp:lastPrinted>
</cp:coreProperties>
</file>