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0" fillId="0" borderId="116" applyAlignment="1" pivotButton="0" quotePrefix="0" xfId="99">
      <alignment horizontal="general" vertical="top"/>
    </xf>
    <xf numFmtId="0" fontId="21" fillId="0" borderId="117" applyAlignment="1" pivotButton="0" quotePrefix="0" xfId="99">
      <alignment horizontal="center" vertical="top"/>
    </xf>
    <xf numFmtId="0" fontId="0" fillId="0" borderId="118" pivotButton="0" quotePrefix="0" xfId="0"/>
    <xf numFmtId="0" fontId="0" fillId="0" borderId="119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0" applyAlignment="1" pivotButton="0" quotePrefix="0" xfId="0">
      <alignment vertical="center"/>
    </xf>
    <xf numFmtId="0" fontId="37" fillId="0" borderId="121" applyAlignment="1" pivotButton="0" quotePrefix="0" xfId="66">
      <alignment vertical="center"/>
    </xf>
    <xf numFmtId="0" fontId="37" fillId="0" borderId="120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8" fillId="0" borderId="120" applyAlignment="1" pivotButton="0" quotePrefix="0" xfId="87">
      <alignment horizontal="left" vertical="center"/>
    </xf>
    <xf numFmtId="0" fontId="38" fillId="0" borderId="120" applyAlignment="1" pivotButton="0" quotePrefix="0" xfId="0">
      <alignment horizontal="left" vertical="center"/>
    </xf>
    <xf numFmtId="49" fontId="37" fillId="0" borderId="120" applyAlignment="1" pivotButton="0" quotePrefix="0" xfId="0">
      <alignment vertical="center"/>
    </xf>
    <xf numFmtId="0" fontId="37" fillId="0" borderId="120" applyAlignment="1" pivotButton="0" quotePrefix="0" xfId="0">
      <alignment horizontal="left" vertical="center"/>
    </xf>
    <xf numFmtId="0" fontId="37" fillId="0" borderId="120" applyAlignment="1" pivotButton="0" quotePrefix="0" xfId="87">
      <alignment vertical="center"/>
    </xf>
    <xf numFmtId="0" fontId="38" fillId="14" borderId="126" applyAlignment="1" pivotButton="0" quotePrefix="0" xfId="0">
      <alignment horizontal="center" vertical="center"/>
    </xf>
    <xf numFmtId="0" fontId="0" fillId="14" borderId="127" pivotButton="0" quotePrefix="0" xfId="0"/>
    <xf numFmtId="0" fontId="0" fillId="14" borderId="128" pivotButton="0" quotePrefix="0" xfId="0"/>
    <xf numFmtId="0" fontId="38" fillId="14" borderId="126" applyAlignment="1" pivotButton="0" quotePrefix="0" xfId="87">
      <alignment horizontal="center" vertical="center"/>
    </xf>
    <xf numFmtId="0" fontId="37" fillId="0" borderId="129" applyAlignment="1" pivotButton="0" quotePrefix="0" xfId="0">
      <alignment horizontal="center" vertical="center"/>
    </xf>
    <xf numFmtId="0" fontId="0" fillId="0" borderId="130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37" fillId="0" borderId="121" applyAlignment="1" pivotButton="0" quotePrefix="0" xfId="87">
      <alignment horizontal="center" vertical="center"/>
    </xf>
    <xf numFmtId="0" fontId="0" fillId="0" borderId="132" pivotButton="0" quotePrefix="0" xfId="0"/>
    <xf numFmtId="0" fontId="37" fillId="0" borderId="121" applyAlignment="1" pivotButton="0" quotePrefix="0" xfId="87">
      <alignment horizontal="left" vertical="center"/>
    </xf>
    <xf numFmtId="0" fontId="0" fillId="0" borderId="116" pivotButton="0" quotePrefix="0" xfId="0"/>
    <xf numFmtId="0" fontId="37" fillId="0" borderId="121" applyAlignment="1" pivotButton="0" quotePrefix="0" xfId="0">
      <alignment horizontal="center" vertical="center"/>
    </xf>
    <xf numFmtId="0" fontId="37" fillId="0" borderId="121" applyAlignment="1" pivotButton="0" quotePrefix="0" xfId="0">
      <alignment horizontal="left" vertical="center"/>
    </xf>
    <xf numFmtId="0" fontId="37" fillId="0" borderId="121" applyAlignment="1" pivotButton="0" quotePrefix="0" xfId="66">
      <alignment horizontal="center" vertical="center"/>
    </xf>
    <xf numFmtId="0" fontId="37" fillId="0" borderId="129" applyAlignment="1" pivotButton="0" quotePrefix="0" xfId="87">
      <alignment horizontal="center" vertical="center"/>
    </xf>
    <xf numFmtId="0" fontId="37" fillId="0" borderId="129" applyAlignment="1" pivotButton="0" quotePrefix="0" xfId="87">
      <alignment horizontal="left" vertical="center"/>
    </xf>
    <xf numFmtId="0" fontId="37" fillId="0" borderId="129" applyAlignment="1" pivotButton="0" quotePrefix="0" xfId="66">
      <alignment horizontal="center" vertical="center"/>
    </xf>
    <xf numFmtId="0" fontId="37" fillId="0" borderId="129" applyAlignment="1" pivotButton="0" quotePrefix="0" xfId="87">
      <alignment horizontal="left" vertical="center" shrinkToFit="1"/>
    </xf>
    <xf numFmtId="0" fontId="37" fillId="0" borderId="123" applyAlignment="1" pivotButton="0" quotePrefix="0" xfId="0">
      <alignment horizontal="center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left" vertical="center" shrinkToFit="1"/>
    </xf>
    <xf numFmtId="0" fontId="0" fillId="0" borderId="134" pivotButton="0" quotePrefix="0" xfId="0"/>
    <xf numFmtId="0" fontId="37" fillId="0" borderId="123" applyAlignment="1" pivotButton="0" quotePrefix="0" xfId="66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left" vertical="center"/>
    </xf>
    <xf numFmtId="0" fontId="38" fillId="14" borderId="135" applyAlignment="1" pivotButton="0" quotePrefix="0" xfId="0">
      <alignment horizontal="center" vertical="center" wrapText="1"/>
    </xf>
    <xf numFmtId="0" fontId="38" fillId="14" borderId="129" applyAlignment="1" pivotButton="0" quotePrefix="0" xfId="0">
      <alignment horizontal="center" vertical="center" wrapText="1"/>
    </xf>
    <xf numFmtId="0" fontId="0" fillId="14" borderId="131" pivotButton="0" quotePrefix="0" xfId="0"/>
    <xf numFmtId="0" fontId="0" fillId="14" borderId="130" pivotButton="0" quotePrefix="0" xfId="0"/>
    <xf numFmtId="0" fontId="0" fillId="14" borderId="136" pivotButton="0" quotePrefix="0" xfId="0"/>
    <xf numFmtId="0" fontId="0" fillId="14" borderId="137" pivotButton="0" quotePrefix="0" xfId="0"/>
    <xf numFmtId="0" fontId="0" fillId="14" borderId="134" pivotButton="0" quotePrefix="0" xfId="0"/>
    <xf numFmtId="0" fontId="0" fillId="14" borderId="133" pivotButton="0" quotePrefix="0" xfId="0"/>
    <xf numFmtId="0" fontId="37" fillId="0" borderId="135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0" fillId="0" borderId="127" pivotButton="0" quotePrefix="0" xfId="0"/>
    <xf numFmtId="0" fontId="37" fillId="0" borderId="140" applyAlignment="1" pivotButton="0" quotePrefix="0" xfId="0">
      <alignment horizontal="center" vertical="center"/>
    </xf>
    <xf numFmtId="0" fontId="37" fillId="0" borderId="123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7" fillId="0" borderId="125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1" applyAlignment="1" pivotButton="0" quotePrefix="0" xfId="78">
      <alignment vertical="center"/>
    </xf>
    <xf numFmtId="0" fontId="37" fillId="0" borderId="120" applyAlignment="1" pivotButton="0" quotePrefix="0" xfId="78">
      <alignment vertical="center"/>
    </xf>
    <xf numFmtId="0" fontId="37" fillId="0" borderId="122" applyAlignment="1" pivotButton="0" quotePrefix="0" xfId="0">
      <alignment vertical="center"/>
    </xf>
    <xf numFmtId="0" fontId="37" fillId="0" borderId="120" applyAlignment="1" pivotButton="0" quotePrefix="0" xfId="78">
      <alignment horizontal="left" vertical="center"/>
    </xf>
    <xf numFmtId="0" fontId="37" fillId="0" borderId="122" applyAlignment="1" pivotButton="0" quotePrefix="0" xfId="78">
      <alignment vertical="center"/>
    </xf>
    <xf numFmtId="0" fontId="37" fillId="0" borderId="123" applyAlignment="1" pivotButton="0" quotePrefix="0" xfId="78">
      <alignment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41" applyAlignment="1" pivotButton="0" quotePrefix="0" xfId="78">
      <alignment vertical="center"/>
    </xf>
    <xf numFmtId="0" fontId="37" fillId="0" borderId="142" applyAlignment="1" pivotButton="0" quotePrefix="0" xfId="78">
      <alignment vertical="center"/>
    </xf>
    <xf numFmtId="0" fontId="37" fillId="0" borderId="142" applyAlignment="1" pivotButton="0" quotePrefix="0" xfId="87">
      <alignment vertical="center"/>
    </xf>
    <xf numFmtId="0" fontId="37" fillId="0" borderId="143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44" applyAlignment="1" pivotButton="0" quotePrefix="0" xfId="0">
      <alignment vertical="center"/>
    </xf>
    <xf numFmtId="0" fontId="37" fillId="0" borderId="132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37" fillId="0" borderId="133" applyAlignment="1" pivotButton="0" quotePrefix="0" xfId="0">
      <alignment vertical="center"/>
    </xf>
    <xf numFmtId="0" fontId="37" fillId="0" borderId="120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5" applyAlignment="1" pivotButton="0" quotePrefix="0" xfId="0">
      <alignment horizontal="center" vertical="center"/>
    </xf>
    <xf numFmtId="0" fontId="37" fillId="0" borderId="145" applyAlignment="1" pivotButton="0" quotePrefix="0" xfId="0">
      <alignment horizontal="left" vertical="center"/>
    </xf>
    <xf numFmtId="49" fontId="37" fillId="0" borderId="14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37" fillId="0" borderId="136" applyAlignment="1" pivotButton="0" quotePrefix="0" xfId="0">
      <alignment horizontal="left" vertical="center"/>
    </xf>
    <xf numFmtId="0" fontId="6" fillId="0" borderId="146" applyAlignment="1" pivotButton="0" quotePrefix="0" xfId="0">
      <alignment horizontal="center" vertical="center"/>
    </xf>
    <xf numFmtId="0" fontId="6" fillId="0" borderId="146" applyAlignment="1" pivotButton="0" quotePrefix="0" xfId="0">
      <alignment horizontal="left" vertical="center"/>
    </xf>
    <xf numFmtId="49" fontId="6" fillId="0" borderId="146" applyAlignment="1" pivotButton="0" quotePrefix="0" xfId="0">
      <alignment horizontal="general" vertical="center"/>
    </xf>
    <xf numFmtId="49" fontId="37" fillId="0" borderId="146" applyAlignment="1" pivotButton="0" quotePrefix="0" xfId="0">
      <alignment horizontal="left" vertical="center"/>
    </xf>
    <xf numFmtId="49" fontId="6" fillId="0" borderId="146" applyAlignment="1" pivotButton="0" quotePrefix="0" xfId="0">
      <alignment horizontal="left" vertical="center" wrapText="1"/>
    </xf>
    <xf numFmtId="49" fontId="6" fillId="0" borderId="136" applyAlignment="1" pivotButton="0" quotePrefix="0" xfId="0">
      <alignment horizontal="left" vertical="center" wrapText="1"/>
    </xf>
    <xf numFmtId="0" fontId="37" fillId="0" borderId="136" applyAlignment="1" pivotButton="0" quotePrefix="0" xfId="0">
      <alignment horizontal="left" vertical="center"/>
    </xf>
    <xf numFmtId="0" fontId="37" fillId="0" borderId="146" applyAlignment="1" pivotButton="0" quotePrefix="0" xfId="0">
      <alignment horizontal="left" vertical="center"/>
    </xf>
    <xf numFmtId="0" fontId="37" fillId="0" borderId="126" applyAlignment="1" pivotButton="0" quotePrefix="0" xfId="87">
      <alignment horizontal="left" vertical="center"/>
    </xf>
    <xf numFmtId="0" fontId="37" fillId="0" borderId="126" applyAlignment="1" pivotButton="0" quotePrefix="0" xfId="0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8" applyAlignment="1" pivotButton="0" quotePrefix="0" xfId="0">
      <alignment horizontal="center" vertical="center" wrapText="1"/>
    </xf>
    <xf numFmtId="0" fontId="40" fillId="0" borderId="138" applyAlignment="1" pivotButton="0" quotePrefix="0" xfId="0">
      <alignment horizontal="left" vertical="top" wrapText="1"/>
    </xf>
    <xf numFmtId="0" fontId="40" fillId="0" borderId="138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13-Oct-26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FID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939" t="n"/>
      <c r="D9" s="939" t="n"/>
      <c r="E9" s="939" t="n"/>
      <c r="F9" s="939" t="n"/>
      <c r="G9" s="939" t="n"/>
      <c r="H9" s="939" t="n"/>
      <c r="I9" s="939" t="n"/>
      <c r="J9" s="940" t="n"/>
      <c r="K9" s="941" t="inlineStr">
        <is>
          <t>FID Rayhan</t>
        </is>
      </c>
      <c r="L9" s="939" t="n"/>
      <c r="M9" s="939" t="n"/>
      <c r="N9" s="939" t="n"/>
      <c r="O9" s="939" t="n"/>
      <c r="P9" s="939" t="n"/>
      <c r="Q9" s="939" t="n"/>
      <c r="R9" s="939" t="n"/>
      <c r="S9" s="939" t="n"/>
      <c r="T9" s="939" t="n"/>
      <c r="U9" s="940" t="n"/>
      <c r="V9" s="942" t="inlineStr">
        <is>
          <t>13-Oct-26</t>
        </is>
      </c>
      <c r="W9" s="939" t="n"/>
      <c r="X9" s="939" t="n"/>
      <c r="Y9" s="939" t="n"/>
      <c r="Z9" s="939" t="n"/>
      <c r="AA9" s="939" t="n"/>
      <c r="AB9" s="939" t="n"/>
      <c r="AC9" s="939" t="n"/>
      <c r="AD9" s="939" t="n"/>
      <c r="AE9" s="940" t="n"/>
      <c r="AF9" s="943" t="n"/>
      <c r="AG9" s="939" t="n"/>
      <c r="AH9" s="939" t="n"/>
      <c r="AI9" s="939" t="n"/>
      <c r="AJ9" s="939" t="n"/>
      <c r="AK9" s="939" t="n"/>
      <c r="AL9" s="939" t="n"/>
      <c r="AM9" s="939" t="n"/>
      <c r="AN9" s="939" t="n"/>
      <c r="AO9" s="939" t="n"/>
      <c r="AP9" s="940" t="n"/>
      <c r="AQ9" s="941" t="inlineStr">
        <is>
          <t>Upload log written as Log (no table definition). Sample upload scenarios moved to sheet Sample Input, one value per</t>
        </is>
      </c>
      <c r="AR9" s="939" t="n"/>
      <c r="AS9" s="939" t="n"/>
      <c r="AT9" s="939" t="n"/>
      <c r="AU9" s="939" t="n"/>
      <c r="AV9" s="939" t="n"/>
      <c r="AW9" s="939" t="n"/>
      <c r="AX9" s="939" t="n"/>
      <c r="AY9" s="939" t="n"/>
      <c r="AZ9" s="939" t="n"/>
      <c r="BA9" s="939" t="n"/>
      <c r="BB9" s="939" t="n"/>
      <c r="BC9" s="939" t="n"/>
      <c r="BD9" s="939" t="n"/>
      <c r="BE9" s="939" t="n"/>
      <c r="BF9" s="939" t="n"/>
      <c r="BG9" s="939" t="n"/>
      <c r="BH9" s="939" t="n"/>
      <c r="BI9" s="939" t="n"/>
      <c r="BJ9" s="939" t="n"/>
      <c r="BK9" s="939" t="n"/>
      <c r="BL9" s="939" t="n"/>
      <c r="BM9" s="939" t="n"/>
      <c r="BN9" s="939" t="n"/>
      <c r="BO9" s="939" t="n"/>
      <c r="BP9" s="939" t="n"/>
      <c r="BQ9" s="939" t="n"/>
      <c r="BR9" s="939" t="n"/>
      <c r="BS9" s="939" t="n"/>
      <c r="BT9" s="939" t="n"/>
      <c r="BU9" s="939" t="n"/>
      <c r="BV9" s="939" t="n"/>
      <c r="BW9" s="939" t="n"/>
      <c r="BX9" s="939" t="n"/>
      <c r="BY9" s="939" t="n"/>
      <c r="BZ9" s="939" t="n"/>
      <c r="CA9" s="939" t="n"/>
      <c r="CB9" s="939" t="n"/>
      <c r="CC9" s="939" t="n"/>
      <c r="CD9" s="939" t="n"/>
      <c r="CE9" s="939" t="n"/>
      <c r="CF9" s="939" t="n"/>
      <c r="CG9" s="939" t="n"/>
      <c r="CH9" s="939" t="n"/>
      <c r="CI9" s="939" t="n"/>
      <c r="CJ9" s="939" t="n"/>
      <c r="CK9" s="939" t="n"/>
      <c r="CL9" s="939" t="n"/>
      <c r="CM9" s="939" t="n"/>
      <c r="CN9" s="939" t="n"/>
      <c r="CO9" s="939" t="n"/>
      <c r="CP9" s="939" t="n"/>
      <c r="CQ9" s="939" t="n"/>
      <c r="CR9" s="939" t="n"/>
      <c r="CS9" s="939" t="n"/>
      <c r="CT9" s="939" t="n"/>
      <c r="CU9" s="939" t="n"/>
      <c r="CV9" s="939" t="n"/>
      <c r="CW9" s="940" t="n"/>
      <c r="CX9" s="944" t="n"/>
    </row>
    <row r="10" ht="12" customHeight="1" s="710">
      <c r="A10" s="736" t="n"/>
      <c r="B10" s="945" t="n"/>
      <c r="C10" s="946" t="n"/>
      <c r="D10" s="946" t="n"/>
      <c r="E10" s="946" t="n"/>
      <c r="F10" s="946" t="n"/>
      <c r="G10" s="946" t="n"/>
      <c r="H10" s="946" t="n"/>
      <c r="I10" s="946" t="n"/>
      <c r="J10" s="947" t="n"/>
      <c r="K10" s="948" t="n"/>
      <c r="L10" s="946" t="n"/>
      <c r="M10" s="946" t="n"/>
      <c r="N10" s="946" t="n"/>
      <c r="O10" s="946" t="n"/>
      <c r="P10" s="946" t="n"/>
      <c r="Q10" s="946" t="n"/>
      <c r="R10" s="946" t="n"/>
      <c r="S10" s="946" t="n"/>
      <c r="T10" s="946" t="n"/>
      <c r="U10" s="947" t="n"/>
      <c r="V10" s="949" t="n"/>
      <c r="W10" s="946" t="n"/>
      <c r="X10" s="946" t="n"/>
      <c r="Y10" s="946" t="n"/>
      <c r="Z10" s="946" t="n"/>
      <c r="AA10" s="946" t="n"/>
      <c r="AB10" s="946" t="n"/>
      <c r="AC10" s="946" t="n"/>
      <c r="AD10" s="946" t="n"/>
      <c r="AE10" s="947" t="n"/>
      <c r="AF10" s="948" t="n"/>
      <c r="AG10" s="946" t="n"/>
      <c r="AH10" s="946" t="n"/>
      <c r="AI10" s="946" t="n"/>
      <c r="AJ10" s="946" t="n"/>
      <c r="AK10" s="946" t="n"/>
      <c r="AL10" s="946" t="n"/>
      <c r="AM10" s="946" t="n"/>
      <c r="AN10" s="946" t="n"/>
      <c r="AO10" s="946" t="n"/>
      <c r="AP10" s="947" t="n"/>
      <c r="AQ10" s="950" t="inlineStr">
        <is>
          <t>column. Saved parts are synchronised by the RPA when D/S clicks [Sync] in Mapping per Destination.</t>
        </is>
      </c>
      <c r="AR10" s="946" t="n"/>
      <c r="AS10" s="946" t="n"/>
      <c r="AT10" s="946" t="n"/>
      <c r="AU10" s="946" t="n"/>
      <c r="AV10" s="946" t="n"/>
      <c r="AW10" s="946" t="n"/>
      <c r="AX10" s="946" t="n"/>
      <c r="AY10" s="946" t="n"/>
      <c r="AZ10" s="946" t="n"/>
      <c r="BA10" s="946" t="n"/>
      <c r="BB10" s="946" t="n"/>
      <c r="BC10" s="946" t="n"/>
      <c r="BD10" s="946" t="n"/>
      <c r="BE10" s="946" t="n"/>
      <c r="BF10" s="946" t="n"/>
      <c r="BG10" s="946" t="n"/>
      <c r="BH10" s="946" t="n"/>
      <c r="BI10" s="946" t="n"/>
      <c r="BJ10" s="946" t="n"/>
      <c r="BK10" s="946" t="n"/>
      <c r="BL10" s="946" t="n"/>
      <c r="BM10" s="946" t="n"/>
      <c r="BN10" s="946" t="n"/>
      <c r="BO10" s="946" t="n"/>
      <c r="BP10" s="946" t="n"/>
      <c r="BQ10" s="946" t="n"/>
      <c r="BR10" s="946" t="n"/>
      <c r="BS10" s="946" t="n"/>
      <c r="BT10" s="946" t="n"/>
      <c r="BU10" s="946" t="n"/>
      <c r="BV10" s="946" t="n"/>
      <c r="BW10" s="946" t="n"/>
      <c r="BX10" s="946" t="n"/>
      <c r="BY10" s="946" t="n"/>
      <c r="BZ10" s="946" t="n"/>
      <c r="CA10" s="946" t="n"/>
      <c r="CB10" s="946" t="n"/>
      <c r="CC10" s="946" t="n"/>
      <c r="CD10" s="946" t="n"/>
      <c r="CE10" s="946" t="n"/>
      <c r="CF10" s="946" t="n"/>
      <c r="CG10" s="946" t="n"/>
      <c r="CH10" s="946" t="n"/>
      <c r="CI10" s="946" t="n"/>
      <c r="CJ10" s="946" t="n"/>
      <c r="CK10" s="946" t="n"/>
      <c r="CL10" s="946" t="n"/>
      <c r="CM10" s="946" t="n"/>
      <c r="CN10" s="946" t="n"/>
      <c r="CO10" s="946" t="n"/>
      <c r="CP10" s="946" t="n"/>
      <c r="CQ10" s="946" t="n"/>
      <c r="CR10" s="946" t="n"/>
      <c r="CS10" s="946" t="n"/>
      <c r="CT10" s="946" t="n"/>
      <c r="CU10" s="946" t="n"/>
      <c r="CV10" s="946" t="n"/>
      <c r="CW10" s="947" t="n"/>
      <c r="CX10" s="944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7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8" t="inlineStr">
        <is>
          <t>1.</t>
        </is>
      </c>
      <c r="D8" s="954" t="n"/>
      <c r="E8" s="959" t="inlineStr">
        <is>
          <t>OBJECTIVE</t>
        </is>
      </c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7" t="n"/>
      <c r="BA8" s="954" t="n"/>
      <c r="BB8" s="958" t="inlineStr">
        <is>
          <t>3.</t>
        </is>
      </c>
      <c r="BC8" s="954" t="n"/>
      <c r="BD8" s="959" t="inlineStr">
        <is>
          <t>INPUT/OUTPUT</t>
        </is>
      </c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54" t="n"/>
      <c r="D9" s="954" t="n"/>
      <c r="E9" s="961" t="inlineStr">
        <is>
          <t>To process the Part List file uploaded from the Crossdock Master Setting - Part List screen:</t>
        </is>
      </c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7" t="n"/>
      <c r="BA9" s="954" t="n"/>
      <c r="BB9" s="954" t="n"/>
      <c r="BC9" s="961" t="inlineStr">
        <is>
          <t>a.</t>
        </is>
      </c>
      <c r="BD9" s="954" t="n"/>
      <c r="BE9" s="959" t="inlineStr">
        <is>
          <t>Input</t>
        </is>
      </c>
      <c r="BF9" s="954" t="n"/>
      <c r="BG9" s="954" t="n"/>
      <c r="BH9" s="954" t="n"/>
      <c r="BI9" s="954" t="n"/>
      <c r="BJ9" s="954" t="n"/>
      <c r="BK9" s="954" t="n"/>
      <c r="BL9" s="954" t="n"/>
      <c r="BM9" s="954" t="n"/>
      <c r="BN9" s="954" t="n"/>
      <c r="BO9" s="962" t="n"/>
      <c r="BP9" s="962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54" t="n"/>
      <c r="D10" s="954" t="n"/>
      <c r="E10" s="961" t="inlineStr">
        <is>
          <t>from the [Validate file] button of the Upload Excel modal until the data is saved to</t>
        </is>
      </c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7" t="n"/>
      <c r="BA10" s="954" t="n"/>
      <c r="BB10" s="954" t="n"/>
      <c r="BC10" s="963" t="inlineStr">
        <is>
          <t>No</t>
        </is>
      </c>
      <c r="BD10" s="964" t="n"/>
      <c r="BE10" s="963" t="inlineStr">
        <is>
          <t>Data Source Name</t>
        </is>
      </c>
      <c r="BF10" s="965" t="n"/>
      <c r="BG10" s="965" t="n"/>
      <c r="BH10" s="965" t="n"/>
      <c r="BI10" s="965" t="n"/>
      <c r="BJ10" s="965" t="n"/>
      <c r="BK10" s="965" t="n"/>
      <c r="BL10" s="965" t="n"/>
      <c r="BM10" s="965" t="n"/>
      <c r="BN10" s="965" t="n"/>
      <c r="BO10" s="965" t="n"/>
      <c r="BP10" s="965" t="n"/>
      <c r="BQ10" s="965" t="n"/>
      <c r="BR10" s="964" t="n"/>
      <c r="BS10" s="966" t="inlineStr">
        <is>
          <t>Type</t>
        </is>
      </c>
      <c r="BT10" s="965" t="n"/>
      <c r="BU10" s="965" t="n"/>
      <c r="BV10" s="964" t="n"/>
      <c r="BW10" s="966" t="inlineStr">
        <is>
          <t>Description</t>
        </is>
      </c>
      <c r="BX10" s="965" t="n"/>
      <c r="BY10" s="965" t="n"/>
      <c r="BZ10" s="965" t="n"/>
      <c r="CA10" s="965" t="n"/>
      <c r="CB10" s="965" t="n"/>
      <c r="CC10" s="965" t="n"/>
      <c r="CD10" s="965" t="n"/>
      <c r="CE10" s="965" t="n"/>
      <c r="CF10" s="965" t="n"/>
      <c r="CG10" s="965" t="n"/>
      <c r="CH10" s="965" t="n"/>
      <c r="CI10" s="965" t="n"/>
      <c r="CJ10" s="965" t="n"/>
      <c r="CK10" s="965" t="n"/>
      <c r="CL10" s="965" t="n"/>
      <c r="CM10" s="965" t="n"/>
      <c r="CN10" s="965" t="n"/>
      <c r="CO10" s="965" t="n"/>
      <c r="CP10" s="965" t="n"/>
      <c r="CQ10" s="965" t="n"/>
      <c r="CR10" s="965" t="n"/>
      <c r="CS10" s="965" t="n"/>
      <c r="CT10" s="965" t="n"/>
      <c r="CU10" s="965" t="n"/>
      <c r="CV10" s="964" t="n"/>
      <c r="CW10" s="954" t="n"/>
      <c r="CX10" s="957" t="n"/>
      <c r="CY10" s="954" t="n"/>
    </row>
    <row r="11" ht="11.1" customHeight="1" s="710">
      <c r="A11" s="954" t="n"/>
      <c r="B11" s="955" t="n"/>
      <c r="C11" s="954" t="n"/>
      <c r="D11" s="954" t="n"/>
      <c r="E11" s="961" t="inlineStr">
        <is>
          <t>TB_M_PART_CANDIDATE.</t>
        </is>
      </c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7" t="n"/>
      <c r="BA11" s="954" t="n"/>
      <c r="BB11" s="954" t="n"/>
      <c r="BC11" s="967" t="n">
        <v>1</v>
      </c>
      <c r="BD11" s="968" t="n"/>
      <c r="BE11" s="969" t="inlineStr">
        <is>
          <t>Part List file (sheet Upload)</t>
        </is>
      </c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68" t="n"/>
      <c r="BS11" s="967" t="inlineStr">
        <is>
          <t>Excel</t>
        </is>
      </c>
      <c r="BT11" s="970" t="n"/>
      <c r="BU11" s="970" t="n"/>
      <c r="BV11" s="968" t="n"/>
      <c r="BW11" s="969" t="inlineStr">
        <is>
          <t>Uploaded by the user on the Part List screen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68" t="n"/>
      <c r="CW11" s="954" t="n"/>
      <c r="CX11" s="957" t="n"/>
      <c r="CY11" s="954" t="n"/>
    </row>
    <row r="12" ht="11.1" customHeight="1" s="710">
      <c r="A12" s="954" t="n"/>
      <c r="B12" s="955" t="n"/>
      <c r="C12" s="954" t="n"/>
      <c r="D12" s="954" t="n"/>
      <c r="E12" s="961" t="inlineStr">
        <is>
          <t>In case any error occurs, nothing is saved to the master. The error is recorded in the upload</t>
        </is>
      </c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7" t="n"/>
      <c r="BA12" s="954" t="n"/>
      <c r="BB12" s="962" t="n"/>
      <c r="BC12" s="971" t="n"/>
      <c r="BD12" s="972" t="n"/>
      <c r="BE12" s="973" t="n"/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2" t="n"/>
      <c r="BS12" s="975" t="n"/>
      <c r="BT12" s="974" t="n"/>
      <c r="BU12" s="974" t="n"/>
      <c r="BV12" s="972" t="n"/>
      <c r="BW12" s="976" t="inlineStr">
        <is>
          <t>([Validate file]). Only sheet Upload is read. Max 5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2" t="n"/>
      <c r="CW12" s="954" t="n"/>
      <c r="CX12" s="957" t="n"/>
      <c r="CY12" s="954" t="n"/>
    </row>
    <row r="13" ht="11.1" customHeight="1" s="710">
      <c r="A13" s="954" t="n"/>
      <c r="B13" s="955" t="n"/>
      <c r="C13" s="954" t="n"/>
      <c r="D13" s="954" t="n"/>
      <c r="E13" s="961" t="inlineStr">
        <is>
          <t>log and a result report is created.</t>
        </is>
      </c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7" t="n"/>
      <c r="BA13" s="954" t="n"/>
      <c r="BB13" s="954" t="n"/>
      <c r="BC13" s="975" t="n"/>
      <c r="BD13" s="972" t="n"/>
      <c r="BE13" s="973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2" t="n"/>
      <c r="BS13" s="977" t="n"/>
      <c r="BT13" s="974" t="n"/>
      <c r="BU13" s="974" t="n"/>
      <c r="BV13" s="972" t="n"/>
      <c r="BW13" s="976" t="inlineStr">
        <is>
          <t>MB, 5,000 rows.</t>
        </is>
      </c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2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954" t="n"/>
      <c r="E14" s="954" t="n"/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7" t="n"/>
      <c r="BA14" s="954" t="n"/>
      <c r="BB14" s="962" t="n"/>
      <c r="BC14" s="978" t="n">
        <v>2</v>
      </c>
      <c r="BD14" s="968" t="n"/>
      <c r="BE14" s="979" t="inlineStr">
        <is>
          <t>TB_M_PART_MASTER</t>
        </is>
      </c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68" t="n"/>
      <c r="BS14" s="980" t="inlineStr">
        <is>
          <t>DB</t>
        </is>
      </c>
      <c r="BT14" s="970" t="n"/>
      <c r="BU14" s="970" t="n"/>
      <c r="BV14" s="968" t="n"/>
      <c r="BW14" s="969" t="inlineStr">
        <is>
          <t>Part existence check and Part Name</t>
        </is>
      </c>
      <c r="BX14" s="970" t="n"/>
      <c r="BY14" s="970" t="n"/>
      <c r="BZ14" s="970" t="n"/>
      <c r="CA14" s="970" t="n"/>
      <c r="CB14" s="970" t="n"/>
      <c r="CC14" s="970" t="n"/>
      <c r="CD14" s="970" t="n"/>
      <c r="CE14" s="970" t="n"/>
      <c r="CF14" s="970" t="n"/>
      <c r="CG14" s="970" t="n"/>
      <c r="CH14" s="970" t="n"/>
      <c r="CI14" s="970" t="n"/>
      <c r="CJ14" s="970" t="n"/>
      <c r="CK14" s="970" t="n"/>
      <c r="CL14" s="970" t="n"/>
      <c r="CM14" s="970" t="n"/>
      <c r="CN14" s="970" t="n"/>
      <c r="CO14" s="970" t="n"/>
      <c r="CP14" s="970" t="n"/>
      <c r="CQ14" s="970" t="n"/>
      <c r="CR14" s="970" t="n"/>
      <c r="CS14" s="970" t="n"/>
      <c r="CT14" s="970" t="n"/>
      <c r="CU14" s="970" t="n"/>
      <c r="CV14" s="968" t="n"/>
      <c r="CW14" s="954" t="n"/>
      <c r="CX14" s="957" t="n"/>
      <c r="CY14" s="954" t="n"/>
    </row>
    <row r="15" ht="11.1" customHeight="1" s="710">
      <c r="A15" s="954" t="n"/>
      <c r="B15" s="955" t="n"/>
      <c r="C15" s="959" t="inlineStr">
        <is>
          <t>2.</t>
        </is>
      </c>
      <c r="D15" s="954" t="n"/>
      <c r="E15" s="959" t="inlineStr">
        <is>
          <t>OPERATION FLOW</t>
        </is>
      </c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7" t="n"/>
      <c r="BA15" s="954" t="n"/>
      <c r="BB15" s="954" t="n"/>
      <c r="BC15" s="967" t="n">
        <v>3</v>
      </c>
      <c r="BD15" s="968" t="n"/>
      <c r="BE15" s="979" t="inlineStr">
        <is>
          <t>TB_M_PART_CANDIDATE</t>
        </is>
      </c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68" t="n"/>
      <c r="BS15" s="980" t="inlineStr">
        <is>
          <t>DB</t>
        </is>
      </c>
      <c r="BT15" s="970" t="n"/>
      <c r="BU15" s="970" t="n"/>
      <c r="BV15" s="968" t="n"/>
      <c r="BW15" s="969" t="inlineStr">
        <is>
          <t>Current data for duplicate check, status rule and Edit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68" t="n"/>
      <c r="CW15" s="954" t="n"/>
      <c r="CX15" s="957" t="n"/>
      <c r="CY15" s="954" t="n"/>
    </row>
    <row r="16" ht="11.1" customHeight="1" s="710">
      <c r="A16" s="954" t="n"/>
      <c r="B16" s="955" t="n"/>
      <c r="C16" s="954" t="n"/>
      <c r="D16" s="954" t="n"/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7" t="n"/>
      <c r="BA16" s="954" t="n"/>
      <c r="BB16" s="954" t="n"/>
      <c r="BC16" s="975" t="n"/>
      <c r="BD16" s="972" t="n"/>
      <c r="BE16" s="973" t="n"/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2" t="n"/>
      <c r="BS16" s="977" t="n"/>
      <c r="BT16" s="974" t="n"/>
      <c r="BU16" s="974" t="n"/>
      <c r="BV16" s="972" t="n"/>
      <c r="BW16" s="976" t="inlineStr">
        <is>
          <t>comparison</t>
        </is>
      </c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4" t="n"/>
      <c r="CJ16" s="974" t="n"/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4" t="n"/>
      <c r="CV16" s="972" t="n"/>
      <c r="CW16" s="954" t="n"/>
      <c r="CX16" s="957" t="n"/>
      <c r="CY16" s="954" t="n"/>
    </row>
    <row r="17" ht="11.1" customHeight="1" s="710">
      <c r="A17" s="954" t="n"/>
      <c r="B17" s="955" t="n"/>
      <c r="C17" s="962" t="n"/>
      <c r="D17" s="954" t="n"/>
      <c r="E17" s="954" t="n"/>
      <c r="F17" s="960" t="n"/>
      <c r="G17" s="962" t="n"/>
      <c r="H17" s="954" t="n"/>
      <c r="I17" s="954" t="n"/>
      <c r="J17" s="960" t="n"/>
      <c r="K17" s="962" t="n"/>
      <c r="L17" s="954" t="n"/>
      <c r="M17" s="954" t="n"/>
      <c r="N17" s="960" t="n"/>
      <c r="O17" s="962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7" t="n"/>
      <c r="BA17" s="954" t="n"/>
      <c r="BB17" s="954" t="n"/>
      <c r="BC17" s="967" t="n">
        <v>4</v>
      </c>
      <c r="BD17" s="968" t="n"/>
      <c r="BE17" s="981" t="inlineStr">
        <is>
          <t>TB_M_PART_CANDIDATE_DEST</t>
        </is>
      </c>
      <c r="BF17" s="970" t="n"/>
      <c r="BG17" s="970" t="n"/>
      <c r="BH17" s="970" t="n"/>
      <c r="BI17" s="970" t="n"/>
      <c r="BJ17" s="970" t="n"/>
      <c r="BK17" s="970" t="n"/>
      <c r="BL17" s="970" t="n"/>
      <c r="BM17" s="970" t="n"/>
      <c r="BN17" s="970" t="n"/>
      <c r="BO17" s="970" t="n"/>
      <c r="BP17" s="970" t="n"/>
      <c r="BQ17" s="970" t="n"/>
      <c r="BR17" s="968" t="n"/>
      <c r="BS17" s="980" t="inlineStr">
        <is>
          <t>DB</t>
        </is>
      </c>
      <c r="BT17" s="970" t="n"/>
      <c r="BU17" s="970" t="n"/>
      <c r="BV17" s="968" t="n"/>
      <c r="BW17" s="979" t="inlineStr">
        <is>
          <t>Total Case/Day already mapped per part in the</t>
        </is>
      </c>
      <c r="BX17" s="970" t="n"/>
      <c r="BY17" s="970" t="n"/>
      <c r="BZ17" s="970" t="n"/>
      <c r="CA17" s="970" t="n"/>
      <c r="CB17" s="970" t="n"/>
      <c r="CC17" s="970" t="n"/>
      <c r="CD17" s="970" t="n"/>
      <c r="CE17" s="970" t="n"/>
      <c r="CF17" s="970" t="n"/>
      <c r="CG17" s="970" t="n"/>
      <c r="CH17" s="970" t="n"/>
      <c r="CI17" s="970" t="n"/>
      <c r="CJ17" s="970" t="n"/>
      <c r="CK17" s="970" t="n"/>
      <c r="CL17" s="970" t="n"/>
      <c r="CM17" s="970" t="n"/>
      <c r="CN17" s="970" t="n"/>
      <c r="CO17" s="970" t="n"/>
      <c r="CP17" s="970" t="n"/>
      <c r="CQ17" s="970" t="n"/>
      <c r="CR17" s="970" t="n"/>
      <c r="CS17" s="970" t="n"/>
      <c r="CT17" s="970" t="n"/>
      <c r="CU17" s="970" t="n"/>
      <c r="CV17" s="968" t="n"/>
      <c r="CW17" s="954" t="n"/>
      <c r="CX17" s="957" t="n"/>
      <c r="CY17" s="954" t="n"/>
    </row>
    <row r="18" ht="11.1" customHeight="1" s="710">
      <c r="A18" s="954" t="n"/>
      <c r="B18" s="955" t="n"/>
      <c r="C18" s="962" t="n"/>
      <c r="D18" s="954" t="n"/>
      <c r="E18" s="954" t="n"/>
      <c r="F18" s="960" t="n"/>
      <c r="G18" s="962" t="n"/>
      <c r="H18" s="954" t="n"/>
      <c r="I18" s="954" t="n"/>
      <c r="J18" s="960" t="n"/>
      <c r="K18" s="962" t="n"/>
      <c r="L18" s="954" t="n"/>
      <c r="M18" s="954" t="n"/>
      <c r="N18" s="960" t="n"/>
      <c r="O18" s="962" t="n"/>
      <c r="P18" s="954" t="n"/>
      <c r="Q18" s="954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7" t="n"/>
      <c r="BA18" s="954" t="n"/>
      <c r="BB18" s="954" t="n"/>
      <c r="BC18" s="982" t="n"/>
      <c r="BD18" s="983" t="n"/>
      <c r="BE18" s="984" t="n"/>
      <c r="BF18" s="985" t="n"/>
      <c r="BG18" s="985" t="n"/>
      <c r="BH18" s="985" t="n"/>
      <c r="BI18" s="985" t="n"/>
      <c r="BJ18" s="985" t="n"/>
      <c r="BK18" s="985" t="n"/>
      <c r="BL18" s="985" t="n"/>
      <c r="BM18" s="985" t="n"/>
      <c r="BN18" s="985" t="n"/>
      <c r="BO18" s="985" t="n"/>
      <c r="BP18" s="985" t="n"/>
      <c r="BQ18" s="985" t="n"/>
      <c r="BR18" s="983" t="n"/>
      <c r="BS18" s="986" t="n"/>
      <c r="BT18" s="985" t="n"/>
      <c r="BU18" s="985" t="n"/>
      <c r="BV18" s="983" t="n"/>
      <c r="BW18" s="987" t="inlineStr">
        <is>
          <t>ongoing calculation period (check 9)</t>
        </is>
      </c>
      <c r="BX18" s="985" t="n"/>
      <c r="BY18" s="985" t="n"/>
      <c r="BZ18" s="985" t="n"/>
      <c r="CA18" s="985" t="n"/>
      <c r="CB18" s="985" t="n"/>
      <c r="CC18" s="985" t="n"/>
      <c r="CD18" s="985" t="n"/>
      <c r="CE18" s="985" t="n"/>
      <c r="CF18" s="985" t="n"/>
      <c r="CG18" s="985" t="n"/>
      <c r="CH18" s="985" t="n"/>
      <c r="CI18" s="985" t="n"/>
      <c r="CJ18" s="985" t="n"/>
      <c r="CK18" s="985" t="n"/>
      <c r="CL18" s="985" t="n"/>
      <c r="CM18" s="985" t="n"/>
      <c r="CN18" s="985" t="n"/>
      <c r="CO18" s="985" t="n"/>
      <c r="CP18" s="985" t="n"/>
      <c r="CQ18" s="985" t="n"/>
      <c r="CR18" s="985" t="n"/>
      <c r="CS18" s="985" t="n"/>
      <c r="CT18" s="985" t="n"/>
      <c r="CU18" s="985" t="n"/>
      <c r="CV18" s="983" t="n"/>
      <c r="CW18" s="954" t="n"/>
      <c r="CX18" s="957" t="n"/>
      <c r="CY18" s="954" t="n"/>
    </row>
    <row r="19" ht="11.1" customHeight="1" s="710">
      <c r="A19" s="954" t="n"/>
      <c r="B19" s="955" t="n"/>
      <c r="C19" s="962" t="n"/>
      <c r="D19" s="954" t="n"/>
      <c r="E19" s="954" t="n"/>
      <c r="F19" s="960" t="n"/>
      <c r="G19" s="962" t="n"/>
      <c r="H19" s="954" t="n"/>
      <c r="I19" s="954" t="n"/>
      <c r="J19" s="960" t="n"/>
      <c r="K19" s="962" t="n"/>
      <c r="L19" s="954" t="n"/>
      <c r="M19" s="954" t="n"/>
      <c r="N19" s="960" t="n"/>
      <c r="O19" s="962" t="n"/>
      <c r="P19" s="954" t="n"/>
      <c r="Q19" s="954" t="n"/>
      <c r="R19" s="954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7" t="n"/>
      <c r="BA19" s="954" t="n"/>
      <c r="BB19" s="954" t="n"/>
      <c r="BC19" s="954" t="n"/>
      <c r="BD19" s="962" t="n"/>
      <c r="BE19" s="962" t="n"/>
      <c r="BF19" s="962" t="n"/>
      <c r="BG19" s="962" t="n"/>
      <c r="BH19" s="962" t="n"/>
      <c r="BI19" s="962" t="n"/>
      <c r="BJ19" s="962" t="n"/>
      <c r="BK19" s="962" t="n"/>
      <c r="BL19" s="962" t="n"/>
      <c r="BM19" s="962" t="n"/>
      <c r="BN19" s="962" t="n"/>
      <c r="BO19" s="962" t="n"/>
      <c r="BP19" s="954" t="n"/>
      <c r="BQ19" s="954" t="n"/>
      <c r="BR19" s="954" t="n"/>
      <c r="BS19" s="954" t="n"/>
      <c r="BT19" s="962" t="n"/>
      <c r="BU19" s="962" t="n"/>
      <c r="BV19" s="962" t="n"/>
      <c r="BW19" s="962" t="n"/>
      <c r="BX19" s="962" t="n"/>
      <c r="BY19" s="962" t="n"/>
      <c r="BZ19" s="962" t="n"/>
      <c r="CA19" s="962" t="n"/>
      <c r="CB19" s="962" t="n"/>
      <c r="CC19" s="962" t="n"/>
      <c r="CD19" s="962" t="n"/>
      <c r="CE19" s="962" t="n"/>
      <c r="CF19" s="962" t="n"/>
      <c r="CG19" s="962" t="n"/>
      <c r="CH19" s="962" t="n"/>
      <c r="CI19" s="962" t="n"/>
      <c r="CJ19" s="962" t="n"/>
      <c r="CK19" s="962" t="n"/>
      <c r="CL19" s="962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957" t="n"/>
      <c r="CY19" s="954" t="n"/>
    </row>
    <row r="20" ht="11.1" customHeight="1" s="710">
      <c r="A20" s="954" t="n"/>
      <c r="B20" s="955" t="n"/>
      <c r="C20" s="962" t="n"/>
      <c r="D20" s="954" t="n"/>
      <c r="E20" s="954" t="n"/>
      <c r="F20" s="960" t="n"/>
      <c r="G20" s="962" t="n"/>
      <c r="H20" s="954" t="n"/>
      <c r="I20" s="954" t="n"/>
      <c r="J20" s="960" t="n"/>
      <c r="K20" s="962" t="n"/>
      <c r="L20" s="954" t="n"/>
      <c r="M20" s="954" t="n"/>
      <c r="N20" s="960" t="n"/>
      <c r="O20" s="962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7" t="n"/>
      <c r="BA20" s="954" t="n"/>
      <c r="BB20" s="954" t="n"/>
      <c r="BC20" s="961" t="inlineStr">
        <is>
          <t>b.</t>
        </is>
      </c>
      <c r="BD20" s="962" t="n"/>
      <c r="BE20" s="958" t="inlineStr">
        <is>
          <t>Output</t>
        </is>
      </c>
      <c r="BF20" s="962" t="n"/>
      <c r="BG20" s="962" t="n"/>
      <c r="BH20" s="962" t="n"/>
      <c r="BI20" s="962" t="n"/>
      <c r="BJ20" s="962" t="n"/>
      <c r="BK20" s="962" t="n"/>
      <c r="BL20" s="962" t="n"/>
      <c r="BM20" s="962" t="n"/>
      <c r="BN20" s="962" t="n"/>
      <c r="BO20" s="962" t="n"/>
      <c r="BP20" s="962" t="n"/>
      <c r="BQ20" s="962" t="n"/>
      <c r="BR20" s="962" t="n"/>
      <c r="BS20" s="962" t="n"/>
      <c r="BT20" s="962" t="n"/>
      <c r="BU20" s="962" t="n"/>
      <c r="BV20" s="962" t="n"/>
      <c r="BW20" s="962" t="n"/>
      <c r="BX20" s="962" t="n"/>
      <c r="BY20" s="962" t="n"/>
      <c r="BZ20" s="962" t="n"/>
      <c r="CA20" s="962" t="n"/>
      <c r="CB20" s="962" t="n"/>
      <c r="CC20" s="962" t="n"/>
      <c r="CD20" s="962" t="n"/>
      <c r="CE20" s="962" t="n"/>
      <c r="CF20" s="962" t="n"/>
      <c r="CG20" s="962" t="n"/>
      <c r="CH20" s="962" t="n"/>
      <c r="CI20" s="962" t="n"/>
      <c r="CJ20" s="962" t="n"/>
      <c r="CK20" s="962" t="n"/>
      <c r="CL20" s="962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954" t="n"/>
      <c r="E21" s="954" t="n"/>
      <c r="F21" s="960" t="n"/>
      <c r="G21" s="962" t="n"/>
      <c r="H21" s="954" t="n"/>
      <c r="I21" s="954" t="n"/>
      <c r="J21" s="960" t="n"/>
      <c r="K21" s="962" t="n"/>
      <c r="L21" s="954" t="n"/>
      <c r="M21" s="954" t="n"/>
      <c r="N21" s="960" t="n"/>
      <c r="O21" s="962" t="n"/>
      <c r="P21" s="954" t="n"/>
      <c r="Q21" s="954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7" t="n"/>
      <c r="BA21" s="954" t="n"/>
      <c r="BB21" s="954" t="n"/>
      <c r="BC21" s="963" t="inlineStr">
        <is>
          <t>No</t>
        </is>
      </c>
      <c r="BD21" s="964" t="n"/>
      <c r="BE21" s="966" t="inlineStr">
        <is>
          <t>Output Name</t>
        </is>
      </c>
      <c r="BF21" s="965" t="n"/>
      <c r="BG21" s="965" t="n"/>
      <c r="BH21" s="965" t="n"/>
      <c r="BI21" s="965" t="n"/>
      <c r="BJ21" s="965" t="n"/>
      <c r="BK21" s="965" t="n"/>
      <c r="BL21" s="965" t="n"/>
      <c r="BM21" s="965" t="n"/>
      <c r="BN21" s="965" t="n"/>
      <c r="BO21" s="965" t="n"/>
      <c r="BP21" s="965" t="n"/>
      <c r="BQ21" s="965" t="n"/>
      <c r="BR21" s="964" t="n"/>
      <c r="BS21" s="966" t="inlineStr">
        <is>
          <t>Type</t>
        </is>
      </c>
      <c r="BT21" s="965" t="n"/>
      <c r="BU21" s="965" t="n"/>
      <c r="BV21" s="964" t="n"/>
      <c r="BW21" s="966" t="inlineStr">
        <is>
          <t>Description</t>
        </is>
      </c>
      <c r="BX21" s="965" t="n"/>
      <c r="BY21" s="965" t="n"/>
      <c r="BZ21" s="965" t="n"/>
      <c r="CA21" s="965" t="n"/>
      <c r="CB21" s="965" t="n"/>
      <c r="CC21" s="965" t="n"/>
      <c r="CD21" s="965" t="n"/>
      <c r="CE21" s="965" t="n"/>
      <c r="CF21" s="965" t="n"/>
      <c r="CG21" s="965" t="n"/>
      <c r="CH21" s="965" t="n"/>
      <c r="CI21" s="965" t="n"/>
      <c r="CJ21" s="965" t="n"/>
      <c r="CK21" s="965" t="n"/>
      <c r="CL21" s="965" t="n"/>
      <c r="CM21" s="965" t="n"/>
      <c r="CN21" s="965" t="n"/>
      <c r="CO21" s="965" t="n"/>
      <c r="CP21" s="965" t="n"/>
      <c r="CQ21" s="965" t="n"/>
      <c r="CR21" s="965" t="n"/>
      <c r="CS21" s="965" t="n"/>
      <c r="CT21" s="965" t="n"/>
      <c r="CU21" s="965" t="n"/>
      <c r="CV21" s="964" t="n"/>
      <c r="CW21" s="954" t="n"/>
      <c r="CX21" s="957" t="n"/>
      <c r="CY21" s="954" t="n"/>
    </row>
    <row r="22" ht="11.1" customHeight="1" s="710">
      <c r="A22" s="954" t="n"/>
      <c r="B22" s="955" t="n"/>
      <c r="C22" s="962" t="n"/>
      <c r="D22" s="954" t="n"/>
      <c r="E22" s="954" t="n"/>
      <c r="F22" s="960" t="n"/>
      <c r="G22" s="962" t="n"/>
      <c r="H22" s="954" t="n"/>
      <c r="I22" s="954" t="n"/>
      <c r="J22" s="960" t="n"/>
      <c r="K22" s="962" t="n"/>
      <c r="L22" s="954" t="n"/>
      <c r="M22" s="954" t="n"/>
      <c r="N22" s="960" t="n"/>
      <c r="O22" s="962" t="n"/>
      <c r="P22" s="954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7" t="n"/>
      <c r="BA22" s="954" t="n"/>
      <c r="BB22" s="954" t="n"/>
      <c r="BC22" s="967" t="n">
        <v>1</v>
      </c>
      <c r="BD22" s="968" t="n"/>
      <c r="BE22" s="979" t="inlineStr">
        <is>
          <t>TB_M_PART_CANDIDATE</t>
        </is>
      </c>
      <c r="BF22" s="970" t="n"/>
      <c r="BG22" s="970" t="n"/>
      <c r="BH22" s="970" t="n"/>
      <c r="BI22" s="970" t="n"/>
      <c r="BJ22" s="970" t="n"/>
      <c r="BK22" s="970" t="n"/>
      <c r="BL22" s="970" t="n"/>
      <c r="BM22" s="970" t="n"/>
      <c r="BN22" s="970" t="n"/>
      <c r="BO22" s="970" t="n"/>
      <c r="BP22" s="970" t="n"/>
      <c r="BQ22" s="970" t="n"/>
      <c r="BR22" s="968" t="n"/>
      <c r="BS22" s="978" t="inlineStr">
        <is>
          <t>DB</t>
        </is>
      </c>
      <c r="BT22" s="970" t="n"/>
      <c r="BU22" s="970" t="n"/>
      <c r="BV22" s="968" t="n"/>
      <c r="BW22" s="979" t="inlineStr">
        <is>
          <t>if successful</t>
        </is>
      </c>
      <c r="BX22" s="970" t="n"/>
      <c r="BY22" s="970" t="n"/>
      <c r="BZ22" s="970" t="n"/>
      <c r="CA22" s="970" t="n"/>
      <c r="CB22" s="970" t="n"/>
      <c r="CC22" s="970" t="n"/>
      <c r="CD22" s="970" t="n"/>
      <c r="CE22" s="970" t="n"/>
      <c r="CF22" s="970" t="n"/>
      <c r="CG22" s="970" t="n"/>
      <c r="CH22" s="970" t="n"/>
      <c r="CI22" s="970" t="n"/>
      <c r="CJ22" s="970" t="n"/>
      <c r="CK22" s="970" t="n"/>
      <c r="CL22" s="970" t="n"/>
      <c r="CM22" s="970" t="n"/>
      <c r="CN22" s="970" t="n"/>
      <c r="CO22" s="970" t="n"/>
      <c r="CP22" s="970" t="n"/>
      <c r="CQ22" s="970" t="n"/>
      <c r="CR22" s="970" t="n"/>
      <c r="CS22" s="970" t="n"/>
      <c r="CT22" s="970" t="n"/>
      <c r="CU22" s="970" t="n"/>
      <c r="CV22" s="968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54" t="n"/>
      <c r="E23" s="954" t="n"/>
      <c r="F23" s="960" t="n"/>
      <c r="G23" s="962" t="n"/>
      <c r="H23" s="954" t="n"/>
      <c r="I23" s="954" t="n"/>
      <c r="J23" s="960" t="n"/>
      <c r="K23" s="962" t="n"/>
      <c r="L23" s="954" t="n"/>
      <c r="M23" s="954" t="n"/>
      <c r="N23" s="960" t="n"/>
      <c r="O23" s="962" t="n"/>
      <c r="P23" s="954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7" t="n"/>
      <c r="BA23" s="954" t="n"/>
      <c r="BB23" s="954" t="n"/>
      <c r="BC23" s="978" t="n">
        <v>2</v>
      </c>
      <c r="BD23" s="968" t="n"/>
      <c r="BE23" s="979" t="inlineStr">
        <is>
          <t>Log</t>
        </is>
      </c>
      <c r="BF23" s="970" t="n"/>
      <c r="BG23" s="970" t="n"/>
      <c r="BH23" s="970" t="n"/>
      <c r="BI23" s="970" t="n"/>
      <c r="BJ23" s="970" t="n"/>
      <c r="BK23" s="970" t="n"/>
      <c r="BL23" s="970" t="n"/>
      <c r="BM23" s="970" t="n"/>
      <c r="BN23" s="970" t="n"/>
      <c r="BO23" s="970" t="n"/>
      <c r="BP23" s="970" t="n"/>
      <c r="BQ23" s="970" t="n"/>
      <c r="BR23" s="968" t="n"/>
      <c r="BS23" s="967" t="inlineStr">
        <is>
          <t>DB</t>
        </is>
      </c>
      <c r="BT23" s="970" t="n"/>
      <c r="BU23" s="970" t="n"/>
      <c r="BV23" s="968" t="n"/>
      <c r="BW23" s="969" t="inlineStr">
        <is>
          <t>Upload log: one record per upload with status</t>
        </is>
      </c>
      <c r="BX23" s="970" t="n"/>
      <c r="BY23" s="970" t="n"/>
      <c r="BZ23" s="970" t="n"/>
      <c r="CA23" s="970" t="n"/>
      <c r="CB23" s="970" t="n"/>
      <c r="CC23" s="970" t="n"/>
      <c r="CD23" s="970" t="n"/>
      <c r="CE23" s="970" t="n"/>
      <c r="CF23" s="970" t="n"/>
      <c r="CG23" s="970" t="n"/>
      <c r="CH23" s="970" t="n"/>
      <c r="CI23" s="970" t="n"/>
      <c r="CJ23" s="970" t="n"/>
      <c r="CK23" s="970" t="n"/>
      <c r="CL23" s="970" t="n"/>
      <c r="CM23" s="970" t="n"/>
      <c r="CN23" s="970" t="n"/>
      <c r="CO23" s="970" t="n"/>
      <c r="CP23" s="970" t="n"/>
      <c r="CQ23" s="970" t="n"/>
      <c r="CR23" s="970" t="n"/>
      <c r="CS23" s="970" t="n"/>
      <c r="CT23" s="970" t="n"/>
      <c r="CU23" s="970" t="n"/>
      <c r="CV23" s="968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54" t="n"/>
      <c r="F24" s="954" t="n"/>
      <c r="G24" s="954" t="n"/>
      <c r="H24" s="954" t="n"/>
      <c r="I24" s="954" t="n"/>
      <c r="J24" s="954" t="n"/>
      <c r="K24" s="954" t="n"/>
      <c r="L24" s="954" t="n"/>
      <c r="M24" s="954" t="n"/>
      <c r="N24" s="954" t="n"/>
      <c r="O24" s="954" t="n"/>
      <c r="P24" s="954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7" t="n"/>
      <c r="BA24" s="954" t="n"/>
      <c r="BB24" s="954" t="n"/>
      <c r="BC24" s="975" t="n"/>
      <c r="BD24" s="972" t="n"/>
      <c r="BE24" s="973" t="n"/>
      <c r="BF24" s="974" t="n"/>
      <c r="BG24" s="974" t="n"/>
      <c r="BH24" s="974" t="n"/>
      <c r="BI24" s="974" t="n"/>
      <c r="BJ24" s="974" t="n"/>
      <c r="BK24" s="974" t="n"/>
      <c r="BL24" s="974" t="n"/>
      <c r="BM24" s="974" t="n"/>
      <c r="BN24" s="974" t="n"/>
      <c r="BO24" s="974" t="n"/>
      <c r="BP24" s="974" t="n"/>
      <c r="BQ24" s="974" t="n"/>
      <c r="BR24" s="972" t="n"/>
      <c r="BS24" s="977" t="n"/>
      <c r="BT24" s="974" t="n"/>
      <c r="BU24" s="974" t="n"/>
      <c r="BV24" s="972" t="n"/>
      <c r="BW24" s="976" t="inlineStr">
        <is>
          <t>(COMPLETED / REJECTED), counts and errors</t>
        </is>
      </c>
      <c r="BX24" s="974" t="n"/>
      <c r="BY24" s="974" t="n"/>
      <c r="BZ24" s="974" t="n"/>
      <c r="CA24" s="974" t="n"/>
      <c r="CB24" s="974" t="n"/>
      <c r="CC24" s="974" t="n"/>
      <c r="CD24" s="974" t="n"/>
      <c r="CE24" s="974" t="n"/>
      <c r="CF24" s="974" t="n"/>
      <c r="CG24" s="974" t="n"/>
      <c r="CH24" s="974" t="n"/>
      <c r="CI24" s="974" t="n"/>
      <c r="CJ24" s="974" t="n"/>
      <c r="CK24" s="974" t="n"/>
      <c r="CL24" s="974" t="n"/>
      <c r="CM24" s="974" t="n"/>
      <c r="CN24" s="974" t="n"/>
      <c r="CO24" s="974" t="n"/>
      <c r="CP24" s="974" t="n"/>
      <c r="CQ24" s="974" t="n"/>
      <c r="CR24" s="974" t="n"/>
      <c r="CS24" s="974" t="n"/>
      <c r="CT24" s="974" t="n"/>
      <c r="CU24" s="974" t="n"/>
      <c r="CV24" s="972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54" t="n"/>
      <c r="F25" s="954" t="n"/>
      <c r="G25" s="954" t="n"/>
      <c r="H25" s="954" t="n"/>
      <c r="I25" s="954" t="n"/>
      <c r="J25" s="954" t="n"/>
      <c r="K25" s="954" t="n"/>
      <c r="L25" s="954" t="n"/>
      <c r="M25" s="954" t="n"/>
      <c r="N25" s="954" t="n"/>
      <c r="O25" s="954" t="n"/>
      <c r="P25" s="954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7" t="n"/>
      <c r="BA25" s="954" t="n"/>
      <c r="BB25" s="954" t="n"/>
      <c r="BC25" s="978" t="n">
        <v>3</v>
      </c>
      <c r="BD25" s="968" t="n"/>
      <c r="BE25" s="979" t="inlineStr">
        <is>
          <t>Result report</t>
        </is>
      </c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68" t="n"/>
      <c r="BS25" s="980" t="inlineStr">
        <is>
          <t>Excel</t>
        </is>
      </c>
      <c r="BT25" s="970" t="n"/>
      <c r="BU25" s="970" t="n"/>
      <c r="BV25" s="968" t="n"/>
      <c r="BW25" s="969" t="inlineStr">
        <is>
          <t>Also if error occurs. Sheets: Summary, Result,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68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54" t="n"/>
      <c r="F26" s="954" t="n"/>
      <c r="G26" s="954" t="n"/>
      <c r="H26" s="954" t="n"/>
      <c r="I26" s="954" t="n"/>
      <c r="J26" s="954" t="n"/>
      <c r="K26" s="954" t="n"/>
      <c r="L26" s="954" t="n"/>
      <c r="M26" s="954" t="n"/>
      <c r="N26" s="954" t="n"/>
      <c r="O26" s="954" t="n"/>
      <c r="P26" s="954" t="n"/>
      <c r="Q26" s="954" t="n"/>
      <c r="R26" s="954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7" t="n"/>
      <c r="BA26" s="954" t="n"/>
      <c r="BB26" s="954" t="n"/>
      <c r="BC26" s="982" t="n"/>
      <c r="BD26" s="983" t="n"/>
      <c r="BE26" s="987" t="n"/>
      <c r="BF26" s="985" t="n"/>
      <c r="BG26" s="985" t="n"/>
      <c r="BH26" s="985" t="n"/>
      <c r="BI26" s="985" t="n"/>
      <c r="BJ26" s="985" t="n"/>
      <c r="BK26" s="985" t="n"/>
      <c r="BL26" s="985" t="n"/>
      <c r="BM26" s="985" t="n"/>
      <c r="BN26" s="985" t="n"/>
      <c r="BO26" s="985" t="n"/>
      <c r="BP26" s="985" t="n"/>
      <c r="BQ26" s="985" t="n"/>
      <c r="BR26" s="983" t="n"/>
      <c r="BS26" s="986" t="n"/>
      <c r="BT26" s="985" t="n"/>
      <c r="BU26" s="985" t="n"/>
      <c r="BV26" s="983" t="n"/>
      <c r="BW26" s="988" t="inlineStr">
        <is>
          <t>Re-upload, Changes</t>
        </is>
      </c>
      <c r="BX26" s="985" t="n"/>
      <c r="BY26" s="985" t="n"/>
      <c r="BZ26" s="985" t="n"/>
      <c r="CA26" s="985" t="n"/>
      <c r="CB26" s="985" t="n"/>
      <c r="CC26" s="985" t="n"/>
      <c r="CD26" s="985" t="n"/>
      <c r="CE26" s="985" t="n"/>
      <c r="CF26" s="985" t="n"/>
      <c r="CG26" s="985" t="n"/>
      <c r="CH26" s="985" t="n"/>
      <c r="CI26" s="985" t="n"/>
      <c r="CJ26" s="985" t="n"/>
      <c r="CK26" s="985" t="n"/>
      <c r="CL26" s="985" t="n"/>
      <c r="CM26" s="985" t="n"/>
      <c r="CN26" s="985" t="n"/>
      <c r="CO26" s="985" t="n"/>
      <c r="CP26" s="985" t="n"/>
      <c r="CQ26" s="985" t="n"/>
      <c r="CR26" s="985" t="n"/>
      <c r="CS26" s="985" t="n"/>
      <c r="CT26" s="985" t="n"/>
      <c r="CU26" s="985" t="n"/>
      <c r="CV26" s="983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54" t="n"/>
      <c r="F27" s="954" t="n"/>
      <c r="G27" s="954" t="n"/>
      <c r="H27" s="954" t="n"/>
      <c r="I27" s="954" t="n"/>
      <c r="J27" s="954" t="n"/>
      <c r="K27" s="954" t="n"/>
      <c r="L27" s="954" t="n"/>
      <c r="M27" s="954" t="n"/>
      <c r="N27" s="954" t="n"/>
      <c r="O27" s="954" t="n"/>
      <c r="P27" s="954" t="n"/>
      <c r="Q27" s="954" t="n"/>
      <c r="R27" s="954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7" t="n"/>
      <c r="BA27" s="954" t="n"/>
      <c r="BB27" s="954" t="n"/>
      <c r="BC27" s="954" t="n"/>
      <c r="BD27" s="954" t="n"/>
      <c r="BE27" s="962" t="n"/>
      <c r="BF27" s="954" t="n"/>
      <c r="BG27" s="954" t="n"/>
      <c r="BH27" s="954" t="n"/>
      <c r="BI27" s="954" t="n"/>
      <c r="BJ27" s="954" t="n"/>
      <c r="BK27" s="954" t="n"/>
      <c r="BL27" s="954" t="n"/>
      <c r="BM27" s="954" t="n"/>
      <c r="BN27" s="954" t="n"/>
      <c r="BO27" s="954" t="n"/>
      <c r="BP27" s="954" t="n"/>
      <c r="BQ27" s="954" t="n"/>
      <c r="BR27" s="954" t="n"/>
      <c r="BS27" s="956" t="n"/>
      <c r="BT27" s="954" t="n"/>
      <c r="BU27" s="954" t="n"/>
      <c r="BV27" s="954" t="n"/>
      <c r="BW27" s="954" t="n"/>
      <c r="BX27" s="954" t="n"/>
      <c r="BY27" s="954" t="n"/>
      <c r="BZ27" s="954" t="n"/>
      <c r="CA27" s="954" t="n"/>
      <c r="CB27" s="954" t="n"/>
      <c r="CC27" s="954" t="n"/>
      <c r="CD27" s="954" t="n"/>
      <c r="CE27" s="954" t="n"/>
      <c r="CF27" s="954" t="n"/>
      <c r="CG27" s="954" t="n"/>
      <c r="CH27" s="954" t="n"/>
      <c r="CI27" s="954" t="n"/>
      <c r="CJ27" s="954" t="n"/>
      <c r="CK27" s="954" t="n"/>
      <c r="CL27" s="954" t="n"/>
      <c r="CM27" s="954" t="n"/>
      <c r="CN27" s="954" t="n"/>
      <c r="CO27" s="954" t="n"/>
      <c r="CP27" s="954" t="n"/>
      <c r="CQ27" s="954" t="n"/>
      <c r="CR27" s="954" t="n"/>
      <c r="CS27" s="954" t="n"/>
      <c r="CT27" s="954" t="n"/>
      <c r="CU27" s="954" t="n"/>
      <c r="CV27" s="954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54" t="n"/>
      <c r="F28" s="954" t="n"/>
      <c r="G28" s="954" t="n"/>
      <c r="H28" s="954" t="n"/>
      <c r="I28" s="954" t="n"/>
      <c r="J28" s="954" t="n"/>
      <c r="K28" s="954" t="n"/>
      <c r="L28" s="954" t="n"/>
      <c r="M28" s="954" t="n"/>
      <c r="N28" s="954" t="n"/>
      <c r="O28" s="954" t="n"/>
      <c r="P28" s="954" t="n"/>
      <c r="Q28" s="954" t="n"/>
      <c r="R28" s="954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7" t="n"/>
      <c r="BA28" s="954" t="n"/>
      <c r="BB28" s="954" t="n"/>
      <c r="BC28" s="961" t="inlineStr">
        <is>
          <t>c.</t>
        </is>
      </c>
      <c r="BD28" s="954" t="n"/>
      <c r="BE28" s="958" t="inlineStr">
        <is>
          <t>Parameters</t>
        </is>
      </c>
      <c r="BF28" s="954" t="n"/>
      <c r="BG28" s="954" t="n"/>
      <c r="BH28" s="954" t="n"/>
      <c r="BI28" s="954" t="n"/>
      <c r="BJ28" s="954" t="n"/>
      <c r="BK28" s="954" t="n"/>
      <c r="BL28" s="954" t="n"/>
      <c r="BM28" s="954" t="n"/>
      <c r="BN28" s="954" t="n"/>
      <c r="BO28" s="954" t="n"/>
      <c r="BP28" s="954" t="n"/>
      <c r="BQ28" s="954" t="n"/>
      <c r="BR28" s="954" t="n"/>
      <c r="BS28" s="956" t="n"/>
      <c r="BT28" s="954" t="n"/>
      <c r="BU28" s="954" t="n"/>
      <c r="BV28" s="954" t="n"/>
      <c r="BW28" s="962" t="n"/>
      <c r="BX28" s="954" t="n"/>
      <c r="BY28" s="954" t="n"/>
      <c r="BZ28" s="954" t="n"/>
      <c r="CA28" s="954" t="n"/>
      <c r="CB28" s="954" t="n"/>
      <c r="CC28" s="954" t="n"/>
      <c r="CD28" s="954" t="n"/>
      <c r="CE28" s="954" t="n"/>
      <c r="CF28" s="954" t="n"/>
      <c r="CG28" s="954" t="n"/>
      <c r="CH28" s="954" t="n"/>
      <c r="CI28" s="954" t="n"/>
      <c r="CJ28" s="954" t="n"/>
      <c r="CK28" s="954" t="n"/>
      <c r="CL28" s="954" t="n"/>
      <c r="CM28" s="954" t="n"/>
      <c r="CN28" s="954" t="n"/>
      <c r="CO28" s="954" t="n"/>
      <c r="CP28" s="954" t="n"/>
      <c r="CQ28" s="954" t="n"/>
      <c r="CR28" s="954" t="n"/>
      <c r="CS28" s="954" t="n"/>
      <c r="CT28" s="954" t="n"/>
      <c r="CU28" s="954" t="n"/>
      <c r="CV28" s="954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954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7" t="n"/>
      <c r="BA29" s="954" t="n"/>
      <c r="BB29" s="954" t="n"/>
      <c r="BC29" s="989" t="inlineStr">
        <is>
          <t>No</t>
        </is>
      </c>
      <c r="BD29" s="990" t="inlineStr">
        <is>
          <t>Name</t>
        </is>
      </c>
      <c r="BE29" s="991" t="n"/>
      <c r="BF29" s="991" t="n"/>
      <c r="BG29" s="991" t="n"/>
      <c r="BH29" s="991" t="n"/>
      <c r="BI29" s="991" t="n"/>
      <c r="BJ29" s="991" t="n"/>
      <c r="BK29" s="991" t="n"/>
      <c r="BL29" s="991" t="n"/>
      <c r="BM29" s="991" t="n"/>
      <c r="BN29" s="991" t="n"/>
      <c r="BO29" s="991" t="n"/>
      <c r="BP29" s="992" t="n"/>
      <c r="BQ29" s="990" t="inlineStr">
        <is>
          <t>Description</t>
        </is>
      </c>
      <c r="BR29" s="991" t="n"/>
      <c r="BS29" s="991" t="n"/>
      <c r="BT29" s="991" t="n"/>
      <c r="BU29" s="991" t="n"/>
      <c r="BV29" s="991" t="n"/>
      <c r="BW29" s="991" t="n"/>
      <c r="BX29" s="991" t="n"/>
      <c r="BY29" s="991" t="n"/>
      <c r="BZ29" s="991" t="n"/>
      <c r="CA29" s="991" t="n"/>
      <c r="CB29" s="991" t="n"/>
      <c r="CC29" s="991" t="n"/>
      <c r="CD29" s="991" t="n"/>
      <c r="CE29" s="991" t="n"/>
      <c r="CF29" s="991" t="n"/>
      <c r="CG29" s="991" t="n"/>
      <c r="CH29" s="991" t="n"/>
      <c r="CI29" s="991" t="n"/>
      <c r="CJ29" s="991" t="n"/>
      <c r="CK29" s="991" t="n"/>
      <c r="CL29" s="991" t="n"/>
      <c r="CM29" s="991" t="n"/>
      <c r="CN29" s="991" t="n"/>
      <c r="CO29" s="991" t="n"/>
      <c r="CP29" s="991" t="n"/>
      <c r="CQ29" s="991" t="n"/>
      <c r="CR29" s="991" t="n"/>
      <c r="CS29" s="991" t="n"/>
      <c r="CT29" s="991" t="n"/>
      <c r="CU29" s="992" t="n"/>
      <c r="CV29" s="954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54" t="n"/>
      <c r="F30" s="954" t="n"/>
      <c r="G30" s="954" t="n"/>
      <c r="H30" s="954" t="n"/>
      <c r="I30" s="954" t="n"/>
      <c r="J30" s="954" t="n"/>
      <c r="K30" s="954" t="n"/>
      <c r="L30" s="954" t="n"/>
      <c r="M30" s="954" t="n"/>
      <c r="N30" s="954" t="n"/>
      <c r="O30" s="954" t="n"/>
      <c r="P30" s="954" t="n"/>
      <c r="Q30" s="954" t="n"/>
      <c r="R30" s="954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7" t="n"/>
      <c r="BA30" s="954" t="n"/>
      <c r="BB30" s="954" t="n"/>
      <c r="BC30" s="993" t="n"/>
      <c r="BD30" s="994" t="n"/>
      <c r="BE30" s="995" t="n"/>
      <c r="BF30" s="995" t="n"/>
      <c r="BG30" s="995" t="n"/>
      <c r="BH30" s="995" t="n"/>
      <c r="BI30" s="995" t="n"/>
      <c r="BJ30" s="995" t="n"/>
      <c r="BK30" s="995" t="n"/>
      <c r="BL30" s="995" t="n"/>
      <c r="BM30" s="995" t="n"/>
      <c r="BN30" s="995" t="n"/>
      <c r="BO30" s="995" t="n"/>
      <c r="BP30" s="996" t="n"/>
      <c r="BQ30" s="994" t="n"/>
      <c r="BR30" s="995" t="n"/>
      <c r="BS30" s="995" t="n"/>
      <c r="BT30" s="995" t="n"/>
      <c r="BU30" s="995" t="n"/>
      <c r="BV30" s="995" t="n"/>
      <c r="BW30" s="995" t="n"/>
      <c r="BX30" s="995" t="n"/>
      <c r="BY30" s="995" t="n"/>
      <c r="BZ30" s="995" t="n"/>
      <c r="CA30" s="995" t="n"/>
      <c r="CB30" s="995" t="n"/>
      <c r="CC30" s="995" t="n"/>
      <c r="CD30" s="995" t="n"/>
      <c r="CE30" s="995" t="n"/>
      <c r="CF30" s="995" t="n"/>
      <c r="CG30" s="995" t="n"/>
      <c r="CH30" s="995" t="n"/>
      <c r="CI30" s="995" t="n"/>
      <c r="CJ30" s="995" t="n"/>
      <c r="CK30" s="995" t="n"/>
      <c r="CL30" s="995" t="n"/>
      <c r="CM30" s="995" t="n"/>
      <c r="CN30" s="995" t="n"/>
      <c r="CO30" s="995" t="n"/>
      <c r="CP30" s="995" t="n"/>
      <c r="CQ30" s="995" t="n"/>
      <c r="CR30" s="995" t="n"/>
      <c r="CS30" s="995" t="n"/>
      <c r="CT30" s="995" t="n"/>
      <c r="CU30" s="996" t="n"/>
      <c r="CV30" s="954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54" t="n"/>
      <c r="F31" s="954" t="n"/>
      <c r="G31" s="954" t="n"/>
      <c r="H31" s="954" t="n"/>
      <c r="I31" s="954" t="n"/>
      <c r="J31" s="954" t="n"/>
      <c r="K31" s="954" t="n"/>
      <c r="L31" s="954" t="n"/>
      <c r="M31" s="954" t="n"/>
      <c r="N31" s="954" t="n"/>
      <c r="O31" s="954" t="n"/>
      <c r="P31" s="954" t="n"/>
      <c r="Q31" s="954" t="n"/>
      <c r="R31" s="954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7" t="n"/>
      <c r="BA31" s="954" t="n"/>
      <c r="BB31" s="954" t="n"/>
      <c r="BC31" s="997" t="n">
        <v>1</v>
      </c>
      <c r="BD31" s="969" t="inlineStr">
        <is>
          <t>Uploaded file</t>
        </is>
      </c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68" t="n"/>
      <c r="BQ31" s="969" t="inlineStr">
        <is>
          <t>File selected by the user on the Part List screen</t>
        </is>
      </c>
      <c r="BR31" s="970" t="n"/>
      <c r="BS31" s="970" t="n"/>
      <c r="BT31" s="970" t="n"/>
      <c r="BU31" s="970" t="n"/>
      <c r="BV31" s="970" t="n"/>
      <c r="BW31" s="970" t="n"/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68" t="n"/>
      <c r="CV31" s="954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54" t="n"/>
      <c r="F32" s="954" t="n"/>
      <c r="G32" s="954" t="n"/>
      <c r="H32" s="954" t="n"/>
      <c r="I32" s="954" t="n"/>
      <c r="J32" s="954" t="n"/>
      <c r="K32" s="954" t="n"/>
      <c r="L32" s="954" t="n"/>
      <c r="M32" s="954" t="n"/>
      <c r="N32" s="954" t="n"/>
      <c r="O32" s="954" t="n"/>
      <c r="P32" s="954" t="n"/>
      <c r="Q32" s="954" t="n"/>
      <c r="R32" s="954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7" t="n"/>
      <c r="BA32" s="954" t="n"/>
      <c r="BB32" s="954" t="n"/>
      <c r="BC32" s="998" t="n">
        <v>2</v>
      </c>
      <c r="BD32" s="999" t="inlineStr">
        <is>
          <t>User</t>
        </is>
      </c>
      <c r="BE32" s="1000" t="n"/>
      <c r="BF32" s="1000" t="n"/>
      <c r="BG32" s="1000" t="n"/>
      <c r="BH32" s="1000" t="n"/>
      <c r="BI32" s="1000" t="n"/>
      <c r="BJ32" s="1000" t="n"/>
      <c r="BK32" s="1000" t="n"/>
      <c r="BL32" s="1000" t="n"/>
      <c r="BM32" s="1000" t="n"/>
      <c r="BN32" s="1000" t="n"/>
      <c r="BO32" s="1000" t="n"/>
      <c r="BP32" s="1001" t="n"/>
      <c r="BQ32" s="999" t="inlineStr">
        <is>
          <t>Login name of the user who clicks [Validate file]</t>
        </is>
      </c>
      <c r="BR32" s="1000" t="n"/>
      <c r="BS32" s="1000" t="n"/>
      <c r="BT32" s="1000" t="n"/>
      <c r="BU32" s="1000" t="n"/>
      <c r="BV32" s="1000" t="n"/>
      <c r="BW32" s="1000" t="n"/>
      <c r="BX32" s="1000" t="n"/>
      <c r="BY32" s="1000" t="n"/>
      <c r="BZ32" s="1000" t="n"/>
      <c r="CA32" s="1000" t="n"/>
      <c r="CB32" s="1000" t="n"/>
      <c r="CC32" s="1000" t="n"/>
      <c r="CD32" s="1000" t="n"/>
      <c r="CE32" s="1000" t="n"/>
      <c r="CF32" s="1000" t="n"/>
      <c r="CG32" s="1000" t="n"/>
      <c r="CH32" s="1000" t="n"/>
      <c r="CI32" s="1000" t="n"/>
      <c r="CJ32" s="1000" t="n"/>
      <c r="CK32" s="1000" t="n"/>
      <c r="CL32" s="1000" t="n"/>
      <c r="CM32" s="1000" t="n"/>
      <c r="CN32" s="1000" t="n"/>
      <c r="CO32" s="1000" t="n"/>
      <c r="CP32" s="1000" t="n"/>
      <c r="CQ32" s="1000" t="n"/>
      <c r="CR32" s="1000" t="n"/>
      <c r="CS32" s="1000" t="n"/>
      <c r="CT32" s="1000" t="n"/>
      <c r="CU32" s="1001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54" t="n"/>
      <c r="F33" s="954" t="n"/>
      <c r="G33" s="954" t="n"/>
      <c r="H33" s="954" t="n"/>
      <c r="I33" s="954" t="n"/>
      <c r="J33" s="954" t="n"/>
      <c r="K33" s="954" t="n"/>
      <c r="L33" s="954" t="n"/>
      <c r="M33" s="954" t="n"/>
      <c r="N33" s="954" t="n"/>
      <c r="O33" s="954" t="n"/>
      <c r="P33" s="954" t="n"/>
      <c r="Q33" s="954" t="n"/>
      <c r="R33" s="954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7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954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54" t="n"/>
      <c r="F34" s="954" t="n"/>
      <c r="G34" s="954" t="n"/>
      <c r="H34" s="954" t="n"/>
      <c r="I34" s="954" t="n"/>
      <c r="J34" s="954" t="n"/>
      <c r="K34" s="954" t="n"/>
      <c r="L34" s="954" t="n"/>
      <c r="M34" s="954" t="n"/>
      <c r="N34" s="954" t="n"/>
      <c r="O34" s="954" t="n"/>
      <c r="P34" s="954" t="n"/>
      <c r="Q34" s="954" t="n"/>
      <c r="R34" s="954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7" t="n"/>
      <c r="BA34" s="954" t="n"/>
      <c r="BB34" s="954" t="n"/>
      <c r="BC34" s="961" t="inlineStr">
        <is>
          <t>d.</t>
        </is>
      </c>
      <c r="BD34" s="954" t="n"/>
      <c r="BE34" s="959" t="inlineStr">
        <is>
          <t>Execution Schedule</t>
        </is>
      </c>
      <c r="BF34" s="954" t="n"/>
      <c r="BG34" s="954" t="n"/>
      <c r="BH34" s="954" t="n"/>
      <c r="BI34" s="954" t="n"/>
      <c r="BJ34" s="954" t="n"/>
      <c r="BK34" s="954" t="n"/>
      <c r="BL34" s="954" t="n"/>
      <c r="BM34" s="954" t="n"/>
      <c r="BN34" s="954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954" t="n"/>
      <c r="CD34" s="954" t="n"/>
      <c r="CE34" s="954" t="n"/>
      <c r="CF34" s="954" t="n"/>
      <c r="CG34" s="954" t="n"/>
      <c r="CH34" s="954" t="n"/>
      <c r="CI34" s="954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54" t="n"/>
      <c r="F35" s="954" t="n"/>
      <c r="G35" s="954" t="n"/>
      <c r="H35" s="954" t="n"/>
      <c r="I35" s="954" t="n"/>
      <c r="J35" s="954" t="n"/>
      <c r="K35" s="954" t="n"/>
      <c r="L35" s="954" t="n"/>
      <c r="M35" s="954" t="n"/>
      <c r="N35" s="954" t="n"/>
      <c r="O35" s="954" t="n"/>
      <c r="P35" s="954" t="n"/>
      <c r="Q35" s="954" t="n"/>
      <c r="R35" s="954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7" t="n"/>
      <c r="BA35" s="954" t="n"/>
      <c r="BB35" s="954" t="n"/>
      <c r="BC35" s="989" t="inlineStr">
        <is>
          <t>No</t>
        </is>
      </c>
      <c r="BD35" s="990" t="inlineStr">
        <is>
          <t>Item</t>
        </is>
      </c>
      <c r="BE35" s="991" t="n"/>
      <c r="BF35" s="991" t="n"/>
      <c r="BG35" s="991" t="n"/>
      <c r="BH35" s="991" t="n"/>
      <c r="BI35" s="991" t="n"/>
      <c r="BJ35" s="991" t="n"/>
      <c r="BK35" s="991" t="n"/>
      <c r="BL35" s="991" t="n"/>
      <c r="BM35" s="991" t="n"/>
      <c r="BN35" s="992" t="n"/>
      <c r="BO35" s="990" t="inlineStr">
        <is>
          <t>Description</t>
        </is>
      </c>
      <c r="BP35" s="991" t="n"/>
      <c r="BQ35" s="991" t="n"/>
      <c r="BR35" s="991" t="n"/>
      <c r="BS35" s="991" t="n"/>
      <c r="BT35" s="991" t="n"/>
      <c r="BU35" s="991" t="n"/>
      <c r="BV35" s="991" t="n"/>
      <c r="BW35" s="991" t="n"/>
      <c r="BX35" s="991" t="n"/>
      <c r="BY35" s="991" t="n"/>
      <c r="BZ35" s="991" t="n"/>
      <c r="CA35" s="991" t="n"/>
      <c r="CB35" s="991" t="n"/>
      <c r="CC35" s="991" t="n"/>
      <c r="CD35" s="991" t="n"/>
      <c r="CE35" s="991" t="n"/>
      <c r="CF35" s="991" t="n"/>
      <c r="CG35" s="991" t="n"/>
      <c r="CH35" s="991" t="n"/>
      <c r="CI35" s="991" t="n"/>
      <c r="CJ35" s="991" t="n"/>
      <c r="CK35" s="991" t="n"/>
      <c r="CL35" s="991" t="n"/>
      <c r="CM35" s="991" t="n"/>
      <c r="CN35" s="991" t="n"/>
      <c r="CO35" s="991" t="n"/>
      <c r="CP35" s="991" t="n"/>
      <c r="CQ35" s="991" t="n"/>
      <c r="CR35" s="991" t="n"/>
      <c r="CS35" s="991" t="n"/>
      <c r="CT35" s="991" t="n"/>
      <c r="CU35" s="992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54" t="n"/>
      <c r="F36" s="954" t="n"/>
      <c r="G36" s="954" t="n"/>
      <c r="H36" s="954" t="n"/>
      <c r="I36" s="954" t="n"/>
      <c r="J36" s="954" t="n"/>
      <c r="K36" s="954" t="n"/>
      <c r="L36" s="954" t="n"/>
      <c r="M36" s="954" t="n"/>
      <c r="N36" s="954" t="n"/>
      <c r="O36" s="954" t="n"/>
      <c r="P36" s="954" t="n"/>
      <c r="Q36" s="954" t="n"/>
      <c r="R36" s="954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7" t="n"/>
      <c r="BA36" s="954" t="n"/>
      <c r="BB36" s="954" t="n"/>
      <c r="BC36" s="993" t="n"/>
      <c r="BD36" s="994" t="n"/>
      <c r="BE36" s="995" t="n"/>
      <c r="BF36" s="995" t="n"/>
      <c r="BG36" s="995" t="n"/>
      <c r="BH36" s="995" t="n"/>
      <c r="BI36" s="995" t="n"/>
      <c r="BJ36" s="995" t="n"/>
      <c r="BK36" s="995" t="n"/>
      <c r="BL36" s="995" t="n"/>
      <c r="BM36" s="995" t="n"/>
      <c r="BN36" s="996" t="n"/>
      <c r="BO36" s="994" t="n"/>
      <c r="BP36" s="995" t="n"/>
      <c r="BQ36" s="995" t="n"/>
      <c r="BR36" s="995" t="n"/>
      <c r="BS36" s="995" t="n"/>
      <c r="BT36" s="995" t="n"/>
      <c r="BU36" s="995" t="n"/>
      <c r="BV36" s="995" t="n"/>
      <c r="BW36" s="995" t="n"/>
      <c r="BX36" s="995" t="n"/>
      <c r="BY36" s="995" t="n"/>
      <c r="BZ36" s="995" t="n"/>
      <c r="CA36" s="995" t="n"/>
      <c r="CB36" s="995" t="n"/>
      <c r="CC36" s="995" t="n"/>
      <c r="CD36" s="995" t="n"/>
      <c r="CE36" s="995" t="n"/>
      <c r="CF36" s="995" t="n"/>
      <c r="CG36" s="995" t="n"/>
      <c r="CH36" s="995" t="n"/>
      <c r="CI36" s="995" t="n"/>
      <c r="CJ36" s="995" t="n"/>
      <c r="CK36" s="995" t="n"/>
      <c r="CL36" s="995" t="n"/>
      <c r="CM36" s="995" t="n"/>
      <c r="CN36" s="995" t="n"/>
      <c r="CO36" s="995" t="n"/>
      <c r="CP36" s="995" t="n"/>
      <c r="CQ36" s="995" t="n"/>
      <c r="CR36" s="995" t="n"/>
      <c r="CS36" s="995" t="n"/>
      <c r="CT36" s="995" t="n"/>
      <c r="CU36" s="996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54" t="n"/>
      <c r="F37" s="954" t="n"/>
      <c r="G37" s="954" t="n"/>
      <c r="H37" s="954" t="n"/>
      <c r="I37" s="954" t="n"/>
      <c r="J37" s="954" t="n"/>
      <c r="K37" s="954" t="n"/>
      <c r="L37" s="954" t="n"/>
      <c r="M37" s="954" t="n"/>
      <c r="N37" s="954" t="n"/>
      <c r="O37" s="954" t="n"/>
      <c r="P37" s="954" t="n"/>
      <c r="Q37" s="954" t="n"/>
      <c r="R37" s="954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62" t="n"/>
      <c r="AY37" s="954" t="n"/>
      <c r="AZ37" s="957" t="n"/>
      <c r="BA37" s="954" t="n"/>
      <c r="BB37" s="954" t="n"/>
      <c r="BC37" s="997" t="n">
        <v>1</v>
      </c>
      <c r="BD37" s="969" t="inlineStr">
        <is>
          <t>Trigger</t>
        </is>
      </c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68" t="n"/>
      <c r="BO37" s="969" t="inlineStr">
        <is>
          <t>Starts when the user clicks [Validate file] in the Upload Excel</t>
        </is>
      </c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70" t="n"/>
      <c r="CT37" s="970" t="n"/>
      <c r="CU37" s="968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54" t="n"/>
      <c r="F38" s="954" t="n"/>
      <c r="G38" s="954" t="n"/>
      <c r="H38" s="954" t="n"/>
      <c r="I38" s="954" t="n"/>
      <c r="J38" s="954" t="n"/>
      <c r="K38" s="954" t="n"/>
      <c r="L38" s="954" t="n"/>
      <c r="M38" s="954" t="n"/>
      <c r="N38" s="954" t="n"/>
      <c r="O38" s="954" t="n"/>
      <c r="P38" s="954" t="n"/>
      <c r="Q38" s="954" t="n"/>
      <c r="R38" s="954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62" t="n"/>
      <c r="AY38" s="954" t="n"/>
      <c r="AZ38" s="957" t="n"/>
      <c r="BA38" s="954" t="n"/>
      <c r="BB38" s="954" t="n"/>
      <c r="BC38" s="1002" t="n"/>
      <c r="BD38" s="988" t="n"/>
      <c r="BE38" s="985" t="n"/>
      <c r="BF38" s="985" t="n"/>
      <c r="BG38" s="985" t="n"/>
      <c r="BH38" s="985" t="n"/>
      <c r="BI38" s="985" t="n"/>
      <c r="BJ38" s="985" t="n"/>
      <c r="BK38" s="985" t="n"/>
      <c r="BL38" s="985" t="n"/>
      <c r="BM38" s="985" t="n"/>
      <c r="BN38" s="983" t="n"/>
      <c r="BO38" s="988" t="inlineStr">
        <is>
          <t>modal of the Part List screen (on demand, no schedule).</t>
        </is>
      </c>
      <c r="BP38" s="985" t="n"/>
      <c r="BQ38" s="985" t="n"/>
      <c r="BR38" s="985" t="n"/>
      <c r="BS38" s="985" t="n"/>
      <c r="BT38" s="985" t="n"/>
      <c r="BU38" s="985" t="n"/>
      <c r="BV38" s="985" t="n"/>
      <c r="BW38" s="985" t="n"/>
      <c r="BX38" s="985" t="n"/>
      <c r="BY38" s="985" t="n"/>
      <c r="BZ38" s="985" t="n"/>
      <c r="CA38" s="985" t="n"/>
      <c r="CB38" s="985" t="n"/>
      <c r="CC38" s="985" t="n"/>
      <c r="CD38" s="985" t="n"/>
      <c r="CE38" s="985" t="n"/>
      <c r="CF38" s="985" t="n"/>
      <c r="CG38" s="985" t="n"/>
      <c r="CH38" s="985" t="n"/>
      <c r="CI38" s="985" t="n"/>
      <c r="CJ38" s="985" t="n"/>
      <c r="CK38" s="985" t="n"/>
      <c r="CL38" s="985" t="n"/>
      <c r="CM38" s="985" t="n"/>
      <c r="CN38" s="985" t="n"/>
      <c r="CO38" s="985" t="n"/>
      <c r="CP38" s="985" t="n"/>
      <c r="CQ38" s="985" t="n"/>
      <c r="CR38" s="985" t="n"/>
      <c r="CS38" s="985" t="n"/>
      <c r="CT38" s="985" t="n"/>
      <c r="CU38" s="983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7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954" t="n"/>
      <c r="BN39" s="954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954" t="n"/>
      <c r="CD39" s="954" t="n"/>
      <c r="CE39" s="954" t="n"/>
      <c r="CF39" s="954" t="n"/>
      <c r="CG39" s="954" t="n"/>
      <c r="CH39" s="954" t="n"/>
      <c r="CI39" s="954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7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7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7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7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7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7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60" t="n"/>
      <c r="D46" s="960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54" t="n"/>
      <c r="AY46" s="960" t="n"/>
      <c r="AZ46" s="957" t="n"/>
      <c r="BA46" s="960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7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5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54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7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7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54" t="n"/>
      <c r="B8" s="1009" t="n"/>
      <c r="C8" s="954" t="n"/>
      <c r="D8" s="954" t="n"/>
      <c r="E8" s="954" t="n"/>
      <c r="F8" s="954" t="n"/>
      <c r="G8" s="954" t="n"/>
      <c r="H8" s="954" t="n"/>
      <c r="I8" s="954" t="n"/>
      <c r="J8" s="954" t="n"/>
      <c r="K8" s="954" t="n"/>
      <c r="L8" s="954" t="n"/>
      <c r="M8" s="954" t="n"/>
      <c r="N8" s="954" t="n"/>
      <c r="O8" s="954" t="n"/>
      <c r="P8" s="954" t="n"/>
      <c r="Q8" s="954" t="n"/>
      <c r="R8" s="954" t="n"/>
      <c r="S8" s="954" t="n"/>
      <c r="T8" s="954" t="n"/>
      <c r="U8" s="954" t="n"/>
      <c r="V8" s="954" t="n"/>
      <c r="W8" s="954" t="n"/>
      <c r="X8" s="954" t="n"/>
      <c r="Y8" s="954" t="n"/>
      <c r="Z8" s="954" t="n"/>
      <c r="AA8" s="954" t="n"/>
      <c r="AB8" s="954" t="n"/>
      <c r="AC8" s="954" t="n"/>
      <c r="AD8" s="954" t="n"/>
      <c r="AE8" s="954" t="n"/>
      <c r="AF8" s="954" t="n"/>
      <c r="AG8" s="954" t="n"/>
      <c r="AH8" s="954" t="n"/>
      <c r="AI8" s="954" t="n"/>
      <c r="AJ8" s="954" t="n"/>
      <c r="AK8" s="954" t="n"/>
      <c r="AL8" s="954" t="n"/>
      <c r="AM8" s="954" t="n"/>
      <c r="AN8" s="954" t="n"/>
      <c r="AO8" s="954" t="n"/>
      <c r="AP8" s="954" t="n"/>
      <c r="AQ8" s="954" t="n"/>
      <c r="AR8" s="954" t="n"/>
      <c r="AS8" s="954" t="n"/>
      <c r="AT8" s="954" t="n"/>
      <c r="AU8" s="954" t="n"/>
      <c r="AV8" s="954" t="n"/>
      <c r="AW8" s="954" t="n"/>
      <c r="AX8" s="954" t="n"/>
      <c r="AY8" s="954" t="n"/>
      <c r="AZ8" s="954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1010" t="n"/>
      <c r="BN8" s="1010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1011" t="n"/>
      <c r="CD8" s="954" t="n"/>
      <c r="CE8" s="961" t="inlineStr">
        <is>
          <t>1.</t>
        </is>
      </c>
      <c r="CF8" s="1010" t="n"/>
      <c r="CG8" s="1012" t="inlineStr">
        <is>
          <t>User clicks [Validate file] in the</t>
        </is>
      </c>
      <c r="CH8" s="1010" t="n"/>
      <c r="CI8" s="1010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1011" t="n"/>
      <c r="CY8" s="954" t="n"/>
    </row>
    <row r="9" ht="11.1" customHeight="1" s="710">
      <c r="A9" s="954" t="n"/>
      <c r="B9" s="1009" t="n"/>
      <c r="C9" s="954" t="n"/>
      <c r="D9" s="954" t="n"/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4" t="n"/>
      <c r="BA9" s="954" t="n"/>
      <c r="BB9" s="954" t="n"/>
      <c r="BC9" s="954" t="n"/>
      <c r="BD9" s="954" t="n"/>
      <c r="BE9" s="954" t="n"/>
      <c r="BF9" s="954" t="n"/>
      <c r="BG9" s="954" t="n"/>
      <c r="BH9" s="954" t="n"/>
      <c r="BI9" s="954" t="n"/>
      <c r="BJ9" s="954" t="n"/>
      <c r="BK9" s="954" t="n"/>
      <c r="BL9" s="954" t="n"/>
      <c r="BM9" s="1010" t="n"/>
      <c r="BN9" s="1010" t="n"/>
      <c r="BO9" s="954" t="n"/>
      <c r="BP9" s="954" t="n"/>
      <c r="BQ9" s="954" t="n"/>
      <c r="BR9" s="954" t="n"/>
      <c r="BS9" s="954" t="n"/>
      <c r="BT9" s="954" t="n"/>
      <c r="BU9" s="954" t="n"/>
      <c r="BV9" s="954" t="n"/>
      <c r="BW9" s="954" t="n"/>
      <c r="BX9" s="954" t="n"/>
      <c r="BY9" s="954" t="n"/>
      <c r="BZ9" s="954" t="n"/>
      <c r="CA9" s="954" t="n"/>
      <c r="CB9" s="954" t="n"/>
      <c r="CC9" s="1011" t="n"/>
      <c r="CD9" s="954" t="n"/>
      <c r="CE9" s="954" t="n"/>
      <c r="CF9" s="1010" t="n"/>
      <c r="CG9" s="1012" t="inlineStr">
        <is>
          <t>Upload Excel modal of the Part</t>
        </is>
      </c>
      <c r="CH9" s="1010" t="n"/>
      <c r="CI9" s="1010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1011" t="n"/>
      <c r="CY9" s="954" t="n"/>
    </row>
    <row r="10" ht="11.1" customHeight="1" s="710">
      <c r="A10" s="954" t="n"/>
      <c r="B10" s="1009" t="n"/>
      <c r="C10" s="1010" t="n"/>
      <c r="D10" s="1010" t="n"/>
      <c r="E10" s="1010" t="n"/>
      <c r="F10" s="1010" t="n"/>
      <c r="G10" s="1010" t="n"/>
      <c r="H10" s="1010" t="n"/>
      <c r="I10" s="1010" t="n"/>
      <c r="J10" s="1010" t="n"/>
      <c r="K10" s="1010" t="n"/>
      <c r="L10" s="1010" t="n"/>
      <c r="M10" s="1010" t="n"/>
      <c r="N10" s="1010" t="n"/>
      <c r="O10" s="1010" t="n"/>
      <c r="P10" s="1010" t="n"/>
      <c r="Q10" s="1010" t="n"/>
      <c r="R10" s="1010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4" t="n"/>
      <c r="BA10" s="954" t="n"/>
      <c r="BB10" s="954" t="n"/>
      <c r="BC10" s="954" t="n"/>
      <c r="BD10" s="954" t="n"/>
      <c r="BE10" s="954" t="n"/>
      <c r="BF10" s="954" t="n"/>
      <c r="BG10" s="954" t="n"/>
      <c r="BH10" s="954" t="n"/>
      <c r="BI10" s="954" t="n"/>
      <c r="BJ10" s="954" t="n"/>
      <c r="BK10" s="954" t="n"/>
      <c r="BL10" s="954" t="n"/>
      <c r="BM10" s="1010" t="n"/>
      <c r="BN10" s="1010" t="n"/>
      <c r="BO10" s="954" t="n"/>
      <c r="BP10" s="954" t="n"/>
      <c r="BQ10" s="954" t="n"/>
      <c r="BR10" s="954" t="n"/>
      <c r="BS10" s="954" t="n"/>
      <c r="BT10" s="954" t="n"/>
      <c r="BU10" s="954" t="n"/>
      <c r="BV10" s="954" t="n"/>
      <c r="BW10" s="954" t="n"/>
      <c r="BX10" s="954" t="n"/>
      <c r="BY10" s="954" t="n"/>
      <c r="BZ10" s="954" t="n"/>
      <c r="CA10" s="954" t="n"/>
      <c r="CB10" s="954" t="n"/>
      <c r="CC10" s="1011" t="n"/>
      <c r="CD10" s="954" t="n"/>
      <c r="CE10" s="954" t="n"/>
      <c r="CF10" s="1010" t="n"/>
      <c r="CG10" s="1012" t="inlineStr">
        <is>
          <t>List screen. The batch starts and</t>
        </is>
      </c>
      <c r="CH10" s="1010" t="n"/>
      <c r="CI10" s="1010" t="n"/>
      <c r="CJ10" s="954" t="n"/>
      <c r="CK10" s="954" t="n"/>
      <c r="CL10" s="954" t="n"/>
      <c r="CM10" s="954" t="n"/>
      <c r="CN10" s="954" t="n"/>
      <c r="CO10" s="954" t="n"/>
      <c r="CP10" s="954" t="n"/>
      <c r="CQ10" s="954" t="n"/>
      <c r="CR10" s="954" t="n"/>
      <c r="CS10" s="954" t="n"/>
      <c r="CT10" s="954" t="n"/>
      <c r="CU10" s="954" t="n"/>
      <c r="CV10" s="954" t="n"/>
      <c r="CW10" s="954" t="n"/>
      <c r="CX10" s="1011" t="n"/>
      <c r="CY10" s="954" t="n"/>
    </row>
    <row r="11" ht="11.1" customHeight="1" s="710">
      <c r="A11" s="954" t="n"/>
      <c r="B11" s="1009" t="n"/>
      <c r="C11" s="1010" t="n"/>
      <c r="D11" s="1010" t="n"/>
      <c r="E11" s="1010" t="n"/>
      <c r="F11" s="1010" t="n"/>
      <c r="G11" s="1010" t="n"/>
      <c r="H11" s="1010" t="n"/>
      <c r="I11" s="1010" t="n"/>
      <c r="J11" s="1010" t="n"/>
      <c r="K11" s="1010" t="n"/>
      <c r="L11" s="1010" t="n"/>
      <c r="M11" s="1010" t="n"/>
      <c r="N11" s="1010" t="n"/>
      <c r="O11" s="1010" t="n"/>
      <c r="P11" s="1010" t="n"/>
      <c r="Q11" s="1010" t="n"/>
      <c r="R11" s="1010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4" t="n"/>
      <c r="BA11" s="954" t="n"/>
      <c r="BB11" s="954" t="n"/>
      <c r="BC11" s="954" t="n"/>
      <c r="BD11" s="954" t="n"/>
      <c r="BE11" s="954" t="n"/>
      <c r="BF11" s="954" t="n"/>
      <c r="BG11" s="954" t="n"/>
      <c r="BH11" s="954" t="n"/>
      <c r="BI11" s="954" t="n"/>
      <c r="BJ11" s="954" t="n"/>
      <c r="BK11" s="954" t="n"/>
      <c r="BL11" s="954" t="n"/>
      <c r="BM11" s="1010" t="n"/>
      <c r="BN11" s="1010" t="n"/>
      <c r="BO11" s="954" t="n"/>
      <c r="BP11" s="954" t="n"/>
      <c r="BQ11" s="954" t="n"/>
      <c r="BR11" s="954" t="n"/>
      <c r="BS11" s="954" t="n"/>
      <c r="BT11" s="954" t="n"/>
      <c r="BU11" s="954" t="n"/>
      <c r="BV11" s="954" t="n"/>
      <c r="BW11" s="954" t="n"/>
      <c r="BX11" s="954" t="n"/>
      <c r="BY11" s="954" t="n"/>
      <c r="BZ11" s="954" t="n"/>
      <c r="CA11" s="954" t="n"/>
      <c r="CB11" s="954" t="n"/>
      <c r="CC11" s="1011" t="n"/>
      <c r="CD11" s="954" t="n"/>
      <c r="CE11" s="954" t="n"/>
      <c r="CF11" s="1010" t="n"/>
      <c r="CG11" s="1012" t="inlineStr">
        <is>
          <t>receives the uploaded file.</t>
        </is>
      </c>
      <c r="CH11" s="1010" t="n"/>
      <c r="CI11" s="1010" t="n"/>
      <c r="CJ11" s="954" t="n"/>
      <c r="CK11" s="954" t="n"/>
      <c r="CL11" s="954" t="n"/>
      <c r="CM11" s="954" t="n"/>
      <c r="CN11" s="954" t="n"/>
      <c r="CO11" s="954" t="n"/>
      <c r="CP11" s="954" t="n"/>
      <c r="CQ11" s="954" t="n"/>
      <c r="CR11" s="954" t="n"/>
      <c r="CS11" s="954" t="n"/>
      <c r="CT11" s="954" t="n"/>
      <c r="CU11" s="954" t="n"/>
      <c r="CV11" s="954" t="n"/>
      <c r="CW11" s="954" t="n"/>
      <c r="CX11" s="1011" t="n"/>
      <c r="CY11" s="954" t="n"/>
    </row>
    <row r="12" ht="11.1" customHeight="1" s="710">
      <c r="A12" s="954" t="n"/>
      <c r="B12" s="1009" t="n"/>
      <c r="C12" s="1010" t="n"/>
      <c r="D12" s="1010" t="n"/>
      <c r="E12" s="1010" t="n"/>
      <c r="F12" s="1010" t="n"/>
      <c r="G12" s="1010" t="n"/>
      <c r="H12" s="1010" t="n"/>
      <c r="I12" s="1010" t="n"/>
      <c r="J12" s="1010" t="n"/>
      <c r="K12" s="1010" t="n"/>
      <c r="L12" s="1010" t="n"/>
      <c r="M12" s="1010" t="n"/>
      <c r="N12" s="1010" t="n"/>
      <c r="O12" s="1010" t="n"/>
      <c r="P12" s="1010" t="n"/>
      <c r="Q12" s="1010" t="n"/>
      <c r="R12" s="1010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4" t="n"/>
      <c r="BA12" s="954" t="n"/>
      <c r="BB12" s="954" t="n"/>
      <c r="BC12" s="954" t="n"/>
      <c r="BD12" s="954" t="n"/>
      <c r="BE12" s="954" t="n"/>
      <c r="BF12" s="954" t="n"/>
      <c r="BG12" s="954" t="n"/>
      <c r="BH12" s="954" t="n"/>
      <c r="BI12" s="954" t="n"/>
      <c r="BJ12" s="954" t="n"/>
      <c r="BK12" s="954" t="n"/>
      <c r="BL12" s="954" t="n"/>
      <c r="BM12" s="1010" t="n"/>
      <c r="BN12" s="1010" t="n"/>
      <c r="BO12" s="954" t="n"/>
      <c r="BP12" s="954" t="n"/>
      <c r="BQ12" s="954" t="n"/>
      <c r="BR12" s="954" t="n"/>
      <c r="BS12" s="954" t="n"/>
      <c r="BT12" s="954" t="n"/>
      <c r="BU12" s="954" t="n"/>
      <c r="BV12" s="954" t="n"/>
      <c r="BW12" s="954" t="n"/>
      <c r="BX12" s="954" t="n"/>
      <c r="BY12" s="954" t="n"/>
      <c r="BZ12" s="954" t="n"/>
      <c r="CA12" s="954" t="n"/>
      <c r="CB12" s="954" t="n"/>
      <c r="CC12" s="1011" t="n"/>
      <c r="CD12" s="954" t="n"/>
      <c r="CE12" s="961" t="inlineStr">
        <is>
          <t>2.</t>
        </is>
      </c>
      <c r="CF12" s="1010" t="n"/>
      <c r="CG12" s="1012" t="inlineStr">
        <is>
          <t>Check the file: format .xlsx, size,</t>
        </is>
      </c>
      <c r="CH12" s="1010" t="n"/>
      <c r="CI12" s="1010" t="n"/>
      <c r="CJ12" s="954" t="n"/>
      <c r="CK12" s="954" t="n"/>
      <c r="CL12" s="954" t="n"/>
      <c r="CM12" s="954" t="n"/>
      <c r="CN12" s="954" t="n"/>
      <c r="CO12" s="954" t="n"/>
      <c r="CP12" s="954" t="n"/>
      <c r="CQ12" s="954" t="n"/>
      <c r="CR12" s="954" t="n"/>
      <c r="CS12" s="954" t="n"/>
      <c r="CT12" s="954" t="n"/>
      <c r="CU12" s="954" t="n"/>
      <c r="CV12" s="954" t="n"/>
      <c r="CW12" s="954" t="n"/>
      <c r="CX12" s="1011" t="n"/>
      <c r="CY12" s="954" t="n"/>
    </row>
    <row r="13" ht="11.1" customHeight="1" s="710">
      <c r="A13" s="954" t="n"/>
      <c r="B13" s="1009" t="n"/>
      <c r="C13" s="1010" t="n"/>
      <c r="D13" s="1010" t="n"/>
      <c r="E13" s="1010" t="n"/>
      <c r="F13" s="1010" t="n"/>
      <c r="G13" s="1010" t="n"/>
      <c r="H13" s="1010" t="n"/>
      <c r="I13" s="1010" t="n"/>
      <c r="J13" s="1010" t="n"/>
      <c r="K13" s="1010" t="n"/>
      <c r="L13" s="1010" t="n"/>
      <c r="M13" s="1010" t="n"/>
      <c r="N13" s="1010" t="n"/>
      <c r="O13" s="1010" t="n"/>
      <c r="P13" s="1010" t="n"/>
      <c r="Q13" s="1010" t="n"/>
      <c r="R13" s="1010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4" t="n"/>
      <c r="BA13" s="954" t="n"/>
      <c r="BB13" s="954" t="n"/>
      <c r="BC13" s="954" t="n"/>
      <c r="BD13" s="954" t="n"/>
      <c r="BE13" s="954" t="n"/>
      <c r="BF13" s="954" t="n"/>
      <c r="BG13" s="954" t="n"/>
      <c r="BH13" s="954" t="n"/>
      <c r="BI13" s="954" t="n"/>
      <c r="BJ13" s="954" t="n"/>
      <c r="BK13" s="954" t="n"/>
      <c r="BL13" s="954" t="n"/>
      <c r="BM13" s="1010" t="n"/>
      <c r="BN13" s="1010" t="n"/>
      <c r="BO13" s="954" t="n"/>
      <c r="BP13" s="954" t="n"/>
      <c r="BQ13" s="954" t="n"/>
      <c r="BR13" s="954" t="n"/>
      <c r="BS13" s="954" t="n"/>
      <c r="BT13" s="954" t="n"/>
      <c r="BU13" s="954" t="n"/>
      <c r="BV13" s="954" t="n"/>
      <c r="BW13" s="954" t="n"/>
      <c r="BX13" s="954" t="n"/>
      <c r="BY13" s="954" t="n"/>
      <c r="BZ13" s="954" t="n"/>
      <c r="CA13" s="954" t="n"/>
      <c r="CB13" s="954" t="n"/>
      <c r="CC13" s="1011" t="n"/>
      <c r="CD13" s="954" t="n"/>
      <c r="CE13" s="954" t="n"/>
      <c r="CF13" s="1010" t="n"/>
      <c r="CG13" s="1012" t="inlineStr">
        <is>
          <t>number of rows, sheet "Upload"</t>
        </is>
      </c>
      <c r="CH13" s="1010" t="n"/>
      <c r="CI13" s="1010" t="n"/>
      <c r="CJ13" s="954" t="n"/>
      <c r="CK13" s="954" t="n"/>
      <c r="CL13" s="954" t="n"/>
      <c r="CM13" s="954" t="n"/>
      <c r="CN13" s="954" t="n"/>
      <c r="CO13" s="954" t="n"/>
      <c r="CP13" s="954" t="n"/>
      <c r="CQ13" s="954" t="n"/>
      <c r="CR13" s="954" t="n"/>
      <c r="CS13" s="954" t="n"/>
      <c r="CT13" s="954" t="n"/>
      <c r="CU13" s="954" t="n"/>
      <c r="CV13" s="954" t="n"/>
      <c r="CW13" s="954" t="n"/>
      <c r="CX13" s="1011" t="n"/>
      <c r="CY13" s="954" t="n"/>
    </row>
    <row r="14" ht="11.1" customHeight="1" s="710">
      <c r="A14" s="954" t="n"/>
      <c r="B14" s="1009" t="n"/>
      <c r="C14" s="1010" t="n"/>
      <c r="D14" s="1010" t="n"/>
      <c r="E14" s="1010" t="n"/>
      <c r="F14" s="1010" t="n"/>
      <c r="G14" s="1010" t="n"/>
      <c r="H14" s="1010" t="n"/>
      <c r="I14" s="1010" t="n"/>
      <c r="J14" s="1010" t="n"/>
      <c r="K14" s="1010" t="n"/>
      <c r="L14" s="1010" t="n"/>
      <c r="M14" s="1010" t="n"/>
      <c r="N14" s="1010" t="n"/>
      <c r="O14" s="1010" t="n"/>
      <c r="P14" s="1010" t="n"/>
      <c r="Q14" s="1010" t="n"/>
      <c r="R14" s="1010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4" t="n"/>
      <c r="BA14" s="954" t="n"/>
      <c r="BB14" s="954" t="n"/>
      <c r="BC14" s="954" t="n"/>
      <c r="BD14" s="954" t="n"/>
      <c r="BE14" s="954" t="n"/>
      <c r="BF14" s="954" t="n"/>
      <c r="BG14" s="954" t="n"/>
      <c r="BH14" s="954" t="n"/>
      <c r="BI14" s="954" t="n"/>
      <c r="BJ14" s="954" t="n"/>
      <c r="BK14" s="954" t="n"/>
      <c r="BL14" s="954" t="n"/>
      <c r="BM14" s="1010" t="n"/>
      <c r="BN14" s="1010" t="n"/>
      <c r="BO14" s="954" t="n"/>
      <c r="BP14" s="954" t="n"/>
      <c r="BQ14" s="954" t="n"/>
      <c r="BR14" s="954" t="n"/>
      <c r="BS14" s="954" t="n"/>
      <c r="BT14" s="954" t="n"/>
      <c r="BU14" s="954" t="n"/>
      <c r="BV14" s="954" t="n"/>
      <c r="BW14" s="954" t="n"/>
      <c r="BX14" s="954" t="n"/>
      <c r="BY14" s="954" t="n"/>
      <c r="BZ14" s="954" t="n"/>
      <c r="CA14" s="954" t="n"/>
      <c r="CB14" s="954" t="n"/>
      <c r="CC14" s="1011" t="n"/>
      <c r="CD14" s="954" t="n"/>
      <c r="CE14" s="954" t="n"/>
      <c r="CF14" s="1010" t="n"/>
      <c r="CG14" s="1012" t="inlineStr">
        <is>
          <t>and template columns (see 4.1).</t>
        </is>
      </c>
      <c r="CH14" s="1010" t="n"/>
      <c r="CI14" s="1010" t="n"/>
      <c r="CJ14" s="954" t="n"/>
      <c r="CK14" s="954" t="n"/>
      <c r="CL14" s="954" t="n"/>
      <c r="CM14" s="954" t="n"/>
      <c r="CN14" s="954" t="n"/>
      <c r="CO14" s="954" t="n"/>
      <c r="CP14" s="954" t="n"/>
      <c r="CQ14" s="954" t="n"/>
      <c r="CR14" s="954" t="n"/>
      <c r="CS14" s="954" t="n"/>
      <c r="CT14" s="954" t="n"/>
      <c r="CU14" s="954" t="n"/>
      <c r="CV14" s="954" t="n"/>
      <c r="CW14" s="954" t="n"/>
      <c r="CX14" s="1011" t="n"/>
      <c r="CY14" s="954" t="n"/>
    </row>
    <row r="15" ht="11.1" customHeight="1" s="710">
      <c r="A15" s="954" t="n"/>
      <c r="B15" s="1009" t="n"/>
      <c r="C15" s="1010" t="n"/>
      <c r="D15" s="1010" t="n"/>
      <c r="E15" s="1010" t="n"/>
      <c r="F15" s="1010" t="n"/>
      <c r="G15" s="1010" t="n"/>
      <c r="H15" s="1010" t="n"/>
      <c r="I15" s="1010" t="n"/>
      <c r="J15" s="1010" t="n"/>
      <c r="K15" s="1010" t="n"/>
      <c r="L15" s="1010" t="n"/>
      <c r="M15" s="1010" t="n"/>
      <c r="N15" s="1010" t="n"/>
      <c r="O15" s="1010" t="n"/>
      <c r="P15" s="1010" t="n"/>
      <c r="Q15" s="1010" t="n"/>
      <c r="R15" s="1010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4" t="n"/>
      <c r="BA15" s="954" t="n"/>
      <c r="BB15" s="954" t="n"/>
      <c r="BC15" s="954" t="n"/>
      <c r="BD15" s="954" t="n"/>
      <c r="BE15" s="954" t="n"/>
      <c r="BF15" s="954" t="n"/>
      <c r="BG15" s="954" t="n"/>
      <c r="BH15" s="954" t="n"/>
      <c r="BI15" s="954" t="n"/>
      <c r="BJ15" s="954" t="n"/>
      <c r="BK15" s="954" t="n"/>
      <c r="BL15" s="954" t="n"/>
      <c r="BM15" s="1010" t="n"/>
      <c r="BN15" s="1010" t="n"/>
      <c r="BO15" s="954" t="n"/>
      <c r="BP15" s="954" t="n"/>
      <c r="BQ15" s="954" t="n"/>
      <c r="BR15" s="954" t="n"/>
      <c r="BS15" s="954" t="n"/>
      <c r="BT15" s="954" t="n"/>
      <c r="BU15" s="954" t="n"/>
      <c r="BV15" s="954" t="n"/>
      <c r="BW15" s="954" t="n"/>
      <c r="BX15" s="954" t="n"/>
      <c r="BY15" s="954" t="n"/>
      <c r="BZ15" s="954" t="n"/>
      <c r="CA15" s="954" t="n"/>
      <c r="CB15" s="954" t="n"/>
      <c r="CC15" s="1011" t="n"/>
      <c r="CD15" s="954" t="n"/>
      <c r="CE15" s="954" t="n"/>
      <c r="CF15" s="1012" t="inlineStr">
        <is>
          <t>-</t>
        </is>
      </c>
      <c r="CG15" s="1012" t="inlineStr">
        <is>
          <t>If the file is not valid, reject the</t>
        </is>
      </c>
      <c r="CH15" s="1010" t="n"/>
      <c r="CI15" s="1010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1011" t="n"/>
      <c r="CY15" s="954" t="n"/>
    </row>
    <row r="16" ht="11.1" customHeight="1" s="710">
      <c r="A16" s="954" t="n"/>
      <c r="B16" s="1009" t="n"/>
      <c r="C16" s="1010" t="n"/>
      <c r="D16" s="1010" t="n"/>
      <c r="E16" s="1010" t="n"/>
      <c r="F16" s="1010" t="n"/>
      <c r="G16" s="1010" t="n"/>
      <c r="H16" s="1010" t="n"/>
      <c r="I16" s="1010" t="n"/>
      <c r="J16" s="1010" t="n"/>
      <c r="K16" s="1010" t="n"/>
      <c r="L16" s="1010" t="n"/>
      <c r="M16" s="1010" t="n"/>
      <c r="N16" s="1010" t="n"/>
      <c r="O16" s="1010" t="n"/>
      <c r="P16" s="1010" t="n"/>
      <c r="Q16" s="1010" t="n"/>
      <c r="R16" s="1010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4" t="n"/>
      <c r="BA16" s="954" t="n"/>
      <c r="BB16" s="954" t="n"/>
      <c r="BC16" s="954" t="n"/>
      <c r="BD16" s="954" t="n"/>
      <c r="BE16" s="954" t="n"/>
      <c r="BF16" s="954" t="n"/>
      <c r="BG16" s="954" t="n"/>
      <c r="BH16" s="954" t="n"/>
      <c r="BI16" s="954" t="n"/>
      <c r="BJ16" s="954" t="n"/>
      <c r="BK16" s="954" t="n"/>
      <c r="BL16" s="954" t="n"/>
      <c r="BM16" s="1010" t="n"/>
      <c r="BN16" s="1010" t="n"/>
      <c r="BO16" s="954" t="n"/>
      <c r="BP16" s="954" t="n"/>
      <c r="BQ16" s="954" t="n"/>
      <c r="BR16" s="954" t="n"/>
      <c r="BS16" s="954" t="n"/>
      <c r="BT16" s="954" t="n"/>
      <c r="BU16" s="954" t="n"/>
      <c r="BV16" s="954" t="n"/>
      <c r="BW16" s="954" t="n"/>
      <c r="BX16" s="954" t="n"/>
      <c r="BY16" s="954" t="n"/>
      <c r="BZ16" s="954" t="n"/>
      <c r="CA16" s="954" t="n"/>
      <c r="CB16" s="954" t="n"/>
      <c r="CC16" s="1011" t="n"/>
      <c r="CD16" s="954" t="n"/>
      <c r="CE16" s="954" t="n"/>
      <c r="CF16" s="1010" t="n"/>
      <c r="CG16" s="1012" t="inlineStr">
        <is>
          <t>upload and go to step 7.</t>
        </is>
      </c>
      <c r="CH16" s="1010" t="n"/>
      <c r="CI16" s="1010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1011" t="n"/>
      <c r="CY16" s="954" t="n"/>
    </row>
    <row r="17" ht="11.1" customHeight="1" s="710">
      <c r="A17" s="954" t="n"/>
      <c r="B17" s="1009" t="n"/>
      <c r="C17" s="1010" t="n"/>
      <c r="D17" s="1010" t="n"/>
      <c r="E17" s="1010" t="n"/>
      <c r="F17" s="1010" t="n"/>
      <c r="G17" s="1010" t="n"/>
      <c r="H17" s="1010" t="n"/>
      <c r="I17" s="1010" t="n"/>
      <c r="J17" s="1010" t="n"/>
      <c r="K17" s="1010" t="n"/>
      <c r="L17" s="1010" t="n"/>
      <c r="M17" s="1010" t="n"/>
      <c r="N17" s="1010" t="n"/>
      <c r="O17" s="1010" t="n"/>
      <c r="P17" s="1010" t="n"/>
      <c r="Q17" s="1010" t="n"/>
      <c r="R17" s="1010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4" t="n"/>
      <c r="BA17" s="954" t="n"/>
      <c r="BB17" s="954" t="n"/>
      <c r="BC17" s="954" t="n"/>
      <c r="BD17" s="954" t="n"/>
      <c r="BE17" s="954" t="n"/>
      <c r="BF17" s="954" t="n"/>
      <c r="BG17" s="954" t="n"/>
      <c r="BH17" s="954" t="n"/>
      <c r="BI17" s="954" t="n"/>
      <c r="BJ17" s="954" t="n"/>
      <c r="BK17" s="954" t="n"/>
      <c r="BL17" s="954" t="n"/>
      <c r="BM17" s="1010" t="n"/>
      <c r="BN17" s="1010" t="n"/>
      <c r="BO17" s="954" t="n"/>
      <c r="BP17" s="954" t="n"/>
      <c r="BQ17" s="954" t="n"/>
      <c r="BR17" s="954" t="n"/>
      <c r="BS17" s="954" t="n"/>
      <c r="BT17" s="954" t="n"/>
      <c r="BU17" s="954" t="n"/>
      <c r="BV17" s="954" t="n"/>
      <c r="BW17" s="954" t="n"/>
      <c r="BX17" s="954" t="n"/>
      <c r="BY17" s="954" t="n"/>
      <c r="BZ17" s="954" t="n"/>
      <c r="CA17" s="954" t="n"/>
      <c r="CB17" s="954" t="n"/>
      <c r="CC17" s="1011" t="n"/>
      <c r="CD17" s="954" t="n"/>
      <c r="CE17" s="961" t="inlineStr">
        <is>
          <t>3.</t>
        </is>
      </c>
      <c r="CF17" s="1010" t="n"/>
      <c r="CG17" s="1012" t="inlineStr">
        <is>
          <t>Read all rows of sheet "Upload".</t>
        </is>
      </c>
      <c r="CH17" s="1010" t="n"/>
      <c r="CI17" s="1010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1011" t="n"/>
      <c r="CY17" s="954" t="n"/>
    </row>
    <row r="18" ht="11.1" customHeight="1" s="710">
      <c r="A18" s="954" t="n"/>
      <c r="B18" s="1009" t="n"/>
      <c r="C18" s="1010" t="n"/>
      <c r="D18" s="1010" t="n"/>
      <c r="E18" s="1010" t="n"/>
      <c r="F18" s="1010" t="n"/>
      <c r="G18" s="1010" t="n"/>
      <c r="H18" s="1010" t="n"/>
      <c r="I18" s="1010" t="n"/>
      <c r="J18" s="1010" t="n"/>
      <c r="K18" s="1010" t="n"/>
      <c r="L18" s="1010" t="n"/>
      <c r="M18" s="1010" t="n"/>
      <c r="N18" s="1010" t="n"/>
      <c r="O18" s="1010" t="n"/>
      <c r="P18" s="1010" t="n"/>
      <c r="Q18" s="1010" t="n"/>
      <c r="R18" s="1010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4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1010" t="n"/>
      <c r="BN18" s="1010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1011" t="n"/>
      <c r="CD18" s="954" t="n"/>
      <c r="CE18" s="961" t="inlineStr">
        <is>
          <t>4.</t>
        </is>
      </c>
      <c r="CF18" s="1010" t="n"/>
      <c r="CG18" s="1012" t="inlineStr">
        <is>
          <t>Check every row against the</t>
        </is>
      </c>
      <c r="CH18" s="1010" t="n"/>
      <c r="CI18" s="1010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1011" t="n"/>
      <c r="CY18" s="954" t="n"/>
    </row>
    <row r="19" ht="11.1" customHeight="1" s="710">
      <c r="A19" s="954" t="n"/>
      <c r="B19" s="1009" t="n"/>
      <c r="C19" s="1010" t="n"/>
      <c r="D19" s="1010" t="n"/>
      <c r="E19" s="1010" t="n"/>
      <c r="F19" s="1010" t="n"/>
      <c r="G19" s="1010" t="n"/>
      <c r="H19" s="1010" t="n"/>
      <c r="I19" s="1010" t="n"/>
      <c r="J19" s="1010" t="n"/>
      <c r="K19" s="1010" t="n"/>
      <c r="L19" s="1010" t="n"/>
      <c r="M19" s="1010" t="n"/>
      <c r="N19" s="1010" t="n"/>
      <c r="O19" s="1010" t="n"/>
      <c r="P19" s="1010" t="n"/>
      <c r="Q19" s="1010" t="n"/>
      <c r="R19" s="1010" t="n"/>
      <c r="S19" s="954" t="n"/>
      <c r="T19" s="954" t="n"/>
      <c r="U19" s="954" t="n"/>
      <c r="V19" s="954" t="n"/>
      <c r="W19" s="954" t="n"/>
      <c r="X19" s="954" t="n"/>
      <c r="Y19" s="954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4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1010" t="n"/>
      <c r="BN19" s="1010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1011" t="n"/>
      <c r="CD19" s="954" t="n"/>
      <c r="CE19" s="954" t="n"/>
      <c r="CF19" s="1010" t="n"/>
      <c r="CG19" s="1012" t="inlineStr">
        <is>
          <t>business rules (see 4.2) and</t>
        </is>
      </c>
      <c r="CH19" s="1010" t="n"/>
      <c r="CI19" s="1010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1011" t="n"/>
      <c r="CY19" s="954" t="n"/>
    </row>
    <row r="20" ht="11.1" customHeight="1" s="710">
      <c r="A20" s="954" t="n"/>
      <c r="B20" s="1009" t="n"/>
      <c r="C20" s="1010" t="n"/>
      <c r="D20" s="1010" t="n"/>
      <c r="E20" s="1010" t="n"/>
      <c r="F20" s="1010" t="n"/>
      <c r="G20" s="1010" t="n"/>
      <c r="H20" s="1010" t="n"/>
      <c r="I20" s="1010" t="n"/>
      <c r="J20" s="1010" t="n"/>
      <c r="K20" s="1010" t="n"/>
      <c r="L20" s="1010" t="n"/>
      <c r="M20" s="1010" t="n"/>
      <c r="N20" s="1010" t="n"/>
      <c r="O20" s="1010" t="n"/>
      <c r="P20" s="1010" t="n"/>
      <c r="Q20" s="1010" t="n"/>
      <c r="R20" s="1010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4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1010" t="n"/>
      <c r="BN20" s="1010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1011" t="n"/>
      <c r="CD20" s="954" t="n"/>
      <c r="CE20" s="954" t="n"/>
      <c r="CF20" s="1010" t="n"/>
      <c r="CG20" s="1012" t="inlineStr">
        <is>
          <t>collect all errors.</t>
        </is>
      </c>
      <c r="CH20" s="1010" t="n"/>
      <c r="CI20" s="1010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1011" t="n"/>
      <c r="CY20" s="954" t="n"/>
    </row>
    <row r="21" ht="11.1" customHeight="1" s="710">
      <c r="A21" s="954" t="n"/>
      <c r="B21" s="1009" t="n"/>
      <c r="C21" s="1010" t="n"/>
      <c r="D21" s="1010" t="n"/>
      <c r="E21" s="1010" t="n"/>
      <c r="F21" s="1010" t="n"/>
      <c r="G21" s="1010" t="n"/>
      <c r="H21" s="1010" t="n"/>
      <c r="I21" s="1010" t="n"/>
      <c r="J21" s="1010" t="n"/>
      <c r="K21" s="1010" t="n"/>
      <c r="L21" s="1010" t="n"/>
      <c r="M21" s="1010" t="n"/>
      <c r="N21" s="1010" t="n"/>
      <c r="O21" s="1010" t="n"/>
      <c r="P21" s="1010" t="n"/>
      <c r="Q21" s="1010" t="n"/>
      <c r="R21" s="1010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4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1010" t="n"/>
      <c r="BN21" s="1010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1011" t="n"/>
      <c r="CD21" s="954" t="n"/>
      <c r="CE21" s="954" t="n"/>
      <c r="CF21" s="1012" t="inlineStr">
        <is>
          <t>-</t>
        </is>
      </c>
      <c r="CG21" s="1012" t="inlineStr">
        <is>
          <t>Each row is Add (flag A) or Edit</t>
        </is>
      </c>
      <c r="CH21" s="1010" t="n"/>
      <c r="CI21" s="1010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1011" t="n"/>
      <c r="CY21" s="954" t="n"/>
    </row>
    <row r="22" ht="11.1" customHeight="1" s="710">
      <c r="A22" s="954" t="n"/>
      <c r="B22" s="1009" t="n"/>
      <c r="C22" s="1010" t="n"/>
      <c r="D22" s="1010" t="n"/>
      <c r="E22" s="1010" t="n"/>
      <c r="F22" s="1010" t="n"/>
      <c r="G22" s="1010" t="n"/>
      <c r="H22" s="1010" t="n"/>
      <c r="I22" s="1010" t="n"/>
      <c r="J22" s="1010" t="n"/>
      <c r="K22" s="1010" t="n"/>
      <c r="L22" s="1010" t="n"/>
      <c r="M22" s="1010" t="n"/>
      <c r="N22" s="1010" t="n"/>
      <c r="O22" s="1010" t="n"/>
      <c r="P22" s="1010" t="n"/>
      <c r="Q22" s="1010" t="n"/>
      <c r="R22" s="1010" t="n"/>
      <c r="S22" s="954" t="n"/>
      <c r="T22" s="954" t="n"/>
      <c r="U22" s="954" t="n"/>
      <c r="V22" s="954" t="n"/>
      <c r="W22" s="954" t="n"/>
      <c r="X22" s="954" t="n"/>
      <c r="Y22" s="954" t="n"/>
      <c r="Z22" s="954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4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1010" t="n"/>
      <c r="BN22" s="1010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1011" t="n"/>
      <c r="CD22" s="954" t="n"/>
      <c r="CE22" s="954" t="n"/>
      <c r="CF22" s="1010" t="n"/>
      <c r="CG22" s="1012" t="inlineStr">
        <is>
          <t>(flag E).</t>
        </is>
      </c>
      <c r="CH22" s="1010" t="n"/>
      <c r="CI22" s="1010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1011" t="n"/>
      <c r="CY22" s="954" t="n"/>
    </row>
    <row r="23" ht="11.1" customHeight="1" s="710">
      <c r="A23" s="954" t="n"/>
      <c r="B23" s="1009" t="n"/>
      <c r="C23" s="1010" t="n"/>
      <c r="D23" s="1010" t="n"/>
      <c r="E23" s="1010" t="n"/>
      <c r="F23" s="1010" t="n"/>
      <c r="G23" s="1010" t="n"/>
      <c r="H23" s="1010" t="n"/>
      <c r="I23" s="1010" t="n"/>
      <c r="J23" s="1010" t="n"/>
      <c r="K23" s="1010" t="n"/>
      <c r="L23" s="1010" t="n"/>
      <c r="M23" s="1010" t="n"/>
      <c r="N23" s="1010" t="n"/>
      <c r="O23" s="1010" t="n"/>
      <c r="P23" s="1010" t="n"/>
      <c r="Q23" s="1010" t="n"/>
      <c r="R23" s="1010" t="n"/>
      <c r="S23" s="954" t="n"/>
      <c r="T23" s="954" t="n"/>
      <c r="U23" s="954" t="n"/>
      <c r="V23" s="954" t="n"/>
      <c r="W23" s="954" t="n"/>
      <c r="X23" s="954" t="n"/>
      <c r="Y23" s="954" t="n"/>
      <c r="Z23" s="954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4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1010" t="n"/>
      <c r="BN23" s="1010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1011" t="n"/>
      <c r="CD23" s="954" t="n"/>
      <c r="CE23" s="961" t="inlineStr">
        <is>
          <t>5.</t>
        </is>
      </c>
      <c r="CF23" s="1010" t="n"/>
      <c r="CG23" s="1012" t="inlineStr">
        <is>
          <t>If any row has an error, reject the</t>
        </is>
      </c>
      <c r="CH23" s="1010" t="n"/>
      <c r="CI23" s="1010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1011" t="n"/>
      <c r="CY23" s="954" t="n"/>
    </row>
    <row r="24" ht="11.1" customHeight="1" s="710">
      <c r="A24" s="954" t="n"/>
      <c r="B24" s="1009" t="n"/>
      <c r="C24" s="1010" t="n"/>
      <c r="D24" s="1010" t="n"/>
      <c r="E24" s="1010" t="n"/>
      <c r="F24" s="1010" t="n"/>
      <c r="G24" s="1010" t="n"/>
      <c r="H24" s="1010" t="n"/>
      <c r="I24" s="1010" t="n"/>
      <c r="J24" s="1010" t="n"/>
      <c r="K24" s="1010" t="n"/>
      <c r="L24" s="1010" t="n"/>
      <c r="M24" s="1010" t="n"/>
      <c r="N24" s="1010" t="n"/>
      <c r="O24" s="1010" t="n"/>
      <c r="P24" s="1010" t="n"/>
      <c r="Q24" s="1010" t="n"/>
      <c r="R24" s="1010" t="n"/>
      <c r="S24" s="954" t="n"/>
      <c r="T24" s="954" t="n"/>
      <c r="U24" s="954" t="n"/>
      <c r="V24" s="954" t="n"/>
      <c r="W24" s="954" t="n"/>
      <c r="X24" s="954" t="n"/>
      <c r="Y24" s="954" t="n"/>
      <c r="Z24" s="954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4" t="n"/>
      <c r="BA24" s="954" t="n"/>
      <c r="BB24" s="954" t="n"/>
      <c r="BC24" s="954" t="n"/>
      <c r="BD24" s="954" t="n"/>
      <c r="BE24" s="954" t="n"/>
      <c r="BF24" s="954" t="n"/>
      <c r="BG24" s="954" t="n"/>
      <c r="BH24" s="954" t="n"/>
      <c r="BI24" s="954" t="n"/>
      <c r="BJ24" s="954" t="n"/>
      <c r="BK24" s="954" t="n"/>
      <c r="BL24" s="954" t="n"/>
      <c r="BM24" s="1010" t="n"/>
      <c r="BN24" s="1010" t="n"/>
      <c r="BO24" s="954" t="n"/>
      <c r="BP24" s="954" t="n"/>
      <c r="BQ24" s="954" t="n"/>
      <c r="BR24" s="954" t="n"/>
      <c r="BS24" s="954" t="n"/>
      <c r="BT24" s="954" t="n"/>
      <c r="BU24" s="954" t="n"/>
      <c r="BV24" s="954" t="n"/>
      <c r="BW24" s="954" t="n"/>
      <c r="BX24" s="954" t="n"/>
      <c r="BY24" s="954" t="n"/>
      <c r="BZ24" s="954" t="n"/>
      <c r="CA24" s="954" t="n"/>
      <c r="CB24" s="954" t="n"/>
      <c r="CC24" s="1011" t="n"/>
      <c r="CD24" s="954" t="n"/>
      <c r="CE24" s="954" t="n"/>
      <c r="CF24" s="1010" t="n"/>
      <c r="CG24" s="1012" t="inlineStr">
        <is>
          <t>whole file. Nothing is saved to the</t>
        </is>
      </c>
      <c r="CH24" s="1010" t="n"/>
      <c r="CI24" s="1010" t="n"/>
      <c r="CJ24" s="954" t="n"/>
      <c r="CK24" s="954" t="n"/>
      <c r="CL24" s="954" t="n"/>
      <c r="CM24" s="954" t="n"/>
      <c r="CN24" s="954" t="n"/>
      <c r="CO24" s="954" t="n"/>
      <c r="CP24" s="954" t="n"/>
      <c r="CQ24" s="954" t="n"/>
      <c r="CR24" s="954" t="n"/>
      <c r="CS24" s="954" t="n"/>
      <c r="CT24" s="954" t="n"/>
      <c r="CU24" s="954" t="n"/>
      <c r="CV24" s="954" t="n"/>
      <c r="CW24" s="954" t="n"/>
      <c r="CX24" s="1011" t="n"/>
      <c r="CY24" s="954" t="n"/>
    </row>
    <row r="25" ht="11.1" customHeight="1" s="710">
      <c r="A25" s="954" t="n"/>
      <c r="B25" s="1009" t="n"/>
      <c r="C25" s="1010" t="n"/>
      <c r="D25" s="1010" t="n"/>
      <c r="E25" s="1010" t="n"/>
      <c r="F25" s="1010" t="n"/>
      <c r="G25" s="1010" t="n"/>
      <c r="H25" s="1010" t="n"/>
      <c r="I25" s="1010" t="n"/>
      <c r="J25" s="1010" t="n"/>
      <c r="K25" s="1010" t="n"/>
      <c r="L25" s="1010" t="n"/>
      <c r="M25" s="1010" t="n"/>
      <c r="N25" s="1010" t="n"/>
      <c r="O25" s="1010" t="n"/>
      <c r="P25" s="1010" t="n"/>
      <c r="Q25" s="1010" t="n"/>
      <c r="R25" s="1010" t="n"/>
      <c r="S25" s="954" t="n"/>
      <c r="T25" s="954" t="n"/>
      <c r="U25" s="954" t="n"/>
      <c r="V25" s="954" t="n"/>
      <c r="W25" s="954" t="n"/>
      <c r="X25" s="954" t="n"/>
      <c r="Y25" s="954" t="n"/>
      <c r="Z25" s="954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4" t="n"/>
      <c r="BA25" s="954" t="n"/>
      <c r="BB25" s="954" t="n"/>
      <c r="BC25" s="954" t="n"/>
      <c r="BD25" s="954" t="n"/>
      <c r="BE25" s="954" t="n"/>
      <c r="BF25" s="954" t="n"/>
      <c r="BG25" s="954" t="n"/>
      <c r="BH25" s="954" t="n"/>
      <c r="BI25" s="954" t="n"/>
      <c r="BJ25" s="954" t="n"/>
      <c r="BK25" s="954" t="n"/>
      <c r="BL25" s="954" t="n"/>
      <c r="BM25" s="1010" t="n"/>
      <c r="BN25" s="1010" t="n"/>
      <c r="BO25" s="954" t="n"/>
      <c r="BP25" s="954" t="n"/>
      <c r="BQ25" s="954" t="n"/>
      <c r="BR25" s="954" t="n"/>
      <c r="BS25" s="954" t="n"/>
      <c r="BT25" s="954" t="n"/>
      <c r="BU25" s="954" t="n"/>
      <c r="BV25" s="954" t="n"/>
      <c r="BW25" s="954" t="n"/>
      <c r="BX25" s="954" t="n"/>
      <c r="BY25" s="954" t="n"/>
      <c r="BZ25" s="954" t="n"/>
      <c r="CA25" s="954" t="n"/>
      <c r="CB25" s="954" t="n"/>
      <c r="CC25" s="1011" t="n"/>
      <c r="CD25" s="954" t="n"/>
      <c r="CE25" s="954" t="n"/>
      <c r="CF25" s="1010" t="n"/>
      <c r="CG25" s="1012" t="inlineStr">
        <is>
          <t>master and the errors are</t>
        </is>
      </c>
      <c r="CH25" s="1010" t="n"/>
      <c r="CI25" s="1010" t="n"/>
      <c r="CJ25" s="954" t="n"/>
      <c r="CK25" s="954" t="n"/>
      <c r="CL25" s="954" t="n"/>
      <c r="CM25" s="954" t="n"/>
      <c r="CN25" s="954" t="n"/>
      <c r="CO25" s="954" t="n"/>
      <c r="CP25" s="954" t="n"/>
      <c r="CQ25" s="954" t="n"/>
      <c r="CR25" s="954" t="n"/>
      <c r="CS25" s="954" t="n"/>
      <c r="CT25" s="954" t="n"/>
      <c r="CU25" s="954" t="n"/>
      <c r="CV25" s="954" t="n"/>
      <c r="CW25" s="954" t="n"/>
      <c r="CX25" s="1011" t="n"/>
      <c r="CY25" s="954" t="n"/>
    </row>
    <row r="26" ht="11.1" customHeight="1" s="710">
      <c r="A26" s="954" t="n"/>
      <c r="B26" s="1009" t="n"/>
      <c r="C26" s="1010" t="n"/>
      <c r="D26" s="1010" t="n"/>
      <c r="E26" s="1010" t="n"/>
      <c r="F26" s="1010" t="n"/>
      <c r="G26" s="1010" t="n"/>
      <c r="H26" s="1010" t="n"/>
      <c r="I26" s="1010" t="n"/>
      <c r="J26" s="1010" t="n"/>
      <c r="K26" s="1010" t="n"/>
      <c r="L26" s="1010" t="n"/>
      <c r="M26" s="1010" t="n"/>
      <c r="N26" s="1010" t="n"/>
      <c r="O26" s="1010" t="n"/>
      <c r="P26" s="1010" t="n"/>
      <c r="Q26" s="1010" t="n"/>
      <c r="R26" s="1010" t="n"/>
      <c r="S26" s="954" t="n"/>
      <c r="T26" s="954" t="n"/>
      <c r="U26" s="954" t="n"/>
      <c r="V26" s="954" t="n"/>
      <c r="W26" s="954" t="n"/>
      <c r="X26" s="954" t="n"/>
      <c r="Y26" s="954" t="n"/>
      <c r="Z26" s="954" t="n"/>
      <c r="AA26" s="954" t="n"/>
      <c r="AB26" s="954" t="n"/>
      <c r="AC26" s="954" t="n"/>
      <c r="AD26" s="954" t="n"/>
      <c r="AE26" s="954" t="n"/>
      <c r="AF26" s="954" t="n"/>
      <c r="AG26" s="954" t="n"/>
      <c r="AH26" s="954" t="n"/>
      <c r="AI26" s="954" t="n"/>
      <c r="AJ26" s="954" t="n"/>
      <c r="AK26" s="954" t="n"/>
      <c r="AL26" s="954" t="n"/>
      <c r="AM26" s="954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4" t="n"/>
      <c r="BA26" s="954" t="n"/>
      <c r="BB26" s="954" t="n"/>
      <c r="BC26" s="954" t="n"/>
      <c r="BD26" s="954" t="n"/>
      <c r="BE26" s="954" t="n"/>
      <c r="BF26" s="954" t="n"/>
      <c r="BG26" s="954" t="n"/>
      <c r="BH26" s="954" t="n"/>
      <c r="BI26" s="954" t="n"/>
      <c r="BJ26" s="954" t="n"/>
      <c r="BK26" s="954" t="n"/>
      <c r="BL26" s="954" t="n"/>
      <c r="BM26" s="1010" t="n"/>
      <c r="BN26" s="1010" t="n"/>
      <c r="BO26" s="954" t="n"/>
      <c r="BP26" s="954" t="n"/>
      <c r="BQ26" s="954" t="n"/>
      <c r="BR26" s="954" t="n"/>
      <c r="BS26" s="954" t="n"/>
      <c r="BT26" s="954" t="n"/>
      <c r="BU26" s="954" t="n"/>
      <c r="BV26" s="954" t="n"/>
      <c r="BW26" s="954" t="n"/>
      <c r="BX26" s="954" t="n"/>
      <c r="BY26" s="954" t="n"/>
      <c r="BZ26" s="954" t="n"/>
      <c r="CA26" s="954" t="n"/>
      <c r="CB26" s="954" t="n"/>
      <c r="CC26" s="1011" t="n"/>
      <c r="CD26" s="954" t="n"/>
      <c r="CE26" s="954" t="n"/>
      <c r="CF26" s="1010" t="n"/>
      <c r="CG26" s="1012" t="inlineStr">
        <is>
          <t>recorded in the upload log.</t>
        </is>
      </c>
      <c r="CH26" s="1010" t="n"/>
      <c r="CI26" s="1010" t="n"/>
      <c r="CJ26" s="954" t="n"/>
      <c r="CK26" s="954" t="n"/>
      <c r="CL26" s="954" t="n"/>
      <c r="CM26" s="954" t="n"/>
      <c r="CN26" s="954" t="n"/>
      <c r="CO26" s="954" t="n"/>
      <c r="CP26" s="954" t="n"/>
      <c r="CQ26" s="954" t="n"/>
      <c r="CR26" s="954" t="n"/>
      <c r="CS26" s="954" t="n"/>
      <c r="CT26" s="954" t="n"/>
      <c r="CU26" s="954" t="n"/>
      <c r="CV26" s="954" t="n"/>
      <c r="CW26" s="954" t="n"/>
      <c r="CX26" s="1011" t="n"/>
      <c r="CY26" s="954" t="n"/>
    </row>
    <row r="27" ht="11.1" customHeight="1" s="710">
      <c r="A27" s="954" t="n"/>
      <c r="B27" s="1009" t="n"/>
      <c r="C27" s="1010" t="n"/>
      <c r="D27" s="1010" t="n"/>
      <c r="E27" s="1010" t="n"/>
      <c r="F27" s="1010" t="n"/>
      <c r="G27" s="1010" t="n"/>
      <c r="H27" s="1010" t="n"/>
      <c r="I27" s="1010" t="n"/>
      <c r="J27" s="1010" t="n"/>
      <c r="K27" s="1010" t="n"/>
      <c r="L27" s="1010" t="n"/>
      <c r="M27" s="1010" t="n"/>
      <c r="N27" s="1010" t="n"/>
      <c r="O27" s="1010" t="n"/>
      <c r="P27" s="1010" t="n"/>
      <c r="Q27" s="1010" t="n"/>
      <c r="R27" s="1010" t="n"/>
      <c r="S27" s="954" t="n"/>
      <c r="T27" s="954" t="n"/>
      <c r="U27" s="954" t="n"/>
      <c r="V27" s="954" t="n"/>
      <c r="W27" s="954" t="n"/>
      <c r="X27" s="954" t="n"/>
      <c r="Y27" s="954" t="n"/>
      <c r="Z27" s="954" t="n"/>
      <c r="AA27" s="954" t="n"/>
      <c r="AB27" s="954" t="n"/>
      <c r="AC27" s="954" t="n"/>
      <c r="AD27" s="954" t="n"/>
      <c r="AE27" s="954" t="n"/>
      <c r="AF27" s="954" t="n"/>
      <c r="AG27" s="954" t="n"/>
      <c r="AH27" s="954" t="n"/>
      <c r="AI27" s="954" t="n"/>
      <c r="AJ27" s="954" t="n"/>
      <c r="AK27" s="954" t="n"/>
      <c r="AL27" s="954" t="n"/>
      <c r="AM27" s="954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4" t="n"/>
      <c r="BA27" s="954" t="n"/>
      <c r="BB27" s="954" t="n"/>
      <c r="BC27" s="954" t="n"/>
      <c r="BD27" s="954" t="n"/>
      <c r="BE27" s="954" t="n"/>
      <c r="BF27" s="954" t="n"/>
      <c r="BG27" s="954" t="n"/>
      <c r="BH27" s="954" t="n"/>
      <c r="BI27" s="954" t="n"/>
      <c r="BJ27" s="954" t="n"/>
      <c r="BK27" s="954" t="n"/>
      <c r="BL27" s="954" t="n"/>
      <c r="BM27" s="1010" t="n"/>
      <c r="BN27" s="1010" t="n"/>
      <c r="BO27" s="954" t="n"/>
      <c r="BP27" s="954" t="n"/>
      <c r="BQ27" s="954" t="n"/>
      <c r="BR27" s="954" t="n"/>
      <c r="BS27" s="954" t="n"/>
      <c r="BT27" s="954" t="n"/>
      <c r="BU27" s="954" t="n"/>
      <c r="BV27" s="954" t="n"/>
      <c r="BW27" s="954" t="n"/>
      <c r="BX27" s="954" t="n"/>
      <c r="BY27" s="954" t="n"/>
      <c r="BZ27" s="954" t="n"/>
      <c r="CA27" s="954" t="n"/>
      <c r="CB27" s="954" t="n"/>
      <c r="CC27" s="1011" t="n"/>
      <c r="CD27" s="954" t="n"/>
      <c r="CE27" s="954" t="n"/>
      <c r="CF27" s="1012" t="inlineStr">
        <is>
          <t>-</t>
        </is>
      </c>
      <c r="CG27" s="1012" t="inlineStr">
        <is>
          <t>Go to step 7.</t>
        </is>
      </c>
      <c r="CH27" s="1010" t="n"/>
      <c r="CI27" s="1010" t="n"/>
      <c r="CJ27" s="954" t="n"/>
      <c r="CK27" s="954" t="n"/>
      <c r="CL27" s="954" t="n"/>
      <c r="CM27" s="954" t="n"/>
      <c r="CN27" s="954" t="n"/>
      <c r="CO27" s="954" t="n"/>
      <c r="CP27" s="954" t="n"/>
      <c r="CQ27" s="954" t="n"/>
      <c r="CR27" s="954" t="n"/>
      <c r="CS27" s="954" t="n"/>
      <c r="CT27" s="954" t="n"/>
      <c r="CU27" s="954" t="n"/>
      <c r="CV27" s="954" t="n"/>
      <c r="CW27" s="954" t="n"/>
      <c r="CX27" s="1011" t="n"/>
      <c r="CY27" s="954" t="n"/>
    </row>
    <row r="28" ht="11.1" customHeight="1" s="710">
      <c r="A28" s="954" t="n"/>
      <c r="B28" s="1009" t="n"/>
      <c r="C28" s="1010" t="n"/>
      <c r="D28" s="1010" t="n"/>
      <c r="E28" s="1010" t="n"/>
      <c r="F28" s="1010" t="n"/>
      <c r="G28" s="1010" t="n"/>
      <c r="H28" s="1010" t="n"/>
      <c r="I28" s="1010" t="n"/>
      <c r="J28" s="1010" t="n"/>
      <c r="K28" s="1010" t="n"/>
      <c r="L28" s="1010" t="n"/>
      <c r="M28" s="1010" t="n"/>
      <c r="N28" s="1010" t="n"/>
      <c r="O28" s="1010" t="n"/>
      <c r="P28" s="1010" t="n"/>
      <c r="Q28" s="1010" t="n"/>
      <c r="R28" s="1010" t="n"/>
      <c r="S28" s="954" t="n"/>
      <c r="T28" s="954" t="n"/>
      <c r="U28" s="954" t="n"/>
      <c r="V28" s="954" t="n"/>
      <c r="W28" s="954" t="n"/>
      <c r="X28" s="954" t="n"/>
      <c r="Y28" s="954" t="n"/>
      <c r="Z28" s="954" t="n"/>
      <c r="AA28" s="954" t="n"/>
      <c r="AB28" s="954" t="n"/>
      <c r="AC28" s="954" t="n"/>
      <c r="AD28" s="954" t="n"/>
      <c r="AE28" s="954" t="n"/>
      <c r="AF28" s="954" t="n"/>
      <c r="AG28" s="954" t="n"/>
      <c r="AH28" s="954" t="n"/>
      <c r="AI28" s="954" t="n"/>
      <c r="AJ28" s="954" t="n"/>
      <c r="AK28" s="954" t="n"/>
      <c r="AL28" s="954" t="n"/>
      <c r="AM28" s="954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4" t="n"/>
      <c r="BA28" s="954" t="n"/>
      <c r="BB28" s="954" t="n"/>
      <c r="BC28" s="954" t="n"/>
      <c r="BD28" s="954" t="n"/>
      <c r="BE28" s="954" t="n"/>
      <c r="BF28" s="954" t="n"/>
      <c r="BG28" s="954" t="n"/>
      <c r="BH28" s="954" t="n"/>
      <c r="BI28" s="954" t="n"/>
      <c r="BJ28" s="954" t="n"/>
      <c r="BK28" s="954" t="n"/>
      <c r="BL28" s="954" t="n"/>
      <c r="BM28" s="1010" t="n"/>
      <c r="BN28" s="1010" t="n"/>
      <c r="BO28" s="954" t="n"/>
      <c r="BP28" s="954" t="n"/>
      <c r="BQ28" s="954" t="n"/>
      <c r="BR28" s="954" t="n"/>
      <c r="BS28" s="954" t="n"/>
      <c r="BT28" s="954" t="n"/>
      <c r="BU28" s="954" t="n"/>
      <c r="BV28" s="954" t="n"/>
      <c r="BW28" s="954" t="n"/>
      <c r="BX28" s="954" t="n"/>
      <c r="BY28" s="954" t="n"/>
      <c r="BZ28" s="954" t="n"/>
      <c r="CA28" s="954" t="n"/>
      <c r="CB28" s="954" t="n"/>
      <c r="CC28" s="1011" t="n"/>
      <c r="CD28" s="954" t="n"/>
      <c r="CE28" s="961" t="inlineStr">
        <is>
          <t>6.</t>
        </is>
      </c>
      <c r="CF28" s="1010" t="n"/>
      <c r="CG28" s="1012" t="inlineStr">
        <is>
          <t>If all rows are valid, save to</t>
        </is>
      </c>
      <c r="CH28" s="1010" t="n"/>
      <c r="CI28" s="1010" t="n"/>
      <c r="CJ28" s="954" t="n"/>
      <c r="CK28" s="954" t="n"/>
      <c r="CL28" s="954" t="n"/>
      <c r="CM28" s="954" t="n"/>
      <c r="CN28" s="954" t="n"/>
      <c r="CO28" s="954" t="n"/>
      <c r="CP28" s="954" t="n"/>
      <c r="CQ28" s="954" t="n"/>
      <c r="CR28" s="954" t="n"/>
      <c r="CS28" s="954" t="n"/>
      <c r="CT28" s="954" t="n"/>
      <c r="CU28" s="954" t="n"/>
      <c r="CV28" s="954" t="n"/>
      <c r="CW28" s="954" t="n"/>
      <c r="CX28" s="1011" t="n"/>
      <c r="CY28" s="954" t="n"/>
    </row>
    <row r="29" ht="11.1" customHeight="1" s="710">
      <c r="A29" s="954" t="n"/>
      <c r="B29" s="1009" t="n"/>
      <c r="C29" s="1010" t="n"/>
      <c r="D29" s="1010" t="n"/>
      <c r="E29" s="1010" t="n"/>
      <c r="F29" s="1010" t="n"/>
      <c r="G29" s="1010" t="n"/>
      <c r="H29" s="1010" t="n"/>
      <c r="I29" s="1010" t="n"/>
      <c r="J29" s="1010" t="n"/>
      <c r="K29" s="1010" t="n"/>
      <c r="L29" s="1010" t="n"/>
      <c r="M29" s="1010" t="n"/>
      <c r="N29" s="1010" t="n"/>
      <c r="O29" s="1010" t="n"/>
      <c r="P29" s="1010" t="n"/>
      <c r="Q29" s="1010" t="n"/>
      <c r="R29" s="1010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54" t="n"/>
      <c r="AL29" s="954" t="n"/>
      <c r="AM29" s="954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1010" t="n"/>
      <c r="BN29" s="1010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1011" t="n"/>
      <c r="CD29" s="954" t="n"/>
      <c r="CE29" s="954" t="n"/>
      <c r="CF29" s="1010" t="n"/>
      <c r="CG29" s="1012" t="inlineStr">
        <is>
          <t>master table</t>
        </is>
      </c>
      <c r="CH29" s="1010" t="n"/>
      <c r="CI29" s="1010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11" t="n"/>
      <c r="CY29" s="954" t="n"/>
    </row>
    <row r="30" ht="11.1" customHeight="1" s="710">
      <c r="A30" s="954" t="n"/>
      <c r="B30" s="1009" t="n"/>
      <c r="C30" s="1010" t="n"/>
      <c r="D30" s="1010" t="n"/>
      <c r="E30" s="1010" t="n"/>
      <c r="F30" s="1010" t="n"/>
      <c r="G30" s="1010" t="n"/>
      <c r="H30" s="1010" t="n"/>
      <c r="I30" s="1010" t="n"/>
      <c r="J30" s="1010" t="n"/>
      <c r="K30" s="1010" t="n"/>
      <c r="L30" s="1010" t="n"/>
      <c r="M30" s="1010" t="n"/>
      <c r="N30" s="1010" t="n"/>
      <c r="O30" s="1010" t="n"/>
      <c r="P30" s="1010" t="n"/>
      <c r="Q30" s="1010" t="n"/>
      <c r="R30" s="1010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54" t="n"/>
      <c r="AL30" s="954" t="n"/>
      <c r="AM30" s="954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4" t="n"/>
      <c r="BA30" s="954" t="n"/>
      <c r="BB30" s="954" t="n"/>
      <c r="BC30" s="954" t="n"/>
      <c r="BD30" s="954" t="n"/>
      <c r="BE30" s="954" t="n"/>
      <c r="BF30" s="954" t="n"/>
      <c r="BG30" s="954" t="n"/>
      <c r="BH30" s="954" t="n"/>
      <c r="BI30" s="954" t="n"/>
      <c r="BJ30" s="954" t="n"/>
      <c r="BK30" s="954" t="n"/>
      <c r="BL30" s="954" t="n"/>
      <c r="BM30" s="1010" t="n"/>
      <c r="BN30" s="1010" t="n"/>
      <c r="BO30" s="954" t="n"/>
      <c r="BP30" s="954" t="n"/>
      <c r="BQ30" s="954" t="n"/>
      <c r="BR30" s="954" t="n"/>
      <c r="BS30" s="954" t="n"/>
      <c r="BT30" s="954" t="n"/>
      <c r="BU30" s="954" t="n"/>
      <c r="BV30" s="954" t="n"/>
      <c r="BW30" s="954" t="n"/>
      <c r="BX30" s="954" t="n"/>
      <c r="BY30" s="954" t="n"/>
      <c r="BZ30" s="954" t="n"/>
      <c r="CA30" s="954" t="n"/>
      <c r="CB30" s="954" t="n"/>
      <c r="CC30" s="1011" t="n"/>
      <c r="CD30" s="954" t="n"/>
      <c r="CE30" s="954" t="n"/>
      <c r="CF30" s="1010" t="n"/>
      <c r="CG30" s="1012" t="inlineStr">
        <is>
          <t>TB_M_PART_CANDIDATE (see</t>
        </is>
      </c>
      <c r="CH30" s="1010" t="n"/>
      <c r="CI30" s="1010" t="n"/>
      <c r="CJ30" s="954" t="n"/>
      <c r="CK30" s="954" t="n"/>
      <c r="CL30" s="954" t="n"/>
      <c r="CM30" s="954" t="n"/>
      <c r="CN30" s="954" t="n"/>
      <c r="CO30" s="954" t="n"/>
      <c r="CP30" s="954" t="n"/>
      <c r="CQ30" s="954" t="n"/>
      <c r="CR30" s="954" t="n"/>
      <c r="CS30" s="954" t="n"/>
      <c r="CT30" s="954" t="n"/>
      <c r="CU30" s="954" t="n"/>
      <c r="CV30" s="954" t="n"/>
      <c r="CW30" s="954" t="n"/>
      <c r="CX30" s="1011" t="n"/>
      <c r="CY30" s="954" t="n"/>
    </row>
    <row r="31" ht="11.1" customHeight="1" s="710">
      <c r="A31" s="954" t="n"/>
      <c r="B31" s="1009" t="n"/>
      <c r="C31" s="1010" t="n"/>
      <c r="D31" s="1010" t="n"/>
      <c r="E31" s="1010" t="n"/>
      <c r="F31" s="1010" t="n"/>
      <c r="G31" s="1010" t="n"/>
      <c r="H31" s="1010" t="n"/>
      <c r="I31" s="1010" t="n"/>
      <c r="J31" s="1010" t="n"/>
      <c r="K31" s="1010" t="n"/>
      <c r="L31" s="1010" t="n"/>
      <c r="M31" s="1010" t="n"/>
      <c r="N31" s="1010" t="n"/>
      <c r="O31" s="1010" t="n"/>
      <c r="P31" s="1010" t="n"/>
      <c r="Q31" s="1010" t="n"/>
      <c r="R31" s="1010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54" t="n"/>
      <c r="AL31" s="954" t="n"/>
      <c r="AM31" s="954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4" t="n"/>
      <c r="BA31" s="954" t="n"/>
      <c r="BB31" s="954" t="n"/>
      <c r="BC31" s="954" t="n"/>
      <c r="BD31" s="954" t="n"/>
      <c r="BE31" s="954" t="n"/>
      <c r="BF31" s="954" t="n"/>
      <c r="BG31" s="954" t="n"/>
      <c r="BH31" s="954" t="n"/>
      <c r="BI31" s="954" t="n"/>
      <c r="BJ31" s="954" t="n"/>
      <c r="BK31" s="954" t="n"/>
      <c r="BL31" s="954" t="n"/>
      <c r="BM31" s="1010" t="n"/>
      <c r="BN31" s="1010" t="n"/>
      <c r="BO31" s="954" t="n"/>
      <c r="BP31" s="954" t="n"/>
      <c r="BQ31" s="954" t="n"/>
      <c r="BR31" s="954" t="n"/>
      <c r="BS31" s="954" t="n"/>
      <c r="BT31" s="954" t="n"/>
      <c r="BU31" s="954" t="n"/>
      <c r="BV31" s="954" t="n"/>
      <c r="BW31" s="954" t="n"/>
      <c r="BX31" s="954" t="n"/>
      <c r="BY31" s="954" t="n"/>
      <c r="BZ31" s="954" t="n"/>
      <c r="CA31" s="954" t="n"/>
      <c r="CB31" s="954" t="n"/>
      <c r="CC31" s="1011" t="n"/>
      <c r="CD31" s="954" t="n"/>
      <c r="CE31" s="954" t="n"/>
      <c r="CF31" s="1010" t="n"/>
      <c r="CG31" s="1012" t="inlineStr">
        <is>
          <t>4.3).</t>
        </is>
      </c>
      <c r="CH31" s="1010" t="n"/>
      <c r="CI31" s="1010" t="n"/>
      <c r="CJ31" s="954" t="n"/>
      <c r="CK31" s="954" t="n"/>
      <c r="CL31" s="954" t="n"/>
      <c r="CM31" s="954" t="n"/>
      <c r="CN31" s="954" t="n"/>
      <c r="CO31" s="954" t="n"/>
      <c r="CP31" s="954" t="n"/>
      <c r="CQ31" s="954" t="n"/>
      <c r="CR31" s="954" t="n"/>
      <c r="CS31" s="954" t="n"/>
      <c r="CT31" s="954" t="n"/>
      <c r="CU31" s="954" t="n"/>
      <c r="CV31" s="954" t="n"/>
      <c r="CW31" s="954" t="n"/>
      <c r="CX31" s="1011" t="n"/>
      <c r="CY31" s="954" t="n"/>
    </row>
    <row r="32" ht="11.1" customHeight="1" s="710">
      <c r="A32" s="954" t="n"/>
      <c r="B32" s="1009" t="n"/>
      <c r="C32" s="1010" t="n"/>
      <c r="D32" s="1010" t="n"/>
      <c r="E32" s="1010" t="n"/>
      <c r="F32" s="1010" t="n"/>
      <c r="G32" s="1010" t="n"/>
      <c r="H32" s="1010" t="n"/>
      <c r="I32" s="1010" t="n"/>
      <c r="J32" s="1010" t="n"/>
      <c r="K32" s="1010" t="n"/>
      <c r="L32" s="1010" t="n"/>
      <c r="M32" s="1010" t="n"/>
      <c r="N32" s="1010" t="n"/>
      <c r="O32" s="1010" t="n"/>
      <c r="P32" s="1010" t="n"/>
      <c r="Q32" s="1010" t="n"/>
      <c r="R32" s="1010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54" t="n"/>
      <c r="AL32" s="954" t="n"/>
      <c r="AM32" s="954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4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1010" t="n"/>
      <c r="BN32" s="1010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1011" t="n"/>
      <c r="CD32" s="954" t="n"/>
      <c r="CE32" s="954" t="n"/>
      <c r="CF32" s="1012" t="inlineStr">
        <is>
          <t>-</t>
        </is>
      </c>
      <c r="CG32" s="1012" t="inlineStr">
        <is>
          <t>Add: register the new part as</t>
        </is>
      </c>
      <c r="CH32" s="1010" t="n"/>
      <c r="CI32" s="1010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1011" t="n"/>
      <c r="CY32" s="954" t="n"/>
    </row>
    <row r="33" ht="11.1" customHeight="1" s="710">
      <c r="A33" s="954" t="n"/>
      <c r="B33" s="1009" t="n"/>
      <c r="C33" s="1010" t="n"/>
      <c r="D33" s="1010" t="n"/>
      <c r="E33" s="1010" t="n"/>
      <c r="F33" s="1010" t="n"/>
      <c r="G33" s="1010" t="n"/>
      <c r="H33" s="1010" t="n"/>
      <c r="I33" s="1010" t="n"/>
      <c r="J33" s="1010" t="n"/>
      <c r="K33" s="1010" t="n"/>
      <c r="L33" s="1010" t="n"/>
      <c r="M33" s="1010" t="n"/>
      <c r="N33" s="1010" t="n"/>
      <c r="O33" s="1010" t="n"/>
      <c r="P33" s="1010" t="n"/>
      <c r="Q33" s="1010" t="n"/>
      <c r="R33" s="1010" t="n"/>
      <c r="S33" s="954" t="n"/>
      <c r="T33" s="954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54" t="n"/>
      <c r="AF33" s="954" t="n"/>
      <c r="AG33" s="954" t="n"/>
      <c r="AH33" s="954" t="n"/>
      <c r="AI33" s="954" t="n"/>
      <c r="AJ33" s="954" t="n"/>
      <c r="AK33" s="954" t="n"/>
      <c r="AL33" s="954" t="n"/>
      <c r="AM33" s="954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4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1010" t="n"/>
      <c r="BN33" s="1010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1011" t="n"/>
      <c r="CD33" s="954" t="n"/>
      <c r="CE33" s="954" t="n"/>
      <c r="CF33" s="1010" t="n"/>
      <c r="CG33" s="1012" t="inlineStr">
        <is>
          <t>Candidate.</t>
        </is>
      </c>
      <c r="CH33" s="1010" t="n"/>
      <c r="CI33" s="1010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1011" t="n"/>
      <c r="CY33" s="954" t="n"/>
    </row>
    <row r="34" ht="11.1" customHeight="1" s="710">
      <c r="A34" s="954" t="n"/>
      <c r="B34" s="1009" t="n"/>
      <c r="C34" s="1010" t="n"/>
      <c r="D34" s="1010" t="n"/>
      <c r="E34" s="1010" t="n"/>
      <c r="F34" s="1010" t="n"/>
      <c r="G34" s="1010" t="n"/>
      <c r="H34" s="1010" t="n"/>
      <c r="I34" s="1010" t="n"/>
      <c r="J34" s="1010" t="n"/>
      <c r="K34" s="1010" t="n"/>
      <c r="L34" s="1010" t="n"/>
      <c r="M34" s="1010" t="n"/>
      <c r="N34" s="1010" t="n"/>
      <c r="O34" s="1010" t="n"/>
      <c r="P34" s="1010" t="n"/>
      <c r="Q34" s="1010" t="n"/>
      <c r="R34" s="1010" t="n"/>
      <c r="S34" s="954" t="n"/>
      <c r="T34" s="954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54" t="n"/>
      <c r="AF34" s="954" t="n"/>
      <c r="AG34" s="954" t="n"/>
      <c r="AH34" s="954" t="n"/>
      <c r="AI34" s="954" t="n"/>
      <c r="AJ34" s="954" t="n"/>
      <c r="AK34" s="954" t="n"/>
      <c r="AL34" s="954" t="n"/>
      <c r="AM34" s="954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4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1010" t="n"/>
      <c r="BN34" s="1010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1011" t="n"/>
      <c r="CD34" s="954" t="n"/>
      <c r="CE34" s="954" t="n"/>
      <c r="CF34" s="1012" t="inlineStr">
        <is>
          <t>-</t>
        </is>
      </c>
      <c r="CG34" s="1012" t="inlineStr">
        <is>
          <t>Edit: update the changed values,</t>
        </is>
      </c>
      <c r="CH34" s="1010" t="n"/>
      <c r="CI34" s="1010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1011" t="n"/>
      <c r="CY34" s="954" t="n"/>
    </row>
    <row r="35" ht="11.1" customHeight="1" s="710">
      <c r="A35" s="954" t="n"/>
      <c r="B35" s="1009" t="n"/>
      <c r="C35" s="1010" t="n"/>
      <c r="D35" s="1010" t="n"/>
      <c r="E35" s="1010" t="n"/>
      <c r="F35" s="1010" t="n"/>
      <c r="G35" s="1010" t="n"/>
      <c r="H35" s="1010" t="n"/>
      <c r="I35" s="1010" t="n"/>
      <c r="J35" s="1010" t="n"/>
      <c r="K35" s="1010" t="n"/>
      <c r="L35" s="1010" t="n"/>
      <c r="M35" s="1010" t="n"/>
      <c r="N35" s="1010" t="n"/>
      <c r="O35" s="1010" t="n"/>
      <c r="P35" s="1010" t="n"/>
      <c r="Q35" s="1010" t="n"/>
      <c r="R35" s="1010" t="n"/>
      <c r="S35" s="954" t="n"/>
      <c r="T35" s="954" t="n"/>
      <c r="U35" s="954" t="n"/>
      <c r="V35" s="954" t="n"/>
      <c r="W35" s="954" t="n"/>
      <c r="X35" s="954" t="n"/>
      <c r="Y35" s="954" t="n"/>
      <c r="Z35" s="954" t="n"/>
      <c r="AA35" s="954" t="n"/>
      <c r="AB35" s="954" t="n"/>
      <c r="AC35" s="954" t="n"/>
      <c r="AD35" s="954" t="n"/>
      <c r="AE35" s="954" t="n"/>
      <c r="AF35" s="954" t="n"/>
      <c r="AG35" s="954" t="n"/>
      <c r="AH35" s="954" t="n"/>
      <c r="AI35" s="954" t="n"/>
      <c r="AJ35" s="954" t="n"/>
      <c r="AK35" s="954" t="n"/>
      <c r="AL35" s="954" t="n"/>
      <c r="AM35" s="954" t="n"/>
      <c r="AN35" s="954" t="n"/>
      <c r="AO35" s="954" t="n"/>
      <c r="AP35" s="954" t="n"/>
      <c r="AQ35" s="954" t="n"/>
      <c r="AR35" s="954" t="n"/>
      <c r="AS35" s="954" t="n"/>
      <c r="AT35" s="954" t="n"/>
      <c r="AU35" s="954" t="n"/>
      <c r="AV35" s="954" t="n"/>
      <c r="AW35" s="954" t="n"/>
      <c r="AX35" s="954" t="n"/>
      <c r="AY35" s="954" t="n"/>
      <c r="AZ35" s="954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1010" t="n"/>
      <c r="BN35" s="1010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1011" t="n"/>
      <c r="CD35" s="954" t="n"/>
      <c r="CE35" s="954" t="n"/>
      <c r="CF35" s="1010" t="n"/>
      <c r="CG35" s="1012" t="inlineStr">
        <is>
          <t>including status Active &lt;-&gt;</t>
        </is>
      </c>
      <c r="CH35" s="1010" t="n"/>
      <c r="CI35" s="1010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1011" t="n"/>
      <c r="CY35" s="954" t="n"/>
    </row>
    <row r="36" ht="11.1" customHeight="1" s="710">
      <c r="A36" s="954" t="n"/>
      <c r="B36" s="1009" t="n"/>
      <c r="C36" s="1010" t="n"/>
      <c r="D36" s="1010" t="n"/>
      <c r="E36" s="1010" t="n"/>
      <c r="F36" s="1010" t="n"/>
      <c r="G36" s="1010" t="n"/>
      <c r="H36" s="1010" t="n"/>
      <c r="I36" s="1010" t="n"/>
      <c r="J36" s="1010" t="n"/>
      <c r="K36" s="1010" t="n"/>
      <c r="L36" s="1010" t="n"/>
      <c r="M36" s="1010" t="n"/>
      <c r="N36" s="1010" t="n"/>
      <c r="O36" s="1010" t="n"/>
      <c r="P36" s="1010" t="n"/>
      <c r="Q36" s="1010" t="n"/>
      <c r="R36" s="1010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954" t="n"/>
      <c r="AF36" s="954" t="n"/>
      <c r="AG36" s="954" t="n"/>
      <c r="AH36" s="954" t="n"/>
      <c r="AI36" s="954" t="n"/>
      <c r="AJ36" s="954" t="n"/>
      <c r="AK36" s="954" t="n"/>
      <c r="AL36" s="954" t="n"/>
      <c r="AM36" s="954" t="n"/>
      <c r="AN36" s="954" t="n"/>
      <c r="AO36" s="954" t="n"/>
      <c r="AP36" s="954" t="n"/>
      <c r="AQ36" s="954" t="n"/>
      <c r="AR36" s="954" t="n"/>
      <c r="AS36" s="954" t="n"/>
      <c r="AT36" s="954" t="n"/>
      <c r="AU36" s="954" t="n"/>
      <c r="AV36" s="954" t="n"/>
      <c r="AW36" s="954" t="n"/>
      <c r="AX36" s="954" t="n"/>
      <c r="AY36" s="954" t="n"/>
      <c r="AZ36" s="954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1010" t="n"/>
      <c r="BN36" s="1010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1011" t="n"/>
      <c r="CD36" s="954" t="n"/>
      <c r="CE36" s="954" t="n"/>
      <c r="CF36" s="1010" t="n"/>
      <c r="CG36" s="1012" t="inlineStr">
        <is>
          <t>Inactive. A row with no change is</t>
        </is>
      </c>
      <c r="CH36" s="1010" t="n"/>
      <c r="CI36" s="1010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1011" t="n"/>
      <c r="CY36" s="954" t="n"/>
    </row>
    <row r="37" ht="11.1" customHeight="1" s="710">
      <c r="A37" s="954" t="n"/>
      <c r="B37" s="1009" t="n"/>
      <c r="C37" s="1010" t="n"/>
      <c r="D37" s="1010" t="n"/>
      <c r="E37" s="1010" t="n"/>
      <c r="F37" s="1010" t="n"/>
      <c r="G37" s="1010" t="n"/>
      <c r="H37" s="1010" t="n"/>
      <c r="I37" s="1010" t="n"/>
      <c r="J37" s="1010" t="n"/>
      <c r="K37" s="1010" t="n"/>
      <c r="L37" s="1010" t="n"/>
      <c r="M37" s="1010" t="n"/>
      <c r="N37" s="1010" t="n"/>
      <c r="O37" s="1010" t="n"/>
      <c r="P37" s="1010" t="n"/>
      <c r="Q37" s="1010" t="n"/>
      <c r="R37" s="1010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54" t="n"/>
      <c r="AL37" s="954" t="n"/>
      <c r="AM37" s="954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54" t="n"/>
      <c r="AY37" s="954" t="n"/>
      <c r="AZ37" s="954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1010" t="n"/>
      <c r="BN37" s="1010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1011" t="n"/>
      <c r="CD37" s="954" t="n"/>
      <c r="CE37" s="954" t="n"/>
      <c r="CF37" s="1010" t="n"/>
      <c r="CG37" s="1012" t="inlineStr">
        <is>
          <t>skipped.</t>
        </is>
      </c>
      <c r="CH37" s="1010" t="n"/>
      <c r="CI37" s="1010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1011" t="n"/>
      <c r="CY37" s="954" t="n"/>
    </row>
    <row r="38" ht="11.1" customHeight="1" s="710">
      <c r="A38" s="954" t="n"/>
      <c r="B38" s="1009" t="n"/>
      <c r="C38" s="1010" t="n"/>
      <c r="D38" s="1010" t="n"/>
      <c r="E38" s="1010" t="n"/>
      <c r="F38" s="1010" t="n"/>
      <c r="G38" s="1010" t="n"/>
      <c r="H38" s="1010" t="n"/>
      <c r="I38" s="1010" t="n"/>
      <c r="J38" s="1010" t="n"/>
      <c r="K38" s="1010" t="n"/>
      <c r="L38" s="1010" t="n"/>
      <c r="M38" s="1010" t="n"/>
      <c r="N38" s="1010" t="n"/>
      <c r="O38" s="1010" t="n"/>
      <c r="P38" s="1010" t="n"/>
      <c r="Q38" s="1010" t="n"/>
      <c r="R38" s="1010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54" t="n"/>
      <c r="AL38" s="954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54" t="n"/>
      <c r="AY38" s="954" t="n"/>
      <c r="AZ38" s="954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1010" t="n"/>
      <c r="BN38" s="1010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1011" t="n"/>
      <c r="CD38" s="954" t="n"/>
      <c r="CE38" s="954" t="n"/>
      <c r="CF38" s="1012" t="inlineStr">
        <is>
          <t>-</t>
        </is>
      </c>
      <c r="CG38" s="1012" t="inlineStr">
        <is>
          <t>Every saved part gets Sync</t>
        </is>
      </c>
      <c r="CH38" s="1010" t="n"/>
      <c r="CI38" s="1010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1011" t="n"/>
      <c r="CY38" s="954" t="n"/>
    </row>
    <row r="39" ht="11.1" customHeight="1" s="710">
      <c r="A39" s="954" t="n"/>
      <c r="B39" s="1009" t="n"/>
      <c r="C39" s="1010" t="n"/>
      <c r="D39" s="1010" t="n"/>
      <c r="E39" s="1010" t="n"/>
      <c r="F39" s="1010" t="n"/>
      <c r="G39" s="1010" t="n"/>
      <c r="H39" s="1010" t="n"/>
      <c r="I39" s="1010" t="n"/>
      <c r="J39" s="1010" t="n"/>
      <c r="K39" s="1010" t="n"/>
      <c r="L39" s="1010" t="n"/>
      <c r="M39" s="1010" t="n"/>
      <c r="N39" s="1010" t="n"/>
      <c r="O39" s="1010" t="n"/>
      <c r="P39" s="1010" t="n"/>
      <c r="Q39" s="1010" t="n"/>
      <c r="R39" s="1010" t="n"/>
      <c r="S39" s="954" t="n"/>
      <c r="T39" s="954" t="n"/>
      <c r="U39" s="954" t="n"/>
      <c r="V39" s="954" t="n"/>
      <c r="W39" s="954" t="n"/>
      <c r="X39" s="954" t="n"/>
      <c r="Y39" s="954" t="n"/>
      <c r="Z39" s="954" t="n"/>
      <c r="AA39" s="954" t="n"/>
      <c r="AB39" s="954" t="n"/>
      <c r="AC39" s="954" t="n"/>
      <c r="AD39" s="954" t="n"/>
      <c r="AE39" s="954" t="n"/>
      <c r="AF39" s="954" t="n"/>
      <c r="AG39" s="954" t="n"/>
      <c r="AH39" s="954" t="n"/>
      <c r="AI39" s="954" t="n"/>
      <c r="AJ39" s="954" t="n"/>
      <c r="AK39" s="954" t="n"/>
      <c r="AL39" s="954" t="n"/>
      <c r="AM39" s="954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54" t="n"/>
      <c r="AX39" s="954" t="n"/>
      <c r="AY39" s="954" t="n"/>
      <c r="AZ39" s="954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1010" t="n"/>
      <c r="BN39" s="1010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1011" t="n"/>
      <c r="CD39" s="954" t="n"/>
      <c r="CE39" s="954" t="n"/>
      <c r="CF39" s="1010" t="n"/>
      <c r="CG39" s="1012" t="inlineStr">
        <is>
          <t>Status = No Sync.</t>
        </is>
      </c>
      <c r="CH39" s="1010" t="n"/>
      <c r="CI39" s="1010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1011" t="n"/>
      <c r="CY39" s="954" t="n"/>
    </row>
    <row r="40" ht="11.1" customHeight="1" s="710">
      <c r="A40" s="954" t="n"/>
      <c r="B40" s="1009" t="n"/>
      <c r="C40" s="1010" t="n"/>
      <c r="D40" s="1010" t="n"/>
      <c r="E40" s="1010" t="n"/>
      <c r="F40" s="1010" t="n"/>
      <c r="G40" s="1010" t="n"/>
      <c r="H40" s="1010" t="n"/>
      <c r="I40" s="1010" t="n"/>
      <c r="J40" s="1010" t="n"/>
      <c r="K40" s="1010" t="n"/>
      <c r="L40" s="1010" t="n"/>
      <c r="M40" s="1010" t="n"/>
      <c r="N40" s="1010" t="n"/>
      <c r="O40" s="1010" t="n"/>
      <c r="P40" s="1010" t="n"/>
      <c r="Q40" s="1010" t="n"/>
      <c r="R40" s="1010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54" t="n"/>
      <c r="AV40" s="954" t="n"/>
      <c r="AW40" s="954" t="n"/>
      <c r="AX40" s="954" t="n"/>
      <c r="AY40" s="954" t="n"/>
      <c r="AZ40" s="954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1010" t="n"/>
      <c r="BN40" s="1010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1011" t="n"/>
      <c r="CD40" s="954" t="n"/>
      <c r="CE40" s="961" t="inlineStr">
        <is>
          <t>7.</t>
        </is>
      </c>
      <c r="CF40" s="1010" t="n"/>
      <c r="CG40" s="1012" t="inlineStr">
        <is>
          <t>Create the result report and</t>
        </is>
      </c>
      <c r="CH40" s="1010" t="n"/>
      <c r="CI40" s="1010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1011" t="n"/>
      <c r="CY40" s="954" t="n"/>
    </row>
    <row r="41" ht="11.1" customHeight="1" s="710">
      <c r="A41" s="954" t="n"/>
      <c r="B41" s="1009" t="n"/>
      <c r="C41" s="1010" t="n"/>
      <c r="D41" s="1010" t="n"/>
      <c r="E41" s="1010" t="n"/>
      <c r="F41" s="1010" t="n"/>
      <c r="G41" s="1010" t="n"/>
      <c r="H41" s="1010" t="n"/>
      <c r="I41" s="1010" t="n"/>
      <c r="J41" s="1010" t="n"/>
      <c r="K41" s="1010" t="n"/>
      <c r="L41" s="1010" t="n"/>
      <c r="M41" s="1010" t="n"/>
      <c r="N41" s="1010" t="n"/>
      <c r="O41" s="1010" t="n"/>
      <c r="P41" s="1010" t="n"/>
      <c r="Q41" s="1010" t="n"/>
      <c r="R41" s="1010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1010" t="n"/>
      <c r="BN41" s="1010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1011" t="n"/>
      <c r="CD41" s="954" t="n"/>
      <c r="CE41" s="954" t="n"/>
      <c r="CF41" s="1010" t="n"/>
      <c r="CG41" s="1012" t="inlineStr">
        <is>
          <t>record the result (completed or</t>
        </is>
      </c>
      <c r="CH41" s="1010" t="n"/>
      <c r="CI41" s="1010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11" t="n"/>
      <c r="CY41" s="954" t="n"/>
    </row>
    <row r="42" ht="11.1" customHeight="1" s="710">
      <c r="A42" s="954" t="n"/>
      <c r="B42" s="1009" t="n"/>
      <c r="C42" s="1010" t="n"/>
      <c r="D42" s="1010" t="n"/>
      <c r="E42" s="1010" t="n"/>
      <c r="F42" s="1010" t="n"/>
      <c r="G42" s="1010" t="n"/>
      <c r="H42" s="1010" t="n"/>
      <c r="I42" s="1010" t="n"/>
      <c r="J42" s="1010" t="n"/>
      <c r="K42" s="1010" t="n"/>
      <c r="L42" s="1010" t="n"/>
      <c r="M42" s="1010" t="n"/>
      <c r="N42" s="1010" t="n"/>
      <c r="O42" s="1010" t="n"/>
      <c r="P42" s="1010" t="n"/>
      <c r="Q42" s="1010" t="n"/>
      <c r="R42" s="1010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1010" t="n"/>
      <c r="BN42" s="1010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1011" t="n"/>
      <c r="CD42" s="954" t="n"/>
      <c r="CE42" s="954" t="n"/>
      <c r="CF42" s="1010" t="n"/>
      <c r="CG42" s="1012" t="inlineStr">
        <is>
          <t>rejected) in the upload log. The</t>
        </is>
      </c>
      <c r="CH42" s="1010" t="n"/>
      <c r="CI42" s="1010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11" t="n"/>
      <c r="CY42" s="954" t="n"/>
    </row>
    <row r="43" ht="11.1" customHeight="1" s="710">
      <c r="A43" s="954" t="n"/>
      <c r="B43" s="1009" t="n"/>
      <c r="C43" s="1010" t="n"/>
      <c r="D43" s="1010" t="n"/>
      <c r="E43" s="1010" t="n"/>
      <c r="F43" s="1010" t="n"/>
      <c r="G43" s="1010" t="n"/>
      <c r="H43" s="1010" t="n"/>
      <c r="I43" s="1010" t="n"/>
      <c r="J43" s="1010" t="n"/>
      <c r="K43" s="1010" t="n"/>
      <c r="L43" s="1010" t="n"/>
      <c r="M43" s="1010" t="n"/>
      <c r="N43" s="1010" t="n"/>
      <c r="O43" s="1010" t="n"/>
      <c r="P43" s="1010" t="n"/>
      <c r="Q43" s="1010" t="n"/>
      <c r="R43" s="1010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1010" t="n"/>
      <c r="BN43" s="1010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1011" t="n"/>
      <c r="CD43" s="954" t="n"/>
      <c r="CE43" s="954" t="n"/>
      <c r="CF43" s="1010" t="n"/>
      <c r="CG43" s="1012" t="inlineStr">
        <is>
          <t>Part List screen shows the result</t>
        </is>
      </c>
      <c r="CH43" s="1010" t="n"/>
      <c r="CI43" s="1010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11" t="n"/>
      <c r="CY43" s="954" t="n"/>
    </row>
    <row r="44" ht="11.1" customFormat="1" customHeight="1" s="806">
      <c r="A44" s="954" t="n"/>
      <c r="B44" s="1009" t="n"/>
      <c r="C44" s="1010" t="n"/>
      <c r="D44" s="1010" t="n"/>
      <c r="E44" s="1010" t="n"/>
      <c r="F44" s="1010" t="n"/>
      <c r="G44" s="1010" t="n"/>
      <c r="H44" s="1010" t="n"/>
      <c r="I44" s="1010" t="n"/>
      <c r="J44" s="1010" t="n"/>
      <c r="K44" s="1010" t="n"/>
      <c r="L44" s="1010" t="n"/>
      <c r="M44" s="1010" t="n"/>
      <c r="N44" s="1010" t="n"/>
      <c r="O44" s="1010" t="n"/>
      <c r="P44" s="1010" t="n"/>
      <c r="Q44" s="1010" t="n"/>
      <c r="R44" s="1010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1010" t="n"/>
      <c r="BN44" s="1010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1011" t="n"/>
      <c r="CD44" s="954" t="n"/>
      <c r="CE44" s="954" t="n"/>
      <c r="CF44" s="1010" t="n"/>
      <c r="CG44" s="1012" t="inlineStr">
        <is>
          <t>to the user. Exit.</t>
        </is>
      </c>
      <c r="CH44" s="1010" t="n"/>
      <c r="CI44" s="1010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11" t="n"/>
      <c r="CY44" s="954" t="n"/>
    </row>
    <row r="45" ht="11.1" customFormat="1" customHeight="1" s="806">
      <c r="A45" s="954" t="n"/>
      <c r="B45" s="1009" t="n"/>
      <c r="C45" s="1010" t="n"/>
      <c r="D45" s="1010" t="n"/>
      <c r="E45" s="1010" t="n"/>
      <c r="F45" s="1010" t="n"/>
      <c r="G45" s="1010" t="n"/>
      <c r="H45" s="1010" t="n"/>
      <c r="I45" s="1010" t="n"/>
      <c r="J45" s="1010" t="n"/>
      <c r="K45" s="1010" t="n"/>
      <c r="L45" s="1010" t="n"/>
      <c r="M45" s="1010" t="n"/>
      <c r="N45" s="1010" t="n"/>
      <c r="O45" s="1010" t="n"/>
      <c r="P45" s="1010" t="n"/>
      <c r="Q45" s="1010" t="n"/>
      <c r="R45" s="1010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1010" t="n"/>
      <c r="BN45" s="1010" t="n"/>
      <c r="BO45" s="1010" t="n"/>
      <c r="BP45" s="1010" t="n"/>
      <c r="BQ45" s="1010" t="n"/>
      <c r="BR45" s="1010" t="n"/>
      <c r="BS45" s="1010" t="n"/>
      <c r="BT45" s="1010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1013" t="n"/>
      <c r="CD45" s="954" t="n"/>
      <c r="CE45" s="954" t="n"/>
      <c r="CF45" s="1010" t="n"/>
      <c r="CG45" s="1010" t="n"/>
      <c r="CH45" s="1010" t="n"/>
      <c r="CI45" s="1010" t="n"/>
      <c r="CJ45" s="1010" t="n"/>
      <c r="CK45" s="1010" t="n"/>
      <c r="CL45" s="1010" t="n"/>
      <c r="CM45" s="1010" t="n"/>
      <c r="CN45" s="1010" t="n"/>
      <c r="CO45" s="1010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13" t="n"/>
      <c r="CY45" s="954" t="n"/>
    </row>
    <row r="46" ht="11.1" customFormat="1" customHeight="1" s="806">
      <c r="A46" s="954" t="n"/>
      <c r="B46" s="1009" t="n"/>
      <c r="C46" s="1010" t="n"/>
      <c r="D46" s="1010" t="n"/>
      <c r="E46" s="1010" t="n"/>
      <c r="F46" s="1010" t="n"/>
      <c r="G46" s="1010" t="n"/>
      <c r="H46" s="1010" t="n"/>
      <c r="I46" s="1010" t="n"/>
      <c r="J46" s="1010" t="n"/>
      <c r="K46" s="1010" t="n"/>
      <c r="L46" s="1010" t="n"/>
      <c r="M46" s="1010" t="n"/>
      <c r="N46" s="1010" t="n"/>
      <c r="O46" s="1010" t="n"/>
      <c r="P46" s="1010" t="n"/>
      <c r="Q46" s="1010" t="n"/>
      <c r="R46" s="1010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1010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1013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13" t="n"/>
      <c r="CY46" s="954" t="n"/>
    </row>
    <row r="47" ht="11.1" customFormat="1" customHeight="1" s="806">
      <c r="A47" s="954" t="n"/>
      <c r="B47" s="1009" t="n"/>
      <c r="C47" s="1010" t="n"/>
      <c r="D47" s="1010" t="n"/>
      <c r="E47" s="1010" t="n"/>
      <c r="F47" s="1010" t="n"/>
      <c r="G47" s="1010" t="n"/>
      <c r="H47" s="1010" t="n"/>
      <c r="I47" s="1010" t="n"/>
      <c r="J47" s="1010" t="n"/>
      <c r="K47" s="1010" t="n"/>
      <c r="L47" s="1010" t="n"/>
      <c r="M47" s="1010" t="n"/>
      <c r="N47" s="1010" t="n"/>
      <c r="O47" s="1010" t="n"/>
      <c r="P47" s="1010" t="n"/>
      <c r="Q47" s="1010" t="n"/>
      <c r="R47" s="1010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60" t="n"/>
      <c r="AZ47" s="1010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1013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1013" t="n"/>
      <c r="CY47" s="954" t="n"/>
    </row>
    <row r="48" ht="11.1" customFormat="1" customHeight="1" s="806">
      <c r="A48" s="954" t="n"/>
      <c r="B48" s="1014" t="n"/>
      <c r="C48" s="1015" t="n"/>
      <c r="D48" s="1015" t="n"/>
      <c r="E48" s="1015" t="n"/>
      <c r="F48" s="1015" t="n"/>
      <c r="G48" s="1015" t="n"/>
      <c r="H48" s="1015" t="n"/>
      <c r="I48" s="1015" t="n"/>
      <c r="J48" s="1015" t="n"/>
      <c r="K48" s="1015" t="n"/>
      <c r="L48" s="1015" t="n"/>
      <c r="M48" s="1015" t="n"/>
      <c r="N48" s="1015" t="n"/>
      <c r="O48" s="1015" t="n"/>
      <c r="P48" s="1015" t="n"/>
      <c r="Q48" s="1015" t="n"/>
      <c r="R48" s="1015" t="n"/>
      <c r="S48" s="1015" t="n"/>
      <c r="T48" s="1015" t="n"/>
      <c r="U48" s="1015" t="n"/>
      <c r="V48" s="1015" t="n"/>
      <c r="W48" s="1015" t="n"/>
      <c r="X48" s="1015" t="n"/>
      <c r="Y48" s="1015" t="n"/>
      <c r="Z48" s="1015" t="n"/>
      <c r="AA48" s="1015" t="n"/>
      <c r="AB48" s="1015" t="n"/>
      <c r="AC48" s="1015" t="n"/>
      <c r="AD48" s="1015" t="n"/>
      <c r="AE48" s="1015" t="n"/>
      <c r="AF48" s="1015" t="n"/>
      <c r="AG48" s="1015" t="n"/>
      <c r="AH48" s="1015" t="n"/>
      <c r="AI48" s="1015" t="n"/>
      <c r="AJ48" s="1015" t="n"/>
      <c r="AK48" s="1015" t="n"/>
      <c r="AL48" s="1015" t="n"/>
      <c r="AM48" s="1015" t="n"/>
      <c r="AN48" s="1015" t="n"/>
      <c r="AO48" s="1015" t="n"/>
      <c r="AP48" s="1015" t="n"/>
      <c r="AQ48" s="1015" t="n"/>
      <c r="AR48" s="1015" t="n"/>
      <c r="AS48" s="1015" t="n"/>
      <c r="AT48" s="1015" t="n"/>
      <c r="AU48" s="1015" t="n"/>
      <c r="AV48" s="1015" t="n"/>
      <c r="AW48" s="1015" t="n"/>
      <c r="AX48" s="1015" t="n"/>
      <c r="AY48" s="1015" t="n"/>
      <c r="AZ48" s="1015" t="n"/>
      <c r="BA48" s="1015" t="n"/>
      <c r="BB48" s="1015" t="n"/>
      <c r="BC48" s="1015" t="n"/>
      <c r="BD48" s="1015" t="n"/>
      <c r="BE48" s="1015" t="n"/>
      <c r="BF48" s="1015" t="n"/>
      <c r="BG48" s="1015" t="n"/>
      <c r="BH48" s="1015" t="n"/>
      <c r="BI48" s="1015" t="n"/>
      <c r="BJ48" s="1015" t="n"/>
      <c r="BK48" s="1015" t="n"/>
      <c r="BL48" s="1015" t="n"/>
      <c r="BM48" s="1015" t="n"/>
      <c r="BN48" s="1015" t="n"/>
      <c r="BO48" s="1015" t="n"/>
      <c r="BP48" s="1015" t="n"/>
      <c r="BQ48" s="1015" t="n"/>
      <c r="BR48" s="1015" t="n"/>
      <c r="BS48" s="1015" t="n"/>
      <c r="BT48" s="1015" t="n"/>
      <c r="BU48" s="1015" t="n"/>
      <c r="BV48" s="1015" t="n"/>
      <c r="BW48" s="1015" t="n"/>
      <c r="BX48" s="1015" t="n"/>
      <c r="BY48" s="1015" t="n"/>
      <c r="BZ48" s="1015" t="n"/>
      <c r="CA48" s="1015" t="n"/>
      <c r="CB48" s="1015" t="n"/>
      <c r="CC48" s="1016" t="n"/>
      <c r="CD48" s="1015" t="n"/>
      <c r="CE48" s="1015" t="n"/>
      <c r="CF48" s="1015" t="n"/>
      <c r="CG48" s="1015" t="n"/>
      <c r="CH48" s="1015" t="n"/>
      <c r="CI48" s="1015" t="n"/>
      <c r="CJ48" s="1015" t="n"/>
      <c r="CK48" s="1015" t="n"/>
      <c r="CL48" s="1015" t="n"/>
      <c r="CM48" s="1015" t="n"/>
      <c r="CN48" s="1015" t="n"/>
      <c r="CO48" s="1015" t="n"/>
      <c r="CP48" s="1015" t="n"/>
      <c r="CQ48" s="1015" t="n"/>
      <c r="CR48" s="1015" t="n"/>
      <c r="CS48" s="1015" t="n"/>
      <c r="CT48" s="1015" t="n"/>
      <c r="CU48" s="1015" t="n"/>
      <c r="CV48" s="1015" t="n"/>
      <c r="CW48" s="1015" t="n"/>
      <c r="CX48" s="1016" t="n"/>
      <c r="CY48" s="95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7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7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7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8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7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8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54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8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9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0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1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54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54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54" t="n"/>
    </row>
    <row r="11" ht="11.1" customHeight="1" s="710">
      <c r="B11" s="1022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3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24" t="n">
        <v>1</v>
      </c>
      <c r="S11" s="856" t="n"/>
      <c r="T11" s="1025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26" t="inlineStr">
        <is>
          <t>→</t>
        </is>
      </c>
      <c r="AM11" s="1027" t="n">
        <v>1</v>
      </c>
      <c r="AN11" s="856" t="n"/>
      <c r="AO11" s="1028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8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0" t="n"/>
      <c r="CS11" s="732" t="n"/>
      <c r="CT11" s="732" t="n"/>
      <c r="CU11" s="732" t="n"/>
      <c r="CV11" s="732" t="n"/>
      <c r="CW11" s="732" t="n"/>
      <c r="CX11" s="733" t="n"/>
      <c r="CY11" s="954" t="n"/>
    </row>
    <row r="12" ht="11.1" customHeight="1" s="710">
      <c r="B12" s="1022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3" t="n"/>
      <c r="L12" s="732" t="n"/>
      <c r="M12" s="732" t="n"/>
      <c r="N12" s="732" t="n"/>
      <c r="O12" s="732" t="n"/>
      <c r="P12" s="732" t="n"/>
      <c r="Q12" s="858" t="n"/>
      <c r="R12" s="1024" t="n"/>
      <c r="S12" s="856" t="n"/>
      <c r="T12" s="1025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7" t="n">
        <v>2</v>
      </c>
      <c r="AN12" s="856" t="n"/>
      <c r="AO12" s="1028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8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0" t="n"/>
      <c r="CS12" s="732" t="n"/>
      <c r="CT12" s="732" t="n"/>
      <c r="CU12" s="732" t="n"/>
      <c r="CV12" s="732" t="n"/>
      <c r="CW12" s="732" t="n"/>
      <c r="CX12" s="733" t="n"/>
      <c r="CY12" s="954" t="n"/>
    </row>
    <row r="13" ht="11.1" customHeight="1" s="710">
      <c r="B13" s="1022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3" t="n"/>
      <c r="L13" s="732" t="n"/>
      <c r="M13" s="732" t="n"/>
      <c r="N13" s="732" t="n"/>
      <c r="O13" s="732" t="n"/>
      <c r="P13" s="732" t="n"/>
      <c r="Q13" s="858" t="n"/>
      <c r="R13" s="1024" t="n">
        <v>2</v>
      </c>
      <c r="S13" s="856" t="n"/>
      <c r="T13" s="1025" t="inlineStr">
        <is>
          <t>minimum_mad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26" t="inlineStr">
        <is>
          <t>→</t>
        </is>
      </c>
      <c r="AM13" s="1027" t="n">
        <v>3</v>
      </c>
      <c r="AN13" s="856" t="n"/>
      <c r="AO13" s="1028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8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0" t="n"/>
      <c r="CS13" s="732" t="n"/>
      <c r="CT13" s="732" t="n"/>
      <c r="CU13" s="732" t="n"/>
      <c r="CV13" s="732" t="n"/>
      <c r="CW13" s="732" t="n"/>
      <c r="CX13" s="733" t="n"/>
      <c r="CY13" s="954" t="n"/>
    </row>
    <row r="14" ht="11.1" customHeight="1" s="710">
      <c r="B14" s="1022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3" t="n"/>
      <c r="L14" s="732" t="n"/>
      <c r="M14" s="732" t="n"/>
      <c r="N14" s="732" t="n"/>
      <c r="O14" s="732" t="n"/>
      <c r="P14" s="732" t="n"/>
      <c r="Q14" s="858" t="n"/>
      <c r="R14" s="1024" t="n">
        <v>3</v>
      </c>
      <c r="S14" s="856" t="n"/>
      <c r="T14" s="1025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6" t="inlineStr">
        <is>
          <t>→</t>
        </is>
      </c>
      <c r="AM14" s="1027" t="n">
        <v>4</v>
      </c>
      <c r="AN14" s="856" t="n"/>
      <c r="AO14" s="1028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8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0" t="n"/>
      <c r="CS14" s="732" t="n"/>
      <c r="CT14" s="732" t="n"/>
      <c r="CU14" s="732" t="n"/>
      <c r="CV14" s="732" t="n"/>
      <c r="CW14" s="732" t="n"/>
      <c r="CX14" s="733" t="n"/>
      <c r="CY14" s="954" t="n"/>
    </row>
    <row r="15" ht="11.1" customHeight="1" s="710">
      <c r="B15" s="1022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3" t="n"/>
      <c r="L15" s="732" t="n"/>
      <c r="M15" s="732" t="n"/>
      <c r="N15" s="732" t="n"/>
      <c r="O15" s="732" t="n"/>
      <c r="P15" s="732" t="n"/>
      <c r="Q15" s="858" t="n"/>
      <c r="R15" s="1024" t="n">
        <v>4</v>
      </c>
      <c r="S15" s="856" t="n"/>
      <c r="T15" s="1025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26" t="inlineStr">
        <is>
          <t>→</t>
        </is>
      </c>
      <c r="AM15" s="1027" t="n">
        <v>5</v>
      </c>
      <c r="AN15" s="856" t="n"/>
      <c r="AO15" s="1028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8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0" t="n"/>
      <c r="CS15" s="732" t="n"/>
      <c r="CT15" s="732" t="n"/>
      <c r="CU15" s="732" t="n"/>
      <c r="CV15" s="732" t="n"/>
      <c r="CW15" s="732" t="n"/>
      <c r="CX15" s="733" t="n"/>
      <c r="CY15" s="954" t="n"/>
    </row>
    <row r="16" ht="11.1" customHeight="1" s="710">
      <c r="B16" s="1022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3" t="n"/>
      <c r="L16" s="732" t="n"/>
      <c r="M16" s="732" t="n"/>
      <c r="N16" s="732" t="n"/>
      <c r="O16" s="732" t="n"/>
      <c r="P16" s="732" t="n"/>
      <c r="Q16" s="858" t="n"/>
      <c r="R16" s="1024" t="n"/>
      <c r="S16" s="856" t="n"/>
      <c r="T16" s="1025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7" t="n">
        <v>6</v>
      </c>
      <c r="AN16" s="856" t="n"/>
      <c r="AO16" s="1028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8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0" t="n"/>
      <c r="CS16" s="732" t="n"/>
      <c r="CT16" s="732" t="n"/>
      <c r="CU16" s="732" t="n"/>
      <c r="CV16" s="732" t="n"/>
      <c r="CW16" s="732" t="n"/>
      <c r="CX16" s="733" t="n"/>
      <c r="CY16" s="954" t="n"/>
    </row>
    <row r="17" ht="11.1" customHeight="1" s="710">
      <c r="B17" s="1022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3" t="n"/>
      <c r="L17" s="732" t="n"/>
      <c r="M17" s="732" t="n"/>
      <c r="N17" s="732" t="n"/>
      <c r="O17" s="732" t="n"/>
      <c r="P17" s="732" t="n"/>
      <c r="Q17" s="858" t="n"/>
      <c r="R17" s="1024" t="n">
        <v>5</v>
      </c>
      <c r="S17" s="856" t="n"/>
      <c r="T17" s="1025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6" t="inlineStr">
        <is>
          <t>→</t>
        </is>
      </c>
      <c r="AM17" s="1027" t="n">
        <v>7</v>
      </c>
      <c r="AN17" s="856" t="n"/>
      <c r="AO17" s="1028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8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0" t="n"/>
      <c r="CS17" s="732" t="n"/>
      <c r="CT17" s="732" t="n"/>
      <c r="CU17" s="732" t="n"/>
      <c r="CV17" s="732" t="n"/>
      <c r="CW17" s="732" t="n"/>
      <c r="CX17" s="733" t="n"/>
      <c r="CY17" s="954" t="n"/>
    </row>
    <row r="18" ht="11.1" customHeight="1" s="710">
      <c r="B18" s="1022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3" t="n"/>
      <c r="L18" s="732" t="n"/>
      <c r="M18" s="732" t="n"/>
      <c r="N18" s="732" t="n"/>
      <c r="O18" s="732" t="n"/>
      <c r="P18" s="732" t="n"/>
      <c r="Q18" s="858" t="n"/>
      <c r="R18" s="1024" t="n"/>
      <c r="S18" s="856" t="n"/>
      <c r="T18" s="1025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7" t="n"/>
      <c r="AN18" s="856" t="n"/>
      <c r="AO18" s="1028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8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0" t="n"/>
      <c r="CS18" s="732" t="n"/>
      <c r="CT18" s="732" t="n"/>
      <c r="CU18" s="732" t="n"/>
      <c r="CV18" s="732" t="n"/>
      <c r="CW18" s="732" t="n"/>
      <c r="CX18" s="733" t="n"/>
      <c r="CY18" s="954" t="n"/>
    </row>
    <row r="19" ht="11.1" customHeight="1" s="710">
      <c r="B19" s="1022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3" t="n"/>
      <c r="L19" s="732" t="n"/>
      <c r="M19" s="732" t="n"/>
      <c r="N19" s="732" t="n"/>
      <c r="O19" s="732" t="n"/>
      <c r="P19" s="732" t="n"/>
      <c r="Q19" s="858" t="n"/>
      <c r="R19" s="1024" t="n"/>
      <c r="S19" s="856" t="n"/>
      <c r="T19" s="1025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7" t="n">
        <v>8</v>
      </c>
      <c r="AN19" s="856" t="n"/>
      <c r="AO19" s="1028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8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0" t="n"/>
      <c r="CS19" s="732" t="n"/>
      <c r="CT19" s="732" t="n"/>
      <c r="CU19" s="732" t="n"/>
      <c r="CV19" s="732" t="n"/>
      <c r="CW19" s="732" t="n"/>
      <c r="CX19" s="733" t="n"/>
      <c r="CY19" s="954" t="n"/>
    </row>
    <row r="20" ht="11.1" customHeight="1" s="710">
      <c r="B20" s="1022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3" t="n"/>
      <c r="L20" s="732" t="n"/>
      <c r="M20" s="732" t="n"/>
      <c r="N20" s="732" t="n"/>
      <c r="O20" s="732" t="n"/>
      <c r="P20" s="732" t="n"/>
      <c r="Q20" s="858" t="n"/>
      <c r="R20" s="1024" t="n"/>
      <c r="S20" s="856" t="n"/>
      <c r="T20" s="1025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7" t="n">
        <v>9</v>
      </c>
      <c r="AN20" s="856" t="n"/>
      <c r="AO20" s="1028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8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0" t="n"/>
      <c r="CS20" s="732" t="n"/>
      <c r="CT20" s="732" t="n"/>
      <c r="CU20" s="732" t="n"/>
      <c r="CV20" s="732" t="n"/>
      <c r="CW20" s="732" t="n"/>
      <c r="CX20" s="733" t="n"/>
      <c r="CY20" s="954" t="n"/>
    </row>
    <row r="21" ht="11.1" customHeight="1" s="710">
      <c r="B21" s="1022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3" t="n"/>
      <c r="L21" s="732" t="n"/>
      <c r="M21" s="732" t="n"/>
      <c r="N21" s="732" t="n"/>
      <c r="O21" s="732" t="n"/>
      <c r="P21" s="732" t="n"/>
      <c r="Q21" s="858" t="n"/>
      <c r="R21" s="1024" t="n"/>
      <c r="S21" s="856" t="n"/>
      <c r="T21" s="1025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7" t="n">
        <v>10</v>
      </c>
      <c r="AN21" s="856" t="n"/>
      <c r="AO21" s="1028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8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0" t="n"/>
      <c r="CS21" s="732" t="n"/>
      <c r="CT21" s="732" t="n"/>
      <c r="CU21" s="732" t="n"/>
      <c r="CV21" s="732" t="n"/>
      <c r="CW21" s="732" t="n"/>
      <c r="CX21" s="733" t="n"/>
      <c r="CY21" s="954" t="n"/>
    </row>
    <row r="22" ht="11.1" customHeight="1" s="710">
      <c r="B22" s="1022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3" t="n"/>
      <c r="L22" s="732" t="n"/>
      <c r="M22" s="732" t="n"/>
      <c r="N22" s="732" t="n"/>
      <c r="O22" s="732" t="n"/>
      <c r="P22" s="732" t="n"/>
      <c r="Q22" s="858" t="n"/>
      <c r="R22" s="1024" t="n"/>
      <c r="S22" s="856" t="n"/>
      <c r="T22" s="1025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7" t="n">
        <v>11</v>
      </c>
      <c r="AN22" s="856" t="n"/>
      <c r="AO22" s="1028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8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0" t="n"/>
      <c r="CS22" s="732" t="n"/>
      <c r="CT22" s="732" t="n"/>
      <c r="CU22" s="732" t="n"/>
      <c r="CV22" s="732" t="n"/>
      <c r="CW22" s="732" t="n"/>
      <c r="CX22" s="733" t="n"/>
      <c r="CY22" s="954" t="n"/>
    </row>
    <row r="23" ht="11.1" customHeight="1" s="710">
      <c r="B23" s="1022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3" t="n"/>
      <c r="L23" s="732" t="n"/>
      <c r="M23" s="732" t="n"/>
      <c r="N23" s="732" t="n"/>
      <c r="O23" s="732" t="n"/>
      <c r="P23" s="732" t="n"/>
      <c r="Q23" s="858" t="n"/>
      <c r="R23" s="1024" t="n"/>
      <c r="S23" s="856" t="n"/>
      <c r="T23" s="1025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7" t="n">
        <v>12</v>
      </c>
      <c r="AN23" s="856" t="n"/>
      <c r="AO23" s="1028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8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0" t="n"/>
      <c r="CS23" s="732" t="n"/>
      <c r="CT23" s="732" t="n"/>
      <c r="CU23" s="732" t="n"/>
      <c r="CV23" s="732" t="n"/>
      <c r="CW23" s="732" t="n"/>
      <c r="CX23" s="733" t="n"/>
      <c r="CY23" s="954" t="n"/>
    </row>
    <row r="24" ht="11.1" customHeight="1" s="710">
      <c r="B24" s="1022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3" t="n"/>
      <c r="L24" s="732" t="n"/>
      <c r="M24" s="732" t="n"/>
      <c r="N24" s="732" t="n"/>
      <c r="O24" s="732" t="n"/>
      <c r="P24" s="732" t="n"/>
      <c r="Q24" s="858" t="n"/>
      <c r="R24" s="1024" t="n"/>
      <c r="S24" s="856" t="n"/>
      <c r="T24" s="1025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7" t="n">
        <v>13</v>
      </c>
      <c r="AN24" s="856" t="n"/>
      <c r="AO24" s="1028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8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9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0" t="n"/>
      <c r="CS24" s="732" t="n"/>
      <c r="CT24" s="732" t="n"/>
      <c r="CU24" s="732" t="n"/>
      <c r="CV24" s="732" t="n"/>
      <c r="CW24" s="732" t="n"/>
      <c r="CX24" s="733" t="n"/>
      <c r="CY24" s="954" t="n"/>
    </row>
    <row r="25" ht="11.1" customHeight="1" s="710">
      <c r="B25" s="1022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3" t="n"/>
      <c r="L25" s="732" t="n"/>
      <c r="M25" s="732" t="n"/>
      <c r="N25" s="732" t="n"/>
      <c r="O25" s="732" t="n"/>
      <c r="P25" s="732" t="n"/>
      <c r="Q25" s="858" t="n"/>
      <c r="R25" s="1024" t="n"/>
      <c r="S25" s="856" t="n"/>
      <c r="T25" s="1025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7" t="n">
        <v>14</v>
      </c>
      <c r="AN25" s="856" t="n"/>
      <c r="AO25" s="1028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8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9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0" t="n"/>
      <c r="CS25" s="732" t="n"/>
      <c r="CT25" s="732" t="n"/>
      <c r="CU25" s="732" t="n"/>
      <c r="CV25" s="732" t="n"/>
      <c r="CW25" s="732" t="n"/>
      <c r="CX25" s="733" t="n"/>
      <c r="CY25" s="954" t="n"/>
    </row>
    <row r="26" ht="11.1" customHeight="1" s="710">
      <c r="B26" s="1022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3" t="n"/>
      <c r="L26" s="732" t="n"/>
      <c r="M26" s="732" t="n"/>
      <c r="N26" s="732" t="n"/>
      <c r="O26" s="732" t="n"/>
      <c r="P26" s="732" t="n"/>
      <c r="Q26" s="858" t="n"/>
      <c r="R26" s="1024" t="n"/>
      <c r="S26" s="856" t="n"/>
      <c r="T26" s="1025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7" t="n">
        <v>15</v>
      </c>
      <c r="AN26" s="856" t="n"/>
      <c r="AO26" s="1028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8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9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0" t="n"/>
      <c r="CS26" s="732" t="n"/>
      <c r="CT26" s="732" t="n"/>
      <c r="CU26" s="732" t="n"/>
      <c r="CV26" s="732" t="n"/>
      <c r="CW26" s="732" t="n"/>
      <c r="CX26" s="733" t="n"/>
      <c r="CY26" s="954" t="n"/>
    </row>
    <row r="27" ht="11.1" customHeight="1" s="710">
      <c r="B27" s="1022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3" t="n"/>
      <c r="L27" s="732" t="n"/>
      <c r="M27" s="732" t="n"/>
      <c r="N27" s="732" t="n"/>
      <c r="O27" s="732" t="n"/>
      <c r="P27" s="732" t="n"/>
      <c r="Q27" s="858" t="n"/>
      <c r="R27" s="1024" t="n"/>
      <c r="S27" s="856" t="n"/>
      <c r="T27" s="1025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7" t="n">
        <v>16</v>
      </c>
      <c r="AN27" s="856" t="n"/>
      <c r="AO27" s="1028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8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9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0" t="n"/>
      <c r="CS27" s="732" t="n"/>
      <c r="CT27" s="732" t="n"/>
      <c r="CU27" s="732" t="n"/>
      <c r="CV27" s="732" t="n"/>
      <c r="CW27" s="732" t="n"/>
      <c r="CX27" s="733" t="n"/>
      <c r="CY27" s="954" t="n"/>
    </row>
    <row r="28" ht="11.1" customHeight="1" s="710">
      <c r="B28" s="1022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3" t="n"/>
      <c r="L28" s="732" t="n"/>
      <c r="M28" s="732" t="n"/>
      <c r="N28" s="732" t="n"/>
      <c r="O28" s="732" t="n"/>
      <c r="P28" s="732" t="n"/>
      <c r="Q28" s="858" t="n"/>
      <c r="R28" s="1024" t="n"/>
      <c r="S28" s="856" t="n"/>
      <c r="T28" s="1025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7" t="n">
        <v>17</v>
      </c>
      <c r="AN28" s="856" t="n"/>
      <c r="AO28" s="1028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8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9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0" t="n"/>
      <c r="CS28" s="732" t="n"/>
      <c r="CT28" s="732" t="n"/>
      <c r="CU28" s="732" t="n"/>
      <c r="CV28" s="732" t="n"/>
      <c r="CW28" s="732" t="n"/>
      <c r="CX28" s="733" t="n"/>
      <c r="CY28" s="954" t="n"/>
    </row>
    <row r="29" ht="11.1" customHeight="1" s="710">
      <c r="A29" s="954" t="n"/>
      <c r="B29" s="1009" t="n"/>
      <c r="C29" s="954" t="n"/>
      <c r="D29" s="954" t="n"/>
      <c r="E29" s="954" t="n"/>
      <c r="F29" s="954" t="n"/>
      <c r="G29" s="954" t="n"/>
      <c r="H29" s="954" t="n"/>
      <c r="I29" s="954" t="n"/>
      <c r="J29" s="954" t="n"/>
      <c r="K29" s="954" t="n"/>
      <c r="L29" s="954" t="n"/>
      <c r="M29" s="954" t="n"/>
      <c r="N29" s="954" t="n"/>
      <c r="O29" s="954" t="n"/>
      <c r="P29" s="954" t="n"/>
      <c r="Q29" s="954" t="n"/>
      <c r="R29" s="1010" t="n"/>
      <c r="S29" s="954" t="n"/>
      <c r="T29" s="954" t="n"/>
      <c r="U29" s="954" t="n"/>
      <c r="V29" s="954" t="n"/>
      <c r="W29" s="954" t="n"/>
      <c r="X29" s="954" t="n"/>
      <c r="Y29" s="954" t="n"/>
      <c r="Z29" s="954" t="n"/>
      <c r="AA29" s="954" t="n"/>
      <c r="AB29" s="954" t="n"/>
      <c r="AC29" s="954" t="n"/>
      <c r="AD29" s="954" t="n"/>
      <c r="AE29" s="954" t="n"/>
      <c r="AF29" s="954" t="n"/>
      <c r="AG29" s="954" t="n"/>
      <c r="AH29" s="954" t="n"/>
      <c r="AI29" s="954" t="n"/>
      <c r="AJ29" s="954" t="n"/>
      <c r="AK29" s="962" t="n"/>
      <c r="AL29" s="962" t="n"/>
      <c r="AM29" s="1010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4" t="n"/>
      <c r="BA29" s="954" t="n"/>
      <c r="BB29" s="954" t="n"/>
      <c r="BC29" s="954" t="n"/>
      <c r="BD29" s="954" t="n"/>
      <c r="BE29" s="954" t="n"/>
      <c r="BF29" s="954" t="n"/>
      <c r="BG29" s="954" t="n"/>
      <c r="BH29" s="954" t="n"/>
      <c r="BI29" s="954" t="n"/>
      <c r="BJ29" s="954" t="n"/>
      <c r="BK29" s="954" t="n"/>
      <c r="BL29" s="954" t="n"/>
      <c r="BM29" s="954" t="n"/>
      <c r="BN29" s="954" t="n"/>
      <c r="BO29" s="954" t="n"/>
      <c r="BP29" s="954" t="n"/>
      <c r="BQ29" s="954" t="n"/>
      <c r="BR29" s="954" t="n"/>
      <c r="BS29" s="954" t="n"/>
      <c r="BT29" s="954" t="n"/>
      <c r="BU29" s="954" t="n"/>
      <c r="BV29" s="954" t="n"/>
      <c r="BW29" s="954" t="n"/>
      <c r="BX29" s="954" t="n"/>
      <c r="BY29" s="954" t="n"/>
      <c r="BZ29" s="954" t="n"/>
      <c r="CA29" s="954" t="n"/>
      <c r="CB29" s="954" t="n"/>
      <c r="CC29" s="954" t="n"/>
      <c r="CD29" s="954" t="n"/>
      <c r="CE29" s="954" t="n"/>
      <c r="CF29" s="954" t="n"/>
      <c r="CG29" s="1010" t="n"/>
      <c r="CH29" s="954" t="n"/>
      <c r="CI29" s="954" t="n"/>
      <c r="CJ29" s="954" t="n"/>
      <c r="CK29" s="954" t="n"/>
      <c r="CL29" s="954" t="n"/>
      <c r="CM29" s="954" t="n"/>
      <c r="CN29" s="954" t="n"/>
      <c r="CO29" s="954" t="n"/>
      <c r="CP29" s="954" t="n"/>
      <c r="CQ29" s="954" t="n"/>
      <c r="CR29" s="954" t="n"/>
      <c r="CS29" s="954" t="n"/>
      <c r="CT29" s="954" t="n"/>
      <c r="CU29" s="954" t="n"/>
      <c r="CV29" s="954" t="n"/>
      <c r="CW29" s="954" t="n"/>
      <c r="CX29" s="1011" t="n"/>
      <c r="CY29" s="954" t="n"/>
    </row>
    <row r="30" ht="11.1" customHeight="1" s="710">
      <c r="A30" s="954" t="n"/>
      <c r="B30" s="1009" t="n"/>
      <c r="C30" s="954" t="n"/>
      <c r="D30" s="954" t="n"/>
      <c r="E30" s="954" t="n"/>
      <c r="F30" s="954" t="n"/>
      <c r="G30" s="954" t="n"/>
      <c r="H30" s="954" t="n"/>
      <c r="I30" s="954" t="n"/>
      <c r="J30" s="954" t="n"/>
      <c r="K30" s="954" t="n"/>
      <c r="L30" s="954" t="n"/>
      <c r="M30" s="954" t="n"/>
      <c r="N30" s="954" t="n"/>
      <c r="O30" s="954" t="n"/>
      <c r="P30" s="954" t="n"/>
      <c r="Q30" s="954" t="n"/>
      <c r="R30" s="1010" t="n"/>
      <c r="S30" s="954" t="n"/>
      <c r="T30" s="954" t="n"/>
      <c r="U30" s="954" t="n"/>
      <c r="V30" s="954" t="n"/>
      <c r="W30" s="954" t="n"/>
      <c r="X30" s="954" t="n"/>
      <c r="Y30" s="954" t="n"/>
      <c r="Z30" s="954" t="n"/>
      <c r="AA30" s="954" t="n"/>
      <c r="AB30" s="954" t="n"/>
      <c r="AC30" s="954" t="n"/>
      <c r="AD30" s="954" t="n"/>
      <c r="AE30" s="954" t="n"/>
      <c r="AF30" s="954" t="n"/>
      <c r="AG30" s="954" t="n"/>
      <c r="AH30" s="954" t="n"/>
      <c r="AI30" s="954" t="n"/>
      <c r="AJ30" s="954" t="n"/>
      <c r="AK30" s="962" t="n"/>
      <c r="AL30" s="962" t="n"/>
      <c r="AM30" s="1010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4" t="n"/>
      <c r="BA30" s="954" t="n"/>
      <c r="BB30" s="954" t="n"/>
      <c r="BC30" s="954" t="n"/>
      <c r="BD30" s="954" t="n"/>
      <c r="BE30" s="954" t="n"/>
      <c r="BF30" s="954" t="n"/>
      <c r="BG30" s="954" t="n"/>
      <c r="BH30" s="954" t="n"/>
      <c r="BI30" s="954" t="n"/>
      <c r="BJ30" s="954" t="n"/>
      <c r="BK30" s="954" t="n"/>
      <c r="BL30" s="954" t="n"/>
      <c r="BM30" s="954" t="n"/>
      <c r="BN30" s="954" t="n"/>
      <c r="BO30" s="954" t="n"/>
      <c r="BP30" s="954" t="n"/>
      <c r="BQ30" s="954" t="n"/>
      <c r="BR30" s="954" t="n"/>
      <c r="BS30" s="954" t="n"/>
      <c r="BT30" s="954" t="n"/>
      <c r="BU30" s="954" t="n"/>
      <c r="BV30" s="954" t="n"/>
      <c r="BW30" s="954" t="n"/>
      <c r="BX30" s="954" t="n"/>
      <c r="BY30" s="954" t="n"/>
      <c r="BZ30" s="954" t="n"/>
      <c r="CA30" s="954" t="n"/>
      <c r="CB30" s="954" t="n"/>
      <c r="CC30" s="954" t="n"/>
      <c r="CD30" s="954" t="n"/>
      <c r="CE30" s="954" t="n"/>
      <c r="CF30" s="954" t="n"/>
      <c r="CG30" s="1010" t="n"/>
      <c r="CH30" s="954" t="n"/>
      <c r="CI30" s="954" t="n"/>
      <c r="CJ30" s="954" t="n"/>
      <c r="CK30" s="954" t="n"/>
      <c r="CL30" s="954" t="n"/>
      <c r="CM30" s="954" t="n"/>
      <c r="CN30" s="954" t="n"/>
      <c r="CO30" s="954" t="n"/>
      <c r="CP30" s="954" t="n"/>
      <c r="CQ30" s="954" t="n"/>
      <c r="CR30" s="954" t="n"/>
      <c r="CS30" s="954" t="n"/>
      <c r="CT30" s="954" t="n"/>
      <c r="CU30" s="954" t="n"/>
      <c r="CV30" s="954" t="n"/>
      <c r="CW30" s="954" t="n"/>
      <c r="CX30" s="1011" t="n"/>
      <c r="CY30" s="954" t="n"/>
    </row>
    <row r="31" ht="11.1" customHeight="1" s="710">
      <c r="A31" s="954" t="n"/>
      <c r="B31" s="1009" t="n"/>
      <c r="C31" s="954" t="n"/>
      <c r="D31" s="954" t="n"/>
      <c r="E31" s="954" t="n"/>
      <c r="F31" s="954" t="n"/>
      <c r="G31" s="954" t="n"/>
      <c r="H31" s="954" t="n"/>
      <c r="I31" s="954" t="n"/>
      <c r="J31" s="954" t="n"/>
      <c r="K31" s="954" t="n"/>
      <c r="L31" s="954" t="n"/>
      <c r="M31" s="954" t="n"/>
      <c r="N31" s="954" t="n"/>
      <c r="O31" s="954" t="n"/>
      <c r="P31" s="954" t="n"/>
      <c r="Q31" s="954" t="n"/>
      <c r="R31" s="1010" t="n"/>
      <c r="S31" s="954" t="n"/>
      <c r="T31" s="954" t="n"/>
      <c r="U31" s="954" t="n"/>
      <c r="V31" s="954" t="n"/>
      <c r="W31" s="954" t="n"/>
      <c r="X31" s="954" t="n"/>
      <c r="Y31" s="954" t="n"/>
      <c r="Z31" s="954" t="n"/>
      <c r="AA31" s="954" t="n"/>
      <c r="AB31" s="954" t="n"/>
      <c r="AC31" s="954" t="n"/>
      <c r="AD31" s="954" t="n"/>
      <c r="AE31" s="954" t="n"/>
      <c r="AF31" s="954" t="n"/>
      <c r="AG31" s="954" t="n"/>
      <c r="AH31" s="954" t="n"/>
      <c r="AI31" s="954" t="n"/>
      <c r="AJ31" s="954" t="n"/>
      <c r="AK31" s="962" t="n"/>
      <c r="AL31" s="962" t="n"/>
      <c r="AM31" s="1010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4" t="n"/>
      <c r="BA31" s="954" t="n"/>
      <c r="BB31" s="954" t="n"/>
      <c r="BC31" s="954" t="n"/>
      <c r="BD31" s="954" t="n"/>
      <c r="BE31" s="954" t="n"/>
      <c r="BF31" s="954" t="n"/>
      <c r="BG31" s="954" t="n"/>
      <c r="BH31" s="954" t="n"/>
      <c r="BI31" s="954" t="n"/>
      <c r="BJ31" s="954" t="n"/>
      <c r="BK31" s="954" t="n"/>
      <c r="BL31" s="954" t="n"/>
      <c r="BM31" s="954" t="n"/>
      <c r="BN31" s="954" t="n"/>
      <c r="BO31" s="954" t="n"/>
      <c r="BP31" s="954" t="n"/>
      <c r="BQ31" s="954" t="n"/>
      <c r="BR31" s="954" t="n"/>
      <c r="BS31" s="954" t="n"/>
      <c r="BT31" s="954" t="n"/>
      <c r="BU31" s="954" t="n"/>
      <c r="BV31" s="954" t="n"/>
      <c r="BW31" s="954" t="n"/>
      <c r="BX31" s="954" t="n"/>
      <c r="BY31" s="954" t="n"/>
      <c r="BZ31" s="954" t="n"/>
      <c r="CA31" s="954" t="n"/>
      <c r="CB31" s="954" t="n"/>
      <c r="CC31" s="954" t="n"/>
      <c r="CD31" s="954" t="n"/>
      <c r="CE31" s="954" t="n"/>
      <c r="CF31" s="954" t="n"/>
      <c r="CG31" s="1010" t="n"/>
      <c r="CH31" s="954" t="n"/>
      <c r="CI31" s="954" t="n"/>
      <c r="CJ31" s="954" t="n"/>
      <c r="CK31" s="954" t="n"/>
      <c r="CL31" s="954" t="n"/>
      <c r="CM31" s="954" t="n"/>
      <c r="CN31" s="954" t="n"/>
      <c r="CO31" s="954" t="n"/>
      <c r="CP31" s="954" t="n"/>
      <c r="CQ31" s="954" t="n"/>
      <c r="CR31" s="954" t="n"/>
      <c r="CS31" s="954" t="n"/>
      <c r="CT31" s="954" t="n"/>
      <c r="CU31" s="954" t="n"/>
      <c r="CV31" s="954" t="n"/>
      <c r="CW31" s="954" t="n"/>
      <c r="CX31" s="1011" t="n"/>
      <c r="CY31" s="954" t="n"/>
    </row>
    <row r="32" ht="11.1" customHeight="1" s="710">
      <c r="A32" s="954" t="n"/>
      <c r="B32" s="1009" t="n"/>
      <c r="C32" s="954" t="n"/>
      <c r="D32" s="954" t="n"/>
      <c r="E32" s="954" t="n"/>
      <c r="F32" s="954" t="n"/>
      <c r="G32" s="954" t="n"/>
      <c r="H32" s="954" t="n"/>
      <c r="I32" s="954" t="n"/>
      <c r="J32" s="954" t="n"/>
      <c r="K32" s="954" t="n"/>
      <c r="L32" s="954" t="n"/>
      <c r="M32" s="954" t="n"/>
      <c r="N32" s="954" t="n"/>
      <c r="O32" s="954" t="n"/>
      <c r="P32" s="954" t="n"/>
      <c r="Q32" s="954" t="n"/>
      <c r="R32" s="1010" t="n"/>
      <c r="S32" s="954" t="n"/>
      <c r="T32" s="954" t="n"/>
      <c r="U32" s="954" t="n"/>
      <c r="V32" s="954" t="n"/>
      <c r="W32" s="954" t="n"/>
      <c r="X32" s="954" t="n"/>
      <c r="Y32" s="954" t="n"/>
      <c r="Z32" s="954" t="n"/>
      <c r="AA32" s="954" t="n"/>
      <c r="AB32" s="954" t="n"/>
      <c r="AC32" s="954" t="n"/>
      <c r="AD32" s="954" t="n"/>
      <c r="AE32" s="954" t="n"/>
      <c r="AF32" s="954" t="n"/>
      <c r="AG32" s="954" t="n"/>
      <c r="AH32" s="954" t="n"/>
      <c r="AI32" s="954" t="n"/>
      <c r="AJ32" s="954" t="n"/>
      <c r="AK32" s="962" t="n"/>
      <c r="AL32" s="962" t="n"/>
      <c r="AM32" s="1010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4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954" t="n"/>
      <c r="BN32" s="954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954" t="n"/>
      <c r="CD32" s="954" t="n"/>
      <c r="CE32" s="954" t="n"/>
      <c r="CF32" s="954" t="n"/>
      <c r="CG32" s="1010" t="n"/>
      <c r="CH32" s="954" t="n"/>
      <c r="CI32" s="954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1011" t="n"/>
      <c r="CY32" s="954" t="n"/>
    </row>
    <row r="33" ht="11.1" customHeight="1" s="710">
      <c r="A33" s="954" t="n"/>
      <c r="B33" s="1009" t="n"/>
      <c r="C33" s="954" t="n"/>
      <c r="D33" s="954" t="n"/>
      <c r="E33" s="954" t="n"/>
      <c r="F33" s="954" t="n"/>
      <c r="G33" s="954" t="n"/>
      <c r="H33" s="954" t="n"/>
      <c r="I33" s="954" t="n"/>
      <c r="J33" s="954" t="n"/>
      <c r="K33" s="962" t="n"/>
      <c r="L33" s="954" t="n"/>
      <c r="M33" s="954" t="n"/>
      <c r="N33" s="954" t="n"/>
      <c r="O33" s="954" t="n"/>
      <c r="P33" s="954" t="n"/>
      <c r="Q33" s="954" t="n"/>
      <c r="R33" s="1010" t="n"/>
      <c r="S33" s="954" t="n"/>
      <c r="T33" s="962" t="n"/>
      <c r="U33" s="954" t="n"/>
      <c r="V33" s="954" t="n"/>
      <c r="W33" s="954" t="n"/>
      <c r="X33" s="954" t="n"/>
      <c r="Y33" s="954" t="n"/>
      <c r="Z33" s="954" t="n"/>
      <c r="AA33" s="954" t="n"/>
      <c r="AB33" s="954" t="n"/>
      <c r="AC33" s="954" t="n"/>
      <c r="AD33" s="954" t="n"/>
      <c r="AE33" s="962" t="n"/>
      <c r="AF33" s="962" t="n"/>
      <c r="AG33" s="962" t="n"/>
      <c r="AH33" s="962" t="n"/>
      <c r="AI33" s="962" t="n"/>
      <c r="AJ33" s="962" t="n"/>
      <c r="AK33" s="962" t="n"/>
      <c r="AL33" s="962" t="n"/>
      <c r="AM33" s="1010" t="n"/>
      <c r="AN33" s="954" t="n"/>
      <c r="AO33" s="962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4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1010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62" t="n"/>
      <c r="CS33" s="954" t="n"/>
      <c r="CT33" s="954" t="n"/>
      <c r="CU33" s="954" t="n"/>
      <c r="CV33" s="954" t="n"/>
      <c r="CW33" s="954" t="n"/>
      <c r="CX33" s="1011" t="n"/>
      <c r="CY33" s="954" t="n"/>
    </row>
    <row r="34" ht="11.1" customHeight="1" s="710">
      <c r="A34" s="954" t="n"/>
      <c r="B34" s="1009" t="n"/>
      <c r="C34" s="954" t="n"/>
      <c r="D34" s="954" t="n"/>
      <c r="E34" s="954" t="n"/>
      <c r="F34" s="954" t="n"/>
      <c r="G34" s="954" t="n"/>
      <c r="H34" s="954" t="n"/>
      <c r="I34" s="954" t="n"/>
      <c r="J34" s="954" t="n"/>
      <c r="K34" s="962" t="n"/>
      <c r="L34" s="954" t="n"/>
      <c r="M34" s="954" t="n"/>
      <c r="N34" s="954" t="n"/>
      <c r="O34" s="954" t="n"/>
      <c r="P34" s="954" t="n"/>
      <c r="Q34" s="954" t="n"/>
      <c r="R34" s="1010" t="n"/>
      <c r="S34" s="954" t="n"/>
      <c r="T34" s="962" t="n"/>
      <c r="U34" s="954" t="n"/>
      <c r="V34" s="954" t="n"/>
      <c r="W34" s="954" t="n"/>
      <c r="X34" s="954" t="n"/>
      <c r="Y34" s="954" t="n"/>
      <c r="Z34" s="954" t="n"/>
      <c r="AA34" s="954" t="n"/>
      <c r="AB34" s="954" t="n"/>
      <c r="AC34" s="954" t="n"/>
      <c r="AD34" s="954" t="n"/>
      <c r="AE34" s="962" t="n"/>
      <c r="AF34" s="962" t="n"/>
      <c r="AG34" s="962" t="n"/>
      <c r="AH34" s="962" t="n"/>
      <c r="AI34" s="962" t="n"/>
      <c r="AJ34" s="962" t="n"/>
      <c r="AK34" s="962" t="n"/>
      <c r="AL34" s="962" t="n"/>
      <c r="AM34" s="1010" t="n"/>
      <c r="AN34" s="954" t="n"/>
      <c r="AO34" s="962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4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954" t="n"/>
      <c r="BN34" s="954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954" t="n"/>
      <c r="CD34" s="954" t="n"/>
      <c r="CE34" s="954" t="n"/>
      <c r="CF34" s="954" t="n"/>
      <c r="CG34" s="1010" t="n"/>
      <c r="CH34" s="954" t="n"/>
      <c r="CI34" s="954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62" t="n"/>
      <c r="CS34" s="954" t="n"/>
      <c r="CT34" s="954" t="n"/>
      <c r="CU34" s="954" t="n"/>
      <c r="CV34" s="954" t="n"/>
      <c r="CW34" s="954" t="n"/>
      <c r="CX34" s="1011" t="n"/>
      <c r="CY34" s="954" t="n"/>
    </row>
    <row r="35" ht="11.1" customHeight="1" s="710">
      <c r="A35" s="954" t="n"/>
      <c r="B35" s="1009" t="n"/>
      <c r="C35" s="1010" t="n"/>
      <c r="D35" s="1010" t="n"/>
      <c r="E35" s="962" t="n"/>
      <c r="F35" s="962" t="n"/>
      <c r="G35" s="962" t="n"/>
      <c r="H35" s="962" t="n"/>
      <c r="I35" s="962" t="n"/>
      <c r="J35" s="962" t="n"/>
      <c r="K35" s="962" t="n"/>
      <c r="L35" s="962" t="n"/>
      <c r="M35" s="962" t="n"/>
      <c r="N35" s="962" t="n"/>
      <c r="O35" s="962" t="n"/>
      <c r="P35" s="962" t="n"/>
      <c r="Q35" s="962" t="n"/>
      <c r="R35" s="962" t="n"/>
      <c r="S35" s="962" t="n"/>
      <c r="T35" s="962" t="n"/>
      <c r="U35" s="962" t="n"/>
      <c r="V35" s="962" t="n"/>
      <c r="W35" s="962" t="n"/>
      <c r="X35" s="962" t="n"/>
      <c r="Y35" s="962" t="n"/>
      <c r="Z35" s="962" t="n"/>
      <c r="AA35" s="962" t="n"/>
      <c r="AB35" s="962" t="n"/>
      <c r="AC35" s="962" t="n"/>
      <c r="AD35" s="962" t="n"/>
      <c r="AE35" s="962" t="n"/>
      <c r="AF35" s="962" t="n"/>
      <c r="AG35" s="962" t="n"/>
      <c r="AH35" s="962" t="n"/>
      <c r="AI35" s="962" t="n"/>
      <c r="AJ35" s="962" t="n"/>
      <c r="AK35" s="962" t="n"/>
      <c r="AL35" s="962" t="n"/>
      <c r="AM35" s="962" t="n"/>
      <c r="AN35" s="962" t="n"/>
      <c r="AO35" s="962" t="n"/>
      <c r="AP35" s="962" t="n"/>
      <c r="AQ35" s="962" t="n"/>
      <c r="AR35" s="962" t="n"/>
      <c r="AS35" s="962" t="n"/>
      <c r="AT35" s="962" t="n"/>
      <c r="AU35" s="962" t="n"/>
      <c r="AV35" s="962" t="n"/>
      <c r="AW35" s="962" t="n"/>
      <c r="AX35" s="962" t="n"/>
      <c r="AY35" s="962" t="n"/>
      <c r="AZ35" s="962" t="n"/>
      <c r="BA35" s="962" t="n"/>
      <c r="BB35" s="962" t="n"/>
      <c r="BC35" s="962" t="n"/>
      <c r="BD35" s="962" t="n"/>
      <c r="BE35" s="962" t="n"/>
      <c r="BF35" s="962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1011" t="n"/>
      <c r="CY35" s="954" t="n"/>
    </row>
    <row r="36" ht="11.1" customHeight="1" s="710">
      <c r="A36" s="954" t="n"/>
      <c r="B36" s="1009" t="n"/>
      <c r="C36" s="1010" t="n"/>
      <c r="D36" s="1010" t="n"/>
      <c r="E36" s="1010" t="n"/>
      <c r="F36" s="1010" t="n"/>
      <c r="G36" s="1010" t="n"/>
      <c r="H36" s="1010" t="n"/>
      <c r="I36" s="1010" t="n"/>
      <c r="J36" s="1010" t="n"/>
      <c r="K36" s="1010" t="n"/>
      <c r="L36" s="954" t="n"/>
      <c r="M36" s="954" t="n"/>
      <c r="N36" s="954" t="n"/>
      <c r="O36" s="954" t="n"/>
      <c r="P36" s="954" t="n"/>
      <c r="Q36" s="954" t="n"/>
      <c r="R36" s="954" t="n"/>
      <c r="S36" s="954" t="n"/>
      <c r="T36" s="954" t="n"/>
      <c r="U36" s="954" t="n"/>
      <c r="V36" s="954" t="n"/>
      <c r="W36" s="954" t="n"/>
      <c r="X36" s="954" t="n"/>
      <c r="Y36" s="954" t="n"/>
      <c r="Z36" s="954" t="n"/>
      <c r="AA36" s="954" t="n"/>
      <c r="AB36" s="954" t="n"/>
      <c r="AC36" s="954" t="n"/>
      <c r="AD36" s="954" t="n"/>
      <c r="AE36" s="1010" t="n"/>
      <c r="AF36" s="1010" t="n"/>
      <c r="AG36" s="1010" t="n"/>
      <c r="AH36" s="1010" t="n"/>
      <c r="AI36" s="1010" t="n"/>
      <c r="AJ36" s="1010" t="n"/>
      <c r="AK36" s="962" t="n"/>
      <c r="AL36" s="962" t="n"/>
      <c r="AM36" s="1010" t="n"/>
      <c r="AN36" s="1010" t="n"/>
      <c r="AO36" s="1010" t="n"/>
      <c r="AP36" s="1010" t="n"/>
      <c r="AQ36" s="1010" t="n"/>
      <c r="AR36" s="1010" t="n"/>
      <c r="AS36" s="1010" t="n"/>
      <c r="AT36" s="1010" t="n"/>
      <c r="AU36" s="1010" t="n"/>
      <c r="AV36" s="1010" t="n"/>
      <c r="AW36" s="1010" t="n"/>
      <c r="AX36" s="1010" t="n"/>
      <c r="AY36" s="954" t="n"/>
      <c r="AZ36" s="954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1010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1010" t="n"/>
      <c r="BU36" s="954" t="n"/>
      <c r="BV36" s="954" t="n"/>
      <c r="BW36" s="954" t="n"/>
      <c r="BX36" s="954" t="n"/>
      <c r="BY36" s="1010" t="n"/>
      <c r="BZ36" s="954" t="n"/>
      <c r="CA36" s="954" t="n"/>
      <c r="CB36" s="954" t="n"/>
      <c r="CC36" s="954" t="n"/>
      <c r="CD36" s="954" t="n"/>
      <c r="CE36" s="954" t="n"/>
      <c r="CF36" s="1010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1011" t="n"/>
      <c r="CY36" s="954" t="n"/>
    </row>
    <row r="37" ht="11.1" customHeight="1" s="710">
      <c r="A37" s="954" t="n"/>
      <c r="B37" s="1009" t="n"/>
      <c r="C37" s="954" t="n"/>
      <c r="D37" s="954" t="n"/>
      <c r="E37" s="954" t="n"/>
      <c r="F37" s="954" t="n"/>
      <c r="G37" s="954" t="n"/>
      <c r="H37" s="954" t="n"/>
      <c r="I37" s="954" t="n"/>
      <c r="J37" s="954" t="n"/>
      <c r="K37" s="954" t="n"/>
      <c r="L37" s="954" t="n"/>
      <c r="M37" s="954" t="n"/>
      <c r="N37" s="954" t="n"/>
      <c r="O37" s="954" t="n"/>
      <c r="P37" s="954" t="n"/>
      <c r="Q37" s="954" t="n"/>
      <c r="R37" s="1010" t="n"/>
      <c r="S37" s="954" t="n"/>
      <c r="T37" s="954" t="n"/>
      <c r="U37" s="954" t="n"/>
      <c r="V37" s="954" t="n"/>
      <c r="W37" s="954" t="n"/>
      <c r="X37" s="954" t="n"/>
      <c r="Y37" s="954" t="n"/>
      <c r="Z37" s="954" t="n"/>
      <c r="AA37" s="954" t="n"/>
      <c r="AB37" s="954" t="n"/>
      <c r="AC37" s="954" t="n"/>
      <c r="AD37" s="954" t="n"/>
      <c r="AE37" s="954" t="n"/>
      <c r="AF37" s="954" t="n"/>
      <c r="AG37" s="954" t="n"/>
      <c r="AH37" s="954" t="n"/>
      <c r="AI37" s="954" t="n"/>
      <c r="AJ37" s="954" t="n"/>
      <c r="AK37" s="962" t="n"/>
      <c r="AL37" s="962" t="n"/>
      <c r="AM37" s="1010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54" t="n"/>
      <c r="AX37" s="954" t="n"/>
      <c r="AY37" s="954" t="n"/>
      <c r="AZ37" s="954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954" t="n"/>
      <c r="BN37" s="954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954" t="n"/>
      <c r="CD37" s="954" t="n"/>
      <c r="CE37" s="954" t="n"/>
      <c r="CF37" s="954" t="n"/>
      <c r="CG37" s="1010" t="n"/>
      <c r="CH37" s="954" t="n"/>
      <c r="CI37" s="954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1011" t="n"/>
      <c r="CY37" s="954" t="n"/>
    </row>
    <row r="38" ht="11.1" customHeight="1" s="710">
      <c r="A38" s="954" t="n"/>
      <c r="B38" s="1009" t="n"/>
      <c r="C38" s="954" t="n"/>
      <c r="D38" s="954" t="n"/>
      <c r="E38" s="954" t="n"/>
      <c r="F38" s="954" t="n"/>
      <c r="G38" s="954" t="n"/>
      <c r="H38" s="954" t="n"/>
      <c r="I38" s="954" t="n"/>
      <c r="J38" s="954" t="n"/>
      <c r="K38" s="1010" t="n"/>
      <c r="L38" s="954" t="n"/>
      <c r="M38" s="954" t="n"/>
      <c r="N38" s="954" t="n"/>
      <c r="O38" s="954" t="n"/>
      <c r="P38" s="954" t="n"/>
      <c r="Q38" s="954" t="n"/>
      <c r="R38" s="954" t="n"/>
      <c r="S38" s="954" t="n"/>
      <c r="T38" s="954" t="n"/>
      <c r="U38" s="954" t="n"/>
      <c r="V38" s="954" t="n"/>
      <c r="W38" s="954" t="n"/>
      <c r="X38" s="954" t="n"/>
      <c r="Y38" s="954" t="n"/>
      <c r="Z38" s="954" t="n"/>
      <c r="AA38" s="954" t="n"/>
      <c r="AB38" s="954" t="n"/>
      <c r="AC38" s="954" t="n"/>
      <c r="AD38" s="954" t="n"/>
      <c r="AE38" s="954" t="n"/>
      <c r="AF38" s="954" t="n"/>
      <c r="AG38" s="954" t="n"/>
      <c r="AH38" s="954" t="n"/>
      <c r="AI38" s="954" t="n"/>
      <c r="AJ38" s="954" t="n"/>
      <c r="AK38" s="962" t="n"/>
      <c r="AL38" s="962" t="n"/>
      <c r="AM38" s="954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54" t="n"/>
      <c r="AX38" s="954" t="n"/>
      <c r="AY38" s="954" t="n"/>
      <c r="AZ38" s="954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954" t="n"/>
      <c r="BN38" s="954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954" t="n"/>
      <c r="CD38" s="954" t="n"/>
      <c r="CE38" s="954" t="n"/>
      <c r="CF38" s="954" t="n"/>
      <c r="CG38" s="1010" t="n"/>
      <c r="CH38" s="954" t="n"/>
      <c r="CI38" s="954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1010" t="n"/>
      <c r="CS38" s="954" t="n"/>
      <c r="CT38" s="954" t="n"/>
      <c r="CU38" s="954" t="n"/>
      <c r="CV38" s="954" t="n"/>
      <c r="CW38" s="954" t="n"/>
      <c r="CX38" s="1011" t="n"/>
      <c r="CY38" s="954" t="n"/>
    </row>
    <row r="39" ht="11.1" customHeight="1" s="710">
      <c r="A39" s="954" t="n"/>
      <c r="B39" s="1009" t="n"/>
      <c r="C39" s="954" t="n"/>
      <c r="D39" s="954" t="n"/>
      <c r="E39" s="954" t="n"/>
      <c r="F39" s="954" t="n"/>
      <c r="G39" s="954" t="n"/>
      <c r="H39" s="954" t="n"/>
      <c r="I39" s="954" t="n"/>
      <c r="J39" s="954" t="n"/>
      <c r="K39" s="954" t="n"/>
      <c r="L39" s="954" t="n"/>
      <c r="M39" s="954" t="n"/>
      <c r="N39" s="954" t="n"/>
      <c r="O39" s="954" t="n"/>
      <c r="P39" s="954" t="n"/>
      <c r="Q39" s="954" t="n"/>
      <c r="R39" s="1010" t="n"/>
      <c r="S39" s="954" t="n"/>
      <c r="T39" s="954" t="n"/>
      <c r="U39" s="954" t="n"/>
      <c r="V39" s="954" t="n"/>
      <c r="W39" s="954" t="n"/>
      <c r="X39" s="954" t="n"/>
      <c r="Y39" s="954" t="n"/>
      <c r="Z39" s="954" t="n"/>
      <c r="AA39" s="954" t="n"/>
      <c r="AB39" s="954" t="n"/>
      <c r="AC39" s="954" t="n"/>
      <c r="AD39" s="954" t="n"/>
      <c r="AE39" s="954" t="n"/>
      <c r="AF39" s="954" t="n"/>
      <c r="AG39" s="954" t="n"/>
      <c r="AH39" s="954" t="n"/>
      <c r="AI39" s="954" t="n"/>
      <c r="AJ39" s="954" t="n"/>
      <c r="AK39" s="962" t="n"/>
      <c r="AL39" s="962" t="n"/>
      <c r="AM39" s="1010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54" t="n"/>
      <c r="AX39" s="954" t="n"/>
      <c r="AY39" s="954" t="n"/>
      <c r="AZ39" s="954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954" t="n"/>
      <c r="BN39" s="954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954" t="n"/>
      <c r="CD39" s="954" t="n"/>
      <c r="CE39" s="954" t="n"/>
      <c r="CF39" s="954" t="n"/>
      <c r="CG39" s="1010" t="n"/>
      <c r="CH39" s="954" t="n"/>
      <c r="CI39" s="954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1011" t="n"/>
      <c r="CY39" s="954" t="n"/>
    </row>
    <row r="40" ht="11.1" customHeight="1" s="710">
      <c r="A40" s="954" t="n"/>
      <c r="B40" s="1009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1010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1010" t="n"/>
      <c r="AN40" s="954" t="n"/>
      <c r="AO40" s="954" t="n"/>
      <c r="AP40" s="954" t="n"/>
      <c r="AQ40" s="954" t="n"/>
      <c r="AR40" s="954" t="n"/>
      <c r="AS40" s="954" t="n"/>
      <c r="AT40" s="954" t="n"/>
      <c r="AU40" s="954" t="n"/>
      <c r="AV40" s="954" t="n"/>
      <c r="AW40" s="954" t="n"/>
      <c r="AX40" s="954" t="n"/>
      <c r="AY40" s="954" t="n"/>
      <c r="AZ40" s="954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1010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1011" t="n"/>
      <c r="CY40" s="954" t="n"/>
    </row>
    <row r="41" ht="11.1" customHeight="1" s="710">
      <c r="A41" s="954" t="n"/>
      <c r="B41" s="1009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1010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1010" t="n"/>
      <c r="AN41" s="954" t="n"/>
      <c r="AO41" s="954" t="n"/>
      <c r="AP41" s="954" t="n"/>
      <c r="AQ41" s="954" t="n"/>
      <c r="AR41" s="954" t="n"/>
      <c r="AS41" s="954" t="n"/>
      <c r="AT41" s="954" t="n"/>
      <c r="AU41" s="954" t="n"/>
      <c r="AV41" s="954" t="n"/>
      <c r="AW41" s="954" t="n"/>
      <c r="AX41" s="954" t="n"/>
      <c r="AY41" s="954" t="n"/>
      <c r="AZ41" s="954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1010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1011" t="n"/>
      <c r="CY41" s="954" t="n"/>
    </row>
    <row r="42" ht="11.1" customHeight="1" s="710">
      <c r="A42" s="954" t="n"/>
      <c r="B42" s="1009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1010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1010" t="n"/>
      <c r="AN42" s="954" t="n"/>
      <c r="AO42" s="954" t="n"/>
      <c r="AP42" s="954" t="n"/>
      <c r="AQ42" s="954" t="n"/>
      <c r="AR42" s="954" t="n"/>
      <c r="AS42" s="954" t="n"/>
      <c r="AT42" s="954" t="n"/>
      <c r="AU42" s="954" t="n"/>
      <c r="AV42" s="954" t="n"/>
      <c r="AW42" s="954" t="n"/>
      <c r="AX42" s="954" t="n"/>
      <c r="AY42" s="954" t="n"/>
      <c r="AZ42" s="954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1010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1011" t="n"/>
      <c r="CY42" s="954" t="n"/>
    </row>
    <row r="43" ht="11.1" customHeight="1" s="710">
      <c r="A43" s="954" t="n"/>
      <c r="B43" s="1009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1010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1010" t="n"/>
      <c r="AN43" s="954" t="n"/>
      <c r="AO43" s="954" t="n"/>
      <c r="AP43" s="954" t="n"/>
      <c r="AQ43" s="954" t="n"/>
      <c r="AR43" s="954" t="n"/>
      <c r="AS43" s="954" t="n"/>
      <c r="AT43" s="954" t="n"/>
      <c r="AU43" s="954" t="n"/>
      <c r="AV43" s="954" t="n"/>
      <c r="AW43" s="954" t="n"/>
      <c r="AX43" s="954" t="n"/>
      <c r="AY43" s="954" t="n"/>
      <c r="AZ43" s="954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1010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1011" t="n"/>
      <c r="CY43" s="954" t="n"/>
    </row>
    <row r="44" ht="11.1" customFormat="1" customHeight="1" s="806">
      <c r="A44" s="954" t="n"/>
      <c r="B44" s="1009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1010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1010" t="n"/>
      <c r="AN44" s="954" t="n"/>
      <c r="AO44" s="954" t="n"/>
      <c r="AP44" s="954" t="n"/>
      <c r="AQ44" s="954" t="n"/>
      <c r="AR44" s="954" t="n"/>
      <c r="AS44" s="954" t="n"/>
      <c r="AT44" s="954" t="n"/>
      <c r="AU44" s="954" t="n"/>
      <c r="AV44" s="954" t="n"/>
      <c r="AW44" s="954" t="n"/>
      <c r="AX44" s="954" t="n"/>
      <c r="AY44" s="954" t="n"/>
      <c r="AZ44" s="954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1010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1011" t="n"/>
      <c r="CY44" s="954" t="n"/>
    </row>
    <row r="45" ht="11.1" customFormat="1" customHeight="1" s="806">
      <c r="A45" s="954" t="n"/>
      <c r="B45" s="1009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1010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1010" t="n"/>
      <c r="AN45" s="954" t="n"/>
      <c r="AO45" s="954" t="n"/>
      <c r="AP45" s="954" t="n"/>
      <c r="AQ45" s="954" t="n"/>
      <c r="AR45" s="954" t="n"/>
      <c r="AS45" s="954" t="n"/>
      <c r="AT45" s="954" t="n"/>
      <c r="AU45" s="954" t="n"/>
      <c r="AV45" s="954" t="n"/>
      <c r="AW45" s="954" t="n"/>
      <c r="AX45" s="954" t="n"/>
      <c r="AY45" s="954" t="n"/>
      <c r="AZ45" s="954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1010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1011" t="n"/>
      <c r="CY45" s="954" t="n"/>
    </row>
    <row r="46" ht="11.1" customFormat="1" customHeight="1" s="806">
      <c r="A46" s="954" t="n"/>
      <c r="B46" s="1009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1010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1010" t="n"/>
      <c r="AN46" s="954" t="n"/>
      <c r="AO46" s="954" t="n"/>
      <c r="AP46" s="954" t="n"/>
      <c r="AQ46" s="954" t="n"/>
      <c r="AR46" s="954" t="n"/>
      <c r="AS46" s="954" t="n"/>
      <c r="AT46" s="954" t="n"/>
      <c r="AU46" s="954" t="n"/>
      <c r="AV46" s="954" t="n"/>
      <c r="AW46" s="954" t="n"/>
      <c r="AX46" s="954" t="n"/>
      <c r="AY46" s="954" t="n"/>
      <c r="AZ46" s="954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1010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1011" t="n"/>
      <c r="CY46" s="954" t="n"/>
    </row>
    <row r="47" ht="11.1" customFormat="1" customHeight="1" s="806">
      <c r="A47" s="954" t="n"/>
      <c r="B47" s="1009" t="n"/>
      <c r="C47" s="954" t="n"/>
      <c r="D47" s="954" t="n"/>
      <c r="E47" s="954" t="n"/>
      <c r="F47" s="954" t="n"/>
      <c r="G47" s="954" t="n"/>
      <c r="H47" s="954" t="n"/>
      <c r="I47" s="954" t="n"/>
      <c r="J47" s="954" t="n"/>
      <c r="K47" s="962" t="n"/>
      <c r="L47" s="954" t="n"/>
      <c r="M47" s="954" t="n"/>
      <c r="N47" s="954" t="n"/>
      <c r="O47" s="954" t="n"/>
      <c r="P47" s="954" t="n"/>
      <c r="Q47" s="954" t="n"/>
      <c r="R47" s="1010" t="n"/>
      <c r="S47" s="954" t="n"/>
      <c r="T47" s="962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62" t="n"/>
      <c r="AF47" s="962" t="n"/>
      <c r="AG47" s="962" t="n"/>
      <c r="AH47" s="962" t="n"/>
      <c r="AI47" s="962" t="n"/>
      <c r="AJ47" s="962" t="n"/>
      <c r="AK47" s="954" t="n"/>
      <c r="AL47" s="954" t="n"/>
      <c r="AM47" s="1010" t="n"/>
      <c r="AN47" s="954" t="n"/>
      <c r="AO47" s="962" t="n"/>
      <c r="AP47" s="954" t="n"/>
      <c r="AQ47" s="954" t="n"/>
      <c r="AR47" s="954" t="n"/>
      <c r="AS47" s="954" t="n"/>
      <c r="AT47" s="954" t="n"/>
      <c r="AU47" s="954" t="n"/>
      <c r="AV47" s="954" t="n"/>
      <c r="AW47" s="954" t="n"/>
      <c r="AX47" s="954" t="n"/>
      <c r="AY47" s="954" t="n"/>
      <c r="AZ47" s="954" t="n"/>
      <c r="BA47" s="954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1010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62" t="n"/>
      <c r="CS47" s="954" t="n"/>
      <c r="CT47" s="954" t="n"/>
      <c r="CU47" s="954" t="n"/>
      <c r="CV47" s="954" t="n"/>
      <c r="CW47" s="954" t="n"/>
      <c r="CX47" s="1011" t="n"/>
      <c r="CY47" s="954" t="n"/>
    </row>
    <row r="48" ht="11.1" customFormat="1" customHeight="1" s="806">
      <c r="A48" s="1010" t="n"/>
      <c r="B48" s="1031" t="n"/>
      <c r="C48" s="1032" t="n"/>
      <c r="D48" s="1032" t="n"/>
      <c r="E48" s="1033" t="n"/>
      <c r="F48" s="1033" t="n"/>
      <c r="G48" s="1033" t="n"/>
      <c r="H48" s="1033" t="n"/>
      <c r="I48" s="1033" t="n"/>
      <c r="J48" s="1033" t="n"/>
      <c r="K48" s="1033" t="n"/>
      <c r="L48" s="1033" t="n"/>
      <c r="M48" s="1033" t="n"/>
      <c r="N48" s="1033" t="n"/>
      <c r="O48" s="1033" t="n"/>
      <c r="P48" s="1033" t="n"/>
      <c r="Q48" s="1033" t="n"/>
      <c r="R48" s="1033" t="n"/>
      <c r="S48" s="1033" t="n"/>
      <c r="T48" s="1033" t="n"/>
      <c r="U48" s="1033" t="n"/>
      <c r="V48" s="1033" t="n"/>
      <c r="W48" s="1033" t="n"/>
      <c r="X48" s="1033" t="n"/>
      <c r="Y48" s="1033" t="n"/>
      <c r="Z48" s="1033" t="n"/>
      <c r="AA48" s="1033" t="n"/>
      <c r="AB48" s="1033" t="n"/>
      <c r="AC48" s="1033" t="n"/>
      <c r="AD48" s="1033" t="n"/>
      <c r="AE48" s="1033" t="n"/>
      <c r="AF48" s="1033" t="n"/>
      <c r="AG48" s="1033" t="n"/>
      <c r="AH48" s="1033" t="n"/>
      <c r="AI48" s="1033" t="n"/>
      <c r="AJ48" s="1033" t="n"/>
      <c r="AK48" s="1032" t="n"/>
      <c r="AL48" s="1032" t="n"/>
      <c r="AM48" s="1032" t="n"/>
      <c r="AN48" s="1032" t="n"/>
      <c r="AO48" s="1032" t="n"/>
      <c r="AP48" s="1032" t="n"/>
      <c r="AQ48" s="1032" t="n"/>
      <c r="AR48" s="1032" t="n"/>
      <c r="AS48" s="1032" t="n"/>
      <c r="AT48" s="1032" t="n"/>
      <c r="AU48" s="1032" t="n"/>
      <c r="AV48" s="1032" t="n"/>
      <c r="AW48" s="1032" t="n"/>
      <c r="AX48" s="1032" t="n"/>
      <c r="AY48" s="1032" t="n"/>
      <c r="AZ48" s="1032" t="n"/>
      <c r="BA48" s="1032" t="n"/>
      <c r="BB48" s="1032" t="n"/>
      <c r="BC48" s="1032" t="n"/>
      <c r="BD48" s="1032" t="n"/>
      <c r="BE48" s="1032" t="n"/>
      <c r="BF48" s="1032" t="n"/>
      <c r="BG48" s="1032" t="n"/>
      <c r="BH48" s="1032" t="n"/>
      <c r="BI48" s="1032" t="n"/>
      <c r="BJ48" s="1032" t="n"/>
      <c r="BK48" s="1032" t="n"/>
      <c r="BL48" s="1032" t="n"/>
      <c r="BM48" s="1032" t="n"/>
      <c r="BN48" s="1032" t="n"/>
      <c r="BO48" s="1032" t="n"/>
      <c r="BP48" s="1032" t="n"/>
      <c r="BQ48" s="1032" t="n"/>
      <c r="BR48" s="1032" t="n"/>
      <c r="BS48" s="1032" t="n"/>
      <c r="BT48" s="1032" t="n"/>
      <c r="BU48" s="1032" t="n"/>
      <c r="BV48" s="1032" t="n"/>
      <c r="BW48" s="1032" t="n"/>
      <c r="BX48" s="1032" t="n"/>
      <c r="BY48" s="1032" t="n"/>
      <c r="BZ48" s="1032" t="n"/>
      <c r="CA48" s="1032" t="n"/>
      <c r="CB48" s="1032" t="n"/>
      <c r="CC48" s="1032" t="n"/>
      <c r="CD48" s="1032" t="n"/>
      <c r="CE48" s="1032" t="n"/>
      <c r="CF48" s="1032" t="n"/>
      <c r="CG48" s="1032" t="n"/>
      <c r="CH48" s="1032" t="n"/>
      <c r="CI48" s="1032" t="n"/>
      <c r="CJ48" s="1032" t="n"/>
      <c r="CK48" s="1032" t="n"/>
      <c r="CL48" s="1032" t="n"/>
      <c r="CM48" s="1032" t="n"/>
      <c r="CN48" s="1032" t="n"/>
      <c r="CO48" s="1032" t="n"/>
      <c r="CP48" s="1032" t="n"/>
      <c r="CQ48" s="1032" t="n"/>
      <c r="CR48" s="1032" t="n"/>
      <c r="CS48" s="1032" t="n"/>
      <c r="CT48" s="1032" t="n"/>
      <c r="CU48" s="1032" t="n"/>
      <c r="CV48" s="1032" t="n"/>
      <c r="CW48" s="1032" t="n"/>
      <c r="CX48" s="1034" t="n"/>
      <c r="CY48" s="954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8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9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0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1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35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35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35" t="n"/>
    </row>
    <row r="52" ht="11.1" customHeight="1" s="710">
      <c r="B52" s="1022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3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24" t="n">
        <v>1</v>
      </c>
      <c r="S52" s="856" t="n"/>
      <c r="T52" s="1025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7" t="n">
        <v>1</v>
      </c>
      <c r="AN52" s="856" t="n"/>
      <c r="AO52" s="1028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8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9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0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35" t="n"/>
    </row>
    <row r="53" ht="11.1" customHeight="1" s="710">
      <c r="B53" s="1022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3" t="n"/>
      <c r="L53" s="732" t="n"/>
      <c r="M53" s="732" t="n"/>
      <c r="N53" s="732" t="n"/>
      <c r="O53" s="732" t="n"/>
      <c r="P53" s="732" t="n"/>
      <c r="Q53" s="858" t="n"/>
      <c r="R53" s="1024" t="n"/>
      <c r="S53" s="856" t="n"/>
      <c r="T53" s="1025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7" t="n">
        <v>2</v>
      </c>
      <c r="AN53" s="856" t="n"/>
      <c r="AO53" s="1028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8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0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35" t="n"/>
    </row>
    <row r="54" ht="11.1" customHeight="1" s="710">
      <c r="B54" s="1022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3" t="n"/>
      <c r="L54" s="732" t="n"/>
      <c r="M54" s="732" t="n"/>
      <c r="N54" s="732" t="n"/>
      <c r="O54" s="732" t="n"/>
      <c r="P54" s="732" t="n"/>
      <c r="Q54" s="858" t="n"/>
      <c r="R54" s="1024" t="n">
        <v>2</v>
      </c>
      <c r="S54" s="856" t="n"/>
      <c r="T54" s="1025" t="inlineStr">
        <is>
          <t>minimum_mad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7" t="n">
        <v>3</v>
      </c>
      <c r="AN54" s="856" t="n"/>
      <c r="AO54" s="1028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8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0" t="n"/>
      <c r="CS54" s="732" t="n"/>
      <c r="CT54" s="732" t="n"/>
      <c r="CU54" s="732" t="n"/>
      <c r="CV54" s="732" t="n"/>
      <c r="CW54" s="732" t="n"/>
      <c r="CX54" s="733" t="n"/>
      <c r="CY54" s="1035" t="n"/>
    </row>
    <row r="55" ht="11.1" customHeight="1" s="710">
      <c r="B55" s="1022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3" t="n"/>
      <c r="L55" s="732" t="n"/>
      <c r="M55" s="732" t="n"/>
      <c r="N55" s="732" t="n"/>
      <c r="O55" s="732" t="n"/>
      <c r="P55" s="732" t="n"/>
      <c r="Q55" s="858" t="n"/>
      <c r="R55" s="1024" t="n">
        <v>3</v>
      </c>
      <c r="S55" s="856" t="n"/>
      <c r="T55" s="1025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7" t="n">
        <v>4</v>
      </c>
      <c r="AN55" s="856" t="n"/>
      <c r="AO55" s="1028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8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0" t="n"/>
      <c r="CS55" s="732" t="n"/>
      <c r="CT55" s="732" t="n"/>
      <c r="CU55" s="732" t="n"/>
      <c r="CV55" s="732" t="n"/>
      <c r="CW55" s="732" t="n"/>
      <c r="CX55" s="733" t="n"/>
      <c r="CY55" s="1035" t="n"/>
    </row>
    <row r="56" ht="11.1" customHeight="1" s="710">
      <c r="B56" s="1022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3" t="n"/>
      <c r="L56" s="732" t="n"/>
      <c r="M56" s="732" t="n"/>
      <c r="N56" s="732" t="n"/>
      <c r="O56" s="732" t="n"/>
      <c r="P56" s="732" t="n"/>
      <c r="Q56" s="858" t="n"/>
      <c r="R56" s="1024" t="n">
        <v>4</v>
      </c>
      <c r="S56" s="856" t="n"/>
      <c r="T56" s="1025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26" t="inlineStr">
        <is>
          <t>→</t>
        </is>
      </c>
      <c r="AM56" s="1027" t="n">
        <v>5</v>
      </c>
      <c r="AN56" s="856" t="n"/>
      <c r="AO56" s="1028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8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0" t="n"/>
      <c r="CS56" s="732" t="n"/>
      <c r="CT56" s="732" t="n"/>
      <c r="CU56" s="732" t="n"/>
      <c r="CV56" s="732" t="n"/>
      <c r="CW56" s="732" t="n"/>
      <c r="CX56" s="733" t="n"/>
      <c r="CY56" s="1035" t="n"/>
    </row>
    <row r="57" ht="11.1" customHeight="1" s="710">
      <c r="B57" s="1022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3" t="n"/>
      <c r="L57" s="732" t="n"/>
      <c r="M57" s="732" t="n"/>
      <c r="N57" s="732" t="n"/>
      <c r="O57" s="732" t="n"/>
      <c r="P57" s="732" t="n"/>
      <c r="Q57" s="858" t="n"/>
      <c r="R57" s="1024" t="n"/>
      <c r="S57" s="856" t="n"/>
      <c r="T57" s="1025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7" t="n">
        <v>6</v>
      </c>
      <c r="AN57" s="856" t="n"/>
      <c r="AO57" s="1028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8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0" t="n"/>
      <c r="CS57" s="732" t="n"/>
      <c r="CT57" s="732" t="n"/>
      <c r="CU57" s="732" t="n"/>
      <c r="CV57" s="732" t="n"/>
      <c r="CW57" s="732" t="n"/>
      <c r="CX57" s="733" t="n"/>
      <c r="CY57" s="1035" t="n"/>
    </row>
    <row r="58" ht="11.1" customHeight="1" s="710">
      <c r="B58" s="1022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3" t="n"/>
      <c r="L58" s="732" t="n"/>
      <c r="M58" s="732" t="n"/>
      <c r="N58" s="732" t="n"/>
      <c r="O58" s="732" t="n"/>
      <c r="P58" s="732" t="n"/>
      <c r="Q58" s="858" t="n"/>
      <c r="R58" s="1024" t="n">
        <v>5</v>
      </c>
      <c r="S58" s="856" t="n"/>
      <c r="T58" s="1025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26" t="inlineStr">
        <is>
          <t>→</t>
        </is>
      </c>
      <c r="AM58" s="1027" t="n">
        <v>7</v>
      </c>
      <c r="AN58" s="856" t="n"/>
      <c r="AO58" s="1028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8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0" t="n"/>
      <c r="CS58" s="732" t="n"/>
      <c r="CT58" s="732" t="n"/>
      <c r="CU58" s="732" t="n"/>
      <c r="CV58" s="732" t="n"/>
      <c r="CW58" s="732" t="n"/>
      <c r="CX58" s="733" t="n"/>
      <c r="CY58" s="1035" t="n"/>
    </row>
    <row r="59" ht="11.1" customHeight="1" s="710">
      <c r="B59" s="1022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3" t="n"/>
      <c r="L59" s="732" t="n"/>
      <c r="M59" s="732" t="n"/>
      <c r="N59" s="732" t="n"/>
      <c r="O59" s="732" t="n"/>
      <c r="P59" s="732" t="n"/>
      <c r="Q59" s="858" t="n"/>
      <c r="R59" s="1024" t="n"/>
      <c r="S59" s="856" t="n"/>
      <c r="T59" s="1025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7" t="n"/>
      <c r="AN59" s="856" t="n"/>
      <c r="AO59" s="1028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8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0" t="n"/>
      <c r="CS59" s="732" t="n"/>
      <c r="CT59" s="732" t="n"/>
      <c r="CU59" s="732" t="n"/>
      <c r="CV59" s="732" t="n"/>
      <c r="CW59" s="732" t="n"/>
      <c r="CX59" s="733" t="n"/>
      <c r="CY59" s="1035" t="n"/>
    </row>
    <row r="60" ht="11.1" customHeight="1" s="710">
      <c r="B60" s="1022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3" t="n"/>
      <c r="L60" s="732" t="n"/>
      <c r="M60" s="732" t="n"/>
      <c r="N60" s="732" t="n"/>
      <c r="O60" s="732" t="n"/>
      <c r="P60" s="732" t="n"/>
      <c r="Q60" s="858" t="n"/>
      <c r="R60" s="1024" t="n">
        <v>6</v>
      </c>
      <c r="S60" s="856" t="n"/>
      <c r="T60" s="1025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7" t="n">
        <v>8</v>
      </c>
      <c r="AN60" s="856" t="n"/>
      <c r="AO60" s="1028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8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0" t="n"/>
      <c r="CS60" s="732" t="n"/>
      <c r="CT60" s="732" t="n"/>
      <c r="CU60" s="732" t="n"/>
      <c r="CV60" s="732" t="n"/>
      <c r="CW60" s="732" t="n"/>
      <c r="CX60" s="733" t="n"/>
      <c r="CY60" s="1035" t="n"/>
    </row>
    <row r="61" ht="11.1" customHeight="1" s="710">
      <c r="B61" s="1022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3" t="n"/>
      <c r="L61" s="732" t="n"/>
      <c r="M61" s="732" t="n"/>
      <c r="N61" s="732" t="n"/>
      <c r="O61" s="732" t="n"/>
      <c r="P61" s="732" t="n"/>
      <c r="Q61" s="858" t="n"/>
      <c r="R61" s="1024" t="n"/>
      <c r="S61" s="856" t="n"/>
      <c r="T61" s="1025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7" t="n">
        <v>9</v>
      </c>
      <c r="AN61" s="856" t="n"/>
      <c r="AO61" s="1028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8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0" t="n"/>
      <c r="CS61" s="732" t="n"/>
      <c r="CT61" s="732" t="n"/>
      <c r="CU61" s="732" t="n"/>
      <c r="CV61" s="732" t="n"/>
      <c r="CW61" s="732" t="n"/>
      <c r="CX61" s="733" t="n"/>
      <c r="CY61" s="1035" t="n"/>
    </row>
    <row r="62" ht="11.1" customHeight="1" s="710">
      <c r="B62" s="1022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3" t="n"/>
      <c r="L62" s="732" t="n"/>
      <c r="M62" s="732" t="n"/>
      <c r="N62" s="732" t="n"/>
      <c r="O62" s="732" t="n"/>
      <c r="P62" s="732" t="n"/>
      <c r="Q62" s="858" t="n"/>
      <c r="R62" s="1024" t="n"/>
      <c r="S62" s="856" t="n"/>
      <c r="T62" s="1025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7" t="n">
        <v>10</v>
      </c>
      <c r="AN62" s="856" t="n"/>
      <c r="AO62" s="1028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8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0" t="n"/>
      <c r="CS62" s="732" t="n"/>
      <c r="CT62" s="732" t="n"/>
      <c r="CU62" s="732" t="n"/>
      <c r="CV62" s="732" t="n"/>
      <c r="CW62" s="732" t="n"/>
      <c r="CX62" s="733" t="n"/>
      <c r="CY62" s="1035" t="n"/>
    </row>
    <row r="63" ht="11.1" customHeight="1" s="710">
      <c r="B63" s="1022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3" t="n"/>
      <c r="L63" s="732" t="n"/>
      <c r="M63" s="732" t="n"/>
      <c r="N63" s="732" t="n"/>
      <c r="O63" s="732" t="n"/>
      <c r="P63" s="732" t="n"/>
      <c r="Q63" s="858" t="n"/>
      <c r="R63" s="1024" t="n"/>
      <c r="S63" s="856" t="n"/>
      <c r="T63" s="1025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7" t="n">
        <v>11</v>
      </c>
      <c r="AN63" s="856" t="n"/>
      <c r="AO63" s="1028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8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0" t="n"/>
      <c r="CS63" s="732" t="n"/>
      <c r="CT63" s="732" t="n"/>
      <c r="CU63" s="732" t="n"/>
      <c r="CV63" s="732" t="n"/>
      <c r="CW63" s="732" t="n"/>
      <c r="CX63" s="733" t="n"/>
      <c r="CY63" s="1035" t="n"/>
    </row>
    <row r="64" ht="11.1" customHeight="1" s="710">
      <c r="B64" s="1022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3" t="n"/>
      <c r="L64" s="732" t="n"/>
      <c r="M64" s="732" t="n"/>
      <c r="N64" s="732" t="n"/>
      <c r="O64" s="732" t="n"/>
      <c r="P64" s="732" t="n"/>
      <c r="Q64" s="858" t="n"/>
      <c r="R64" s="1024" t="n"/>
      <c r="S64" s="856" t="n"/>
      <c r="T64" s="1025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7" t="n">
        <v>12</v>
      </c>
      <c r="AN64" s="856" t="n"/>
      <c r="AO64" s="1028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8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0" t="n"/>
      <c r="CS64" s="732" t="n"/>
      <c r="CT64" s="732" t="n"/>
      <c r="CU64" s="732" t="n"/>
      <c r="CV64" s="732" t="n"/>
      <c r="CW64" s="732" t="n"/>
      <c r="CX64" s="733" t="n"/>
      <c r="CY64" s="1035" t="n"/>
    </row>
    <row r="65" ht="11.1" customHeight="1" s="710">
      <c r="B65" s="1022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3" t="n"/>
      <c r="L65" s="732" t="n"/>
      <c r="M65" s="732" t="n"/>
      <c r="N65" s="732" t="n"/>
      <c r="O65" s="732" t="n"/>
      <c r="P65" s="732" t="n"/>
      <c r="Q65" s="858" t="n"/>
      <c r="R65" s="1024" t="n"/>
      <c r="S65" s="856" t="n"/>
      <c r="T65" s="1025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7" t="n">
        <v>13</v>
      </c>
      <c r="AN65" s="856" t="n"/>
      <c r="AO65" s="1028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8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9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0" t="n"/>
      <c r="CS65" s="732" t="n"/>
      <c r="CT65" s="732" t="n"/>
      <c r="CU65" s="732" t="n"/>
      <c r="CV65" s="732" t="n"/>
      <c r="CW65" s="732" t="n"/>
      <c r="CX65" s="733" t="n"/>
      <c r="CY65" s="1035" t="n"/>
    </row>
    <row r="66" ht="11.1" customHeight="1" s="710">
      <c r="B66" s="1022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3" t="n"/>
      <c r="L66" s="732" t="n"/>
      <c r="M66" s="732" t="n"/>
      <c r="N66" s="732" t="n"/>
      <c r="O66" s="732" t="n"/>
      <c r="P66" s="732" t="n"/>
      <c r="Q66" s="858" t="n"/>
      <c r="R66" s="1024" t="n"/>
      <c r="S66" s="856" t="n"/>
      <c r="T66" s="1025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7" t="n">
        <v>14</v>
      </c>
      <c r="AN66" s="856" t="n"/>
      <c r="AO66" s="1028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8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9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0" t="n"/>
      <c r="CS66" s="732" t="n"/>
      <c r="CT66" s="732" t="n"/>
      <c r="CU66" s="732" t="n"/>
      <c r="CV66" s="732" t="n"/>
      <c r="CW66" s="732" t="n"/>
      <c r="CX66" s="733" t="n"/>
      <c r="CY66" s="1035" t="n"/>
    </row>
    <row r="67" ht="11.1" customHeight="1" s="710">
      <c r="B67" s="1022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3" t="n"/>
      <c r="L67" s="732" t="n"/>
      <c r="M67" s="732" t="n"/>
      <c r="N67" s="732" t="n"/>
      <c r="O67" s="732" t="n"/>
      <c r="P67" s="732" t="n"/>
      <c r="Q67" s="858" t="n"/>
      <c r="R67" s="1024" t="n"/>
      <c r="S67" s="856" t="n"/>
      <c r="T67" s="1025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7" t="n">
        <v>15</v>
      </c>
      <c r="AN67" s="856" t="n"/>
      <c r="AO67" s="1028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8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9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0" t="n"/>
      <c r="CS67" s="732" t="n"/>
      <c r="CT67" s="732" t="n"/>
      <c r="CU67" s="732" t="n"/>
      <c r="CV67" s="732" t="n"/>
      <c r="CW67" s="732" t="n"/>
      <c r="CX67" s="733" t="n"/>
      <c r="CY67" s="1035" t="n"/>
    </row>
    <row r="68" ht="11.1" customHeight="1" s="710">
      <c r="B68" s="1022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3" t="n"/>
      <c r="L68" s="732" t="n"/>
      <c r="M68" s="732" t="n"/>
      <c r="N68" s="732" t="n"/>
      <c r="O68" s="732" t="n"/>
      <c r="P68" s="732" t="n"/>
      <c r="Q68" s="858" t="n"/>
      <c r="R68" s="1024" t="n"/>
      <c r="S68" s="856" t="n"/>
      <c r="T68" s="1025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7" t="n">
        <v>16</v>
      </c>
      <c r="AN68" s="856" t="n"/>
      <c r="AO68" s="1028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8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9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0" t="n"/>
      <c r="CS68" s="732" t="n"/>
      <c r="CT68" s="732" t="n"/>
      <c r="CU68" s="732" t="n"/>
      <c r="CV68" s="732" t="n"/>
      <c r="CW68" s="732" t="n"/>
      <c r="CX68" s="733" t="n"/>
      <c r="CY68" s="1035" t="n"/>
    </row>
    <row r="69" ht="11.1" customHeight="1" s="710">
      <c r="B69" s="1022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3" t="n"/>
      <c r="L69" s="732" t="n"/>
      <c r="M69" s="732" t="n"/>
      <c r="N69" s="732" t="n"/>
      <c r="O69" s="732" t="n"/>
      <c r="P69" s="732" t="n"/>
      <c r="Q69" s="858" t="n"/>
      <c r="R69" s="1024" t="n"/>
      <c r="S69" s="856" t="n"/>
      <c r="T69" s="1025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7" t="n">
        <v>17</v>
      </c>
      <c r="AN69" s="856" t="n"/>
      <c r="AO69" s="1028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8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0" t="n"/>
      <c r="CS69" s="732" t="n"/>
      <c r="CT69" s="732" t="n"/>
      <c r="CU69" s="732" t="n"/>
      <c r="CV69" s="732" t="n"/>
      <c r="CW69" s="732" t="n"/>
      <c r="CX69" s="733" t="n"/>
      <c r="CY69" s="1035" t="n"/>
    </row>
    <row r="70" ht="11.1" customHeight="1" s="710">
      <c r="A70" s="1035" t="n"/>
      <c r="B70" s="1036" t="n"/>
      <c r="C70" s="1035" t="n"/>
      <c r="D70" s="1035" t="n"/>
      <c r="E70" s="1035" t="n"/>
      <c r="F70" s="1035" t="n"/>
      <c r="G70" s="1035" t="n"/>
      <c r="H70" s="1035" t="n"/>
      <c r="I70" s="1035" t="n"/>
      <c r="J70" s="1035" t="n"/>
      <c r="K70" s="1035" t="n"/>
      <c r="L70" s="1035" t="n"/>
      <c r="M70" s="1035" t="n"/>
      <c r="N70" s="1035" t="n"/>
      <c r="O70" s="1035" t="n"/>
      <c r="P70" s="1035" t="n"/>
      <c r="Q70" s="1035" t="n"/>
      <c r="R70" s="1035" t="n"/>
      <c r="S70" s="1035" t="n"/>
      <c r="T70" s="1035" t="n"/>
      <c r="U70" s="1035" t="n"/>
      <c r="V70" s="1035" t="n"/>
      <c r="W70" s="1035" t="n"/>
      <c r="X70" s="1035" t="n"/>
      <c r="Y70" s="1035" t="n"/>
      <c r="Z70" s="1035" t="n"/>
      <c r="AA70" s="1035" t="n"/>
      <c r="AB70" s="1035" t="n"/>
      <c r="AC70" s="1035" t="n"/>
      <c r="AD70" s="1035" t="n"/>
      <c r="AE70" s="1035" t="n"/>
      <c r="AF70" s="1035" t="n"/>
      <c r="AG70" s="1035" t="n"/>
      <c r="AH70" s="1035" t="n"/>
      <c r="AI70" s="1035" t="n"/>
      <c r="AJ70" s="1035" t="n"/>
      <c r="AK70" s="1035" t="n"/>
      <c r="AL70" s="1035" t="n"/>
      <c r="AM70" s="1035" t="n"/>
      <c r="AN70" s="1035" t="n"/>
      <c r="AO70" s="1035" t="n"/>
      <c r="AP70" s="1035" t="n"/>
      <c r="AQ70" s="1035" t="n"/>
      <c r="AR70" s="1035" t="n"/>
      <c r="AS70" s="1035" t="n"/>
      <c r="AT70" s="1035" t="n"/>
      <c r="AU70" s="1035" t="n"/>
      <c r="AV70" s="1035" t="n"/>
      <c r="AW70" s="1035" t="n"/>
      <c r="AX70" s="1035" t="n"/>
      <c r="AY70" s="1035" t="n"/>
      <c r="AZ70" s="1035" t="n"/>
      <c r="BA70" s="1035" t="n"/>
      <c r="BB70" s="1035" t="n"/>
      <c r="BC70" s="1035" t="n"/>
      <c r="BD70" s="1035" t="n"/>
      <c r="BE70" s="1035" t="n"/>
      <c r="BF70" s="1035" t="n"/>
      <c r="BG70" s="1035" t="n"/>
      <c r="BH70" s="1035" t="n"/>
      <c r="BI70" s="1035" t="n"/>
      <c r="BJ70" s="1035" t="n"/>
      <c r="BK70" s="1035" t="n"/>
      <c r="BL70" s="1035" t="n"/>
      <c r="BM70" s="1035" t="n"/>
      <c r="BN70" s="1035" t="n"/>
      <c r="BO70" s="1035" t="n"/>
      <c r="BP70" s="1035" t="n"/>
      <c r="BQ70" s="1035" t="n"/>
      <c r="BR70" s="1035" t="n"/>
      <c r="BS70" s="1035" t="n"/>
      <c r="BT70" s="1035" t="n"/>
      <c r="BU70" s="1035" t="n"/>
      <c r="BV70" s="1035" t="n"/>
      <c r="BW70" s="1035" t="n"/>
      <c r="BX70" s="1035" t="n"/>
      <c r="BY70" s="1035" t="n"/>
      <c r="BZ70" s="1035" t="n"/>
      <c r="CA70" s="1035" t="n"/>
      <c r="CB70" s="1035" t="n"/>
      <c r="CC70" s="1035" t="n"/>
      <c r="CD70" s="1035" t="n"/>
      <c r="CE70" s="1035" t="n"/>
      <c r="CF70" s="1035" t="n"/>
      <c r="CG70" s="1035" t="n"/>
      <c r="CH70" s="1035" t="n"/>
      <c r="CI70" s="1035" t="n"/>
      <c r="CJ70" s="1035" t="n"/>
      <c r="CK70" s="1035" t="n"/>
      <c r="CL70" s="1035" t="n"/>
      <c r="CM70" s="1035" t="n"/>
      <c r="CN70" s="1035" t="n"/>
      <c r="CO70" s="1035" t="n"/>
      <c r="CP70" s="1035" t="n"/>
      <c r="CQ70" s="1035" t="n"/>
      <c r="CR70" s="1035" t="n"/>
      <c r="CS70" s="1035" t="n"/>
      <c r="CT70" s="1035" t="n"/>
      <c r="CU70" s="1035" t="n"/>
      <c r="CV70" s="1035" t="n"/>
      <c r="CW70" s="1035" t="n"/>
      <c r="CX70" s="1037" t="n"/>
      <c r="CY70" s="1035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18" t="inlineStr">
        <is>
          <t>Result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19" t="inlineStr">
        <is>
          <t>Log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0" t="inlineStr">
        <is>
          <t>Update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1" t="inlineStr">
        <is>
          <t>Result of the run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35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35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35" t="n"/>
    </row>
    <row r="74" ht="11.1" customHeight="1" s="710">
      <c r="B74" s="1022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3" t="n"/>
      <c r="L74" s="732" t="n"/>
      <c r="M74" s="732" t="n"/>
      <c r="N74" s="732" t="n"/>
      <c r="O74" s="732" t="n"/>
      <c r="P74" s="732" t="n"/>
      <c r="Q74" s="858" t="n"/>
      <c r="R74" s="1024" t="n"/>
      <c r="S74" s="856" t="n"/>
      <c r="T74" s="1025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7" t="n">
        <v>1</v>
      </c>
      <c r="AN74" s="856" t="n"/>
      <c r="AO74" s="1028" t="inlineStr">
        <is>
          <t>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8" t="inlineStr">
        <is>
          <t>COMPLETED if all rows saved or skipped, REJECTED if file check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9" t="inlineStr">
        <is>
          <t>UPLOAD_ID</t>
        </is>
      </c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0" t="inlineStr">
        <is>
          <t>UPLOAD_ID</t>
        </is>
      </c>
      <c r="CS74" s="732" t="n"/>
      <c r="CT74" s="732" t="n"/>
      <c r="CU74" s="732" t="n"/>
      <c r="CV74" s="732" t="n"/>
      <c r="CW74" s="732" t="n"/>
      <c r="CX74" s="733" t="n"/>
      <c r="CY74" s="1035" t="n"/>
    </row>
    <row r="75" ht="11.1" customHeight="1" s="710">
      <c r="B75" s="1022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3" t="n"/>
      <c r="L75" s="732" t="n"/>
      <c r="M75" s="732" t="n"/>
      <c r="N75" s="732" t="n"/>
      <c r="O75" s="732" t="n"/>
      <c r="P75" s="732" t="n"/>
      <c r="Q75" s="858" t="n"/>
      <c r="R75" s="1024" t="n"/>
      <c r="S75" s="856" t="n"/>
      <c r="T75" s="1025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7" t="n"/>
      <c r="AN75" s="856" t="n"/>
      <c r="AO75" s="1028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8" t="inlineStr">
        <is>
          <t>or any row failed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0" t="inlineStr">
        <is>
          <t>of this run</t>
        </is>
      </c>
      <c r="CS75" s="732" t="n"/>
      <c r="CT75" s="732" t="n"/>
      <c r="CU75" s="732" t="n"/>
      <c r="CV75" s="732" t="n"/>
      <c r="CW75" s="732" t="n"/>
      <c r="CX75" s="733" t="n"/>
      <c r="CY75" s="1035" t="n"/>
    </row>
    <row r="76" ht="11.1" customHeight="1" s="710">
      <c r="B76" s="1022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3" t="n"/>
      <c r="L76" s="732" t="n"/>
      <c r="M76" s="732" t="n"/>
      <c r="N76" s="732" t="n"/>
      <c r="O76" s="732" t="n"/>
      <c r="P76" s="732" t="n"/>
      <c r="Q76" s="858" t="n"/>
      <c r="R76" s="1024" t="n"/>
      <c r="S76" s="856" t="n"/>
      <c r="T76" s="1025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7" t="n">
        <v>2</v>
      </c>
      <c r="AN76" s="856" t="n"/>
      <c r="AO76" s="1028" t="inlineStr">
        <is>
          <t>TOTAL_ROWS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8" t="inlineStr">
        <is>
          <t>Number of rows in sheet Upload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0" t="n"/>
      <c r="CS76" s="732" t="n"/>
      <c r="CT76" s="732" t="n"/>
      <c r="CU76" s="732" t="n"/>
      <c r="CV76" s="732" t="n"/>
      <c r="CW76" s="732" t="n"/>
      <c r="CX76" s="733" t="n"/>
      <c r="CY76" s="1035" t="n"/>
    </row>
    <row r="77" ht="11.1" customHeight="1" s="710">
      <c r="B77" s="1022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3" t="n"/>
      <c r="L77" s="732" t="n"/>
      <c r="M77" s="732" t="n"/>
      <c r="N77" s="732" t="n"/>
      <c r="O77" s="732" t="n"/>
      <c r="P77" s="732" t="n"/>
      <c r="Q77" s="858" t="n"/>
      <c r="R77" s="1024" t="n"/>
      <c r="S77" s="856" t="n"/>
      <c r="T77" s="1025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7" t="n">
        <v>3</v>
      </c>
      <c r="AN77" s="856" t="n"/>
      <c r="AO77" s="1028" t="inlineStr">
        <is>
          <t>SAVED_ROWS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8" t="inlineStr">
        <is>
          <t>Rows inserted or updated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9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0" t="n"/>
      <c r="CS77" s="732" t="n"/>
      <c r="CT77" s="732" t="n"/>
      <c r="CU77" s="732" t="n"/>
      <c r="CV77" s="732" t="n"/>
      <c r="CW77" s="732" t="n"/>
      <c r="CX77" s="733" t="n"/>
      <c r="CY77" s="1035" t="n"/>
    </row>
    <row r="78" ht="11.1" customHeight="1" s="710">
      <c r="B78" s="1022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3" t="n"/>
      <c r="L78" s="732" t="n"/>
      <c r="M78" s="732" t="n"/>
      <c r="N78" s="732" t="n"/>
      <c r="O78" s="732" t="n"/>
      <c r="P78" s="732" t="n"/>
      <c r="Q78" s="858" t="n"/>
      <c r="R78" s="1024" t="n"/>
      <c r="S78" s="856" t="n"/>
      <c r="T78" s="1025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7" t="n">
        <v>4</v>
      </c>
      <c r="AN78" s="856" t="n"/>
      <c r="AO78" s="1028" t="inlineStr">
        <is>
          <t>NO_CHANGE_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8" t="inlineStr">
        <is>
          <t>Rows skipped because nothing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9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0" t="n"/>
      <c r="CS78" s="732" t="n"/>
      <c r="CT78" s="732" t="n"/>
      <c r="CU78" s="732" t="n"/>
      <c r="CV78" s="732" t="n"/>
      <c r="CW78" s="732" t="n"/>
      <c r="CX78" s="733" t="n"/>
      <c r="CY78" s="1035" t="n"/>
    </row>
    <row r="79" ht="11.1" customHeight="1" s="710">
      <c r="B79" s="1022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3" t="n"/>
      <c r="L79" s="732" t="n"/>
      <c r="M79" s="732" t="n"/>
      <c r="N79" s="732" t="n"/>
      <c r="O79" s="732" t="n"/>
      <c r="P79" s="732" t="n"/>
      <c r="Q79" s="858" t="n"/>
      <c r="R79" s="1024" t="n"/>
      <c r="S79" s="856" t="n"/>
      <c r="T79" s="1025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7" t="n"/>
      <c r="AN79" s="856" t="n"/>
      <c r="AO79" s="1028" t="inlineStr">
        <is>
          <t>ROWS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8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9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0" t="n"/>
      <c r="CS79" s="732" t="n"/>
      <c r="CT79" s="732" t="n"/>
      <c r="CU79" s="732" t="n"/>
      <c r="CV79" s="732" t="n"/>
      <c r="CW79" s="732" t="n"/>
      <c r="CX79" s="733" t="n"/>
      <c r="CY79" s="1035" t="n"/>
    </row>
    <row r="80" ht="11.1" customHeight="1" s="710">
      <c r="B80" s="1022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3" t="n"/>
      <c r="L80" s="732" t="n"/>
      <c r="M80" s="732" t="n"/>
      <c r="N80" s="732" t="n"/>
      <c r="O80" s="732" t="n"/>
      <c r="P80" s="732" t="n"/>
      <c r="Q80" s="858" t="n"/>
      <c r="R80" s="1024" t="n"/>
      <c r="S80" s="856" t="n"/>
      <c r="T80" s="1025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7" t="n">
        <v>5</v>
      </c>
      <c r="AN80" s="856" t="n"/>
      <c r="AO80" s="1028" t="inlineStr">
        <is>
          <t>ERROR_ROWS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8" t="inlineStr">
        <is>
          <t>Rows with error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9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0" t="n"/>
      <c r="CS80" s="732" t="n"/>
      <c r="CT80" s="732" t="n"/>
      <c r="CU80" s="732" t="n"/>
      <c r="CV80" s="732" t="n"/>
      <c r="CW80" s="732" t="n"/>
      <c r="CX80" s="733" t="n"/>
      <c r="CY80" s="1035" t="n"/>
    </row>
    <row r="81" ht="11.1" customHeight="1" s="710">
      <c r="B81" s="1022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3" t="n"/>
      <c r="L81" s="732" t="n"/>
      <c r="M81" s="732" t="n"/>
      <c r="N81" s="732" t="n"/>
      <c r="O81" s="732" t="n"/>
      <c r="P81" s="732" t="n"/>
      <c r="Q81" s="858" t="n"/>
      <c r="R81" s="1024" t="n"/>
      <c r="S81" s="856" t="n"/>
      <c r="T81" s="1025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7" t="n">
        <v>6</v>
      </c>
      <c r="AN81" s="856" t="n"/>
      <c r="AO81" s="1028" t="inlineStr">
        <is>
          <t>RESULT_FILE_PATH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8" t="inlineStr">
        <is>
          <t>Path of the result report .xlsx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9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0" t="n"/>
      <c r="CS81" s="732" t="n"/>
      <c r="CT81" s="732" t="n"/>
      <c r="CU81" s="732" t="n"/>
      <c r="CV81" s="732" t="n"/>
      <c r="CW81" s="732" t="n"/>
      <c r="CX81" s="733" t="n"/>
      <c r="CY81" s="1035" t="n"/>
    </row>
    <row r="82" ht="11.1" customHeight="1" s="710">
      <c r="B82" s="1022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3" t="n"/>
      <c r="L82" s="732" t="n"/>
      <c r="M82" s="732" t="n"/>
      <c r="N82" s="732" t="n"/>
      <c r="O82" s="732" t="n"/>
      <c r="P82" s="732" t="n"/>
      <c r="Q82" s="858" t="n"/>
      <c r="R82" s="1024" t="n"/>
      <c r="S82" s="856" t="n"/>
      <c r="T82" s="1025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7" t="n">
        <v>7</v>
      </c>
      <c r="AN82" s="856" t="n"/>
      <c r="AO82" s="1028" t="inlineStr">
        <is>
          <t>END_DT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8" t="inlineStr">
        <is>
          <t>Server system date and time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0" t="n"/>
      <c r="CS82" s="732" t="n"/>
      <c r="CT82" s="732" t="n"/>
      <c r="CU82" s="732" t="n"/>
      <c r="CV82" s="732" t="n"/>
      <c r="CW82" s="732" t="n"/>
      <c r="CX82" s="733" t="n"/>
      <c r="CY82" s="1035" t="n"/>
    </row>
    <row r="83" ht="11.1" customHeight="1" s="710">
      <c r="A83" s="1035" t="n"/>
      <c r="B83" s="1036" t="n"/>
      <c r="C83" s="1035" t="n"/>
      <c r="D83" s="1035" t="n"/>
      <c r="E83" s="1035" t="n"/>
      <c r="F83" s="1035" t="n"/>
      <c r="G83" s="1035" t="n"/>
      <c r="H83" s="1035" t="n"/>
      <c r="I83" s="1035" t="n"/>
      <c r="J83" s="1035" t="n"/>
      <c r="K83" s="1035" t="n"/>
      <c r="L83" s="1035" t="n"/>
      <c r="M83" s="1035" t="n"/>
      <c r="N83" s="1035" t="n"/>
      <c r="O83" s="1035" t="n"/>
      <c r="P83" s="1035" t="n"/>
      <c r="Q83" s="1035" t="n"/>
      <c r="R83" s="1035" t="n"/>
      <c r="S83" s="1035" t="n"/>
      <c r="T83" s="1035" t="n"/>
      <c r="U83" s="1035" t="n"/>
      <c r="V83" s="1035" t="n"/>
      <c r="W83" s="1035" t="n"/>
      <c r="X83" s="1035" t="n"/>
      <c r="Y83" s="1035" t="n"/>
      <c r="Z83" s="1035" t="n"/>
      <c r="AA83" s="1035" t="n"/>
      <c r="AB83" s="1035" t="n"/>
      <c r="AC83" s="1035" t="n"/>
      <c r="AD83" s="1035" t="n"/>
      <c r="AE83" s="1035" t="n"/>
      <c r="AF83" s="1035" t="n"/>
      <c r="AG83" s="1035" t="n"/>
      <c r="AH83" s="1035" t="n"/>
      <c r="AI83" s="1035" t="n"/>
      <c r="AJ83" s="1035" t="n"/>
      <c r="AK83" s="1035" t="n"/>
      <c r="AL83" s="1035" t="n"/>
      <c r="AM83" s="1035" t="n"/>
      <c r="AN83" s="1035" t="n"/>
      <c r="AO83" s="1035" t="n"/>
      <c r="AP83" s="1035" t="n"/>
      <c r="AQ83" s="1035" t="n"/>
      <c r="AR83" s="1035" t="n"/>
      <c r="AS83" s="1035" t="n"/>
      <c r="AT83" s="1035" t="n"/>
      <c r="AU83" s="1035" t="n"/>
      <c r="AV83" s="1035" t="n"/>
      <c r="AW83" s="1035" t="n"/>
      <c r="AX83" s="1035" t="n"/>
      <c r="AY83" s="1035" t="n"/>
      <c r="AZ83" s="1035" t="n"/>
      <c r="BA83" s="1035" t="n"/>
      <c r="BB83" s="1035" t="n"/>
      <c r="BC83" s="1035" t="n"/>
      <c r="BD83" s="1035" t="n"/>
      <c r="BE83" s="1035" t="n"/>
      <c r="BF83" s="1035" t="n"/>
      <c r="BG83" s="1035" t="n"/>
      <c r="BH83" s="1035" t="n"/>
      <c r="BI83" s="1035" t="n"/>
      <c r="BJ83" s="1035" t="n"/>
      <c r="BK83" s="1035" t="n"/>
      <c r="BL83" s="1035" t="n"/>
      <c r="BM83" s="1035" t="n"/>
      <c r="BN83" s="1035" t="n"/>
      <c r="BO83" s="1035" t="n"/>
      <c r="BP83" s="1035" t="n"/>
      <c r="BQ83" s="1035" t="n"/>
      <c r="BR83" s="1035" t="n"/>
      <c r="BS83" s="1035" t="n"/>
      <c r="BT83" s="1035" t="n"/>
      <c r="BU83" s="1035" t="n"/>
      <c r="BV83" s="1035" t="n"/>
      <c r="BW83" s="1035" t="n"/>
      <c r="BX83" s="1035" t="n"/>
      <c r="BY83" s="1035" t="n"/>
      <c r="BZ83" s="1035" t="n"/>
      <c r="CA83" s="1035" t="n"/>
      <c r="CB83" s="1035" t="n"/>
      <c r="CC83" s="1035" t="n"/>
      <c r="CD83" s="1035" t="n"/>
      <c r="CE83" s="1035" t="n"/>
      <c r="CF83" s="1035" t="n"/>
      <c r="CG83" s="1035" t="n"/>
      <c r="CH83" s="1035" t="n"/>
      <c r="CI83" s="1035" t="n"/>
      <c r="CJ83" s="1035" t="n"/>
      <c r="CK83" s="1035" t="n"/>
      <c r="CL83" s="1035" t="n"/>
      <c r="CM83" s="1035" t="n"/>
      <c r="CN83" s="1035" t="n"/>
      <c r="CO83" s="1035" t="n"/>
      <c r="CP83" s="1035" t="n"/>
      <c r="CQ83" s="1035" t="n"/>
      <c r="CR83" s="1035" t="n"/>
      <c r="CS83" s="1035" t="n"/>
      <c r="CT83" s="1035" t="n"/>
      <c r="CU83" s="1035" t="n"/>
      <c r="CV83" s="1035" t="n"/>
      <c r="CW83" s="1035" t="n"/>
      <c r="CX83" s="1037" t="n"/>
      <c r="CY83" s="1035" t="n"/>
    </row>
    <row r="84" ht="11.1" customHeight="1" s="710">
      <c r="A84" s="1035" t="n"/>
      <c r="B84" s="1036" t="n"/>
      <c r="C84" s="1035" t="n"/>
      <c r="D84" s="1035" t="n"/>
      <c r="E84" s="1035" t="n"/>
      <c r="F84" s="1035" t="n"/>
      <c r="G84" s="1035" t="n"/>
      <c r="H84" s="1035" t="n"/>
      <c r="I84" s="1035" t="n"/>
      <c r="J84" s="1035" t="n"/>
      <c r="K84" s="1035" t="n"/>
      <c r="L84" s="1035" t="n"/>
      <c r="M84" s="1035" t="n"/>
      <c r="N84" s="1035" t="n"/>
      <c r="O84" s="1035" t="n"/>
      <c r="P84" s="1035" t="n"/>
      <c r="Q84" s="1035" t="n"/>
      <c r="R84" s="1035" t="n"/>
      <c r="S84" s="1035" t="n"/>
      <c r="T84" s="1035" t="n"/>
      <c r="U84" s="1035" t="n"/>
      <c r="V84" s="1035" t="n"/>
      <c r="W84" s="1035" t="n"/>
      <c r="X84" s="1035" t="n"/>
      <c r="Y84" s="1035" t="n"/>
      <c r="Z84" s="1035" t="n"/>
      <c r="AA84" s="1035" t="n"/>
      <c r="AB84" s="1035" t="n"/>
      <c r="AC84" s="1035" t="n"/>
      <c r="AD84" s="1035" t="n"/>
      <c r="AE84" s="1035" t="n"/>
      <c r="AF84" s="1035" t="n"/>
      <c r="AG84" s="1035" t="n"/>
      <c r="AH84" s="1035" t="n"/>
      <c r="AI84" s="1035" t="n"/>
      <c r="AJ84" s="1035" t="n"/>
      <c r="AK84" s="1035" t="n"/>
      <c r="AL84" s="1035" t="n"/>
      <c r="AM84" s="1035" t="n"/>
      <c r="AN84" s="1035" t="n"/>
      <c r="AO84" s="1035" t="n"/>
      <c r="AP84" s="1035" t="n"/>
      <c r="AQ84" s="1035" t="n"/>
      <c r="AR84" s="1035" t="n"/>
      <c r="AS84" s="1035" t="n"/>
      <c r="AT84" s="1035" t="n"/>
      <c r="AU84" s="1035" t="n"/>
      <c r="AV84" s="1035" t="n"/>
      <c r="AW84" s="1035" t="n"/>
      <c r="AX84" s="1035" t="n"/>
      <c r="AY84" s="1035" t="n"/>
      <c r="AZ84" s="1035" t="n"/>
      <c r="BA84" s="1035" t="n"/>
      <c r="BB84" s="1035" t="n"/>
      <c r="BC84" s="1035" t="n"/>
      <c r="BD84" s="1035" t="n"/>
      <c r="BE84" s="1035" t="n"/>
      <c r="BF84" s="1035" t="n"/>
      <c r="BG84" s="1035" t="n"/>
      <c r="BH84" s="1035" t="n"/>
      <c r="BI84" s="1035" t="n"/>
      <c r="BJ84" s="1035" t="n"/>
      <c r="BK84" s="1035" t="n"/>
      <c r="BL84" s="1035" t="n"/>
      <c r="BM84" s="1035" t="n"/>
      <c r="BN84" s="1035" t="n"/>
      <c r="BO84" s="1035" t="n"/>
      <c r="BP84" s="1035" t="n"/>
      <c r="BQ84" s="1035" t="n"/>
      <c r="BR84" s="1035" t="n"/>
      <c r="BS84" s="1035" t="n"/>
      <c r="BT84" s="1035" t="n"/>
      <c r="BU84" s="1035" t="n"/>
      <c r="BV84" s="1035" t="n"/>
      <c r="BW84" s="1035" t="n"/>
      <c r="BX84" s="1035" t="n"/>
      <c r="BY84" s="1035" t="n"/>
      <c r="BZ84" s="1035" t="n"/>
      <c r="CA84" s="1035" t="n"/>
      <c r="CB84" s="1035" t="n"/>
      <c r="CC84" s="1035" t="n"/>
      <c r="CD84" s="1035" t="n"/>
      <c r="CE84" s="1035" t="n"/>
      <c r="CF84" s="1035" t="n"/>
      <c r="CG84" s="1035" t="n"/>
      <c r="CH84" s="1035" t="n"/>
      <c r="CI84" s="1035" t="n"/>
      <c r="CJ84" s="1035" t="n"/>
      <c r="CK84" s="1035" t="n"/>
      <c r="CL84" s="1035" t="n"/>
      <c r="CM84" s="1035" t="n"/>
      <c r="CN84" s="1035" t="n"/>
      <c r="CO84" s="1035" t="n"/>
      <c r="CP84" s="1035" t="n"/>
      <c r="CQ84" s="1035" t="n"/>
      <c r="CR84" s="1035" t="n"/>
      <c r="CS84" s="1035" t="n"/>
      <c r="CT84" s="1035" t="n"/>
      <c r="CU84" s="1035" t="n"/>
      <c r="CV84" s="1035" t="n"/>
      <c r="CW84" s="1035" t="n"/>
      <c r="CX84" s="1037" t="n"/>
      <c r="CY84" s="1035" t="n"/>
    </row>
    <row r="85" ht="11.1" customHeight="1" s="710">
      <c r="A85" s="1035" t="n"/>
      <c r="B85" s="1036" t="n"/>
      <c r="C85" s="1035" t="n"/>
      <c r="D85" s="1035" t="n"/>
      <c r="E85" s="1035" t="n"/>
      <c r="F85" s="1035" t="n"/>
      <c r="G85" s="1035" t="n"/>
      <c r="H85" s="1035" t="n"/>
      <c r="I85" s="1035" t="n"/>
      <c r="J85" s="1035" t="n"/>
      <c r="K85" s="1035" t="n"/>
      <c r="L85" s="1035" t="n"/>
      <c r="M85" s="1035" t="n"/>
      <c r="N85" s="1035" t="n"/>
      <c r="O85" s="1035" t="n"/>
      <c r="P85" s="1035" t="n"/>
      <c r="Q85" s="1035" t="n"/>
      <c r="R85" s="1035" t="n"/>
      <c r="S85" s="1035" t="n"/>
      <c r="T85" s="1035" t="n"/>
      <c r="U85" s="1035" t="n"/>
      <c r="V85" s="1035" t="n"/>
      <c r="W85" s="1035" t="n"/>
      <c r="X85" s="1035" t="n"/>
      <c r="Y85" s="1035" t="n"/>
      <c r="Z85" s="1035" t="n"/>
      <c r="AA85" s="1035" t="n"/>
      <c r="AB85" s="1035" t="n"/>
      <c r="AC85" s="1035" t="n"/>
      <c r="AD85" s="1035" t="n"/>
      <c r="AE85" s="1035" t="n"/>
      <c r="AF85" s="1035" t="n"/>
      <c r="AG85" s="1035" t="n"/>
      <c r="AH85" s="1035" t="n"/>
      <c r="AI85" s="1035" t="n"/>
      <c r="AJ85" s="1035" t="n"/>
      <c r="AK85" s="1035" t="n"/>
      <c r="AL85" s="1035" t="n"/>
      <c r="AM85" s="1035" t="n"/>
      <c r="AN85" s="1035" t="n"/>
      <c r="AO85" s="1035" t="n"/>
      <c r="AP85" s="1035" t="n"/>
      <c r="AQ85" s="1035" t="n"/>
      <c r="AR85" s="1035" t="n"/>
      <c r="AS85" s="1035" t="n"/>
      <c r="AT85" s="1035" t="n"/>
      <c r="AU85" s="1035" t="n"/>
      <c r="AV85" s="1035" t="n"/>
      <c r="AW85" s="1035" t="n"/>
      <c r="AX85" s="1035" t="n"/>
      <c r="AY85" s="1035" t="n"/>
      <c r="AZ85" s="1035" t="n"/>
      <c r="BA85" s="1035" t="n"/>
      <c r="BB85" s="1035" t="n"/>
      <c r="BC85" s="1035" t="n"/>
      <c r="BD85" s="1035" t="n"/>
      <c r="BE85" s="1035" t="n"/>
      <c r="BF85" s="1035" t="n"/>
      <c r="BG85" s="1035" t="n"/>
      <c r="BH85" s="1035" t="n"/>
      <c r="BI85" s="1035" t="n"/>
      <c r="BJ85" s="1035" t="n"/>
      <c r="BK85" s="1035" t="n"/>
      <c r="BL85" s="1035" t="n"/>
      <c r="BM85" s="1035" t="n"/>
      <c r="BN85" s="1035" t="n"/>
      <c r="BO85" s="1035" t="n"/>
      <c r="BP85" s="1035" t="n"/>
      <c r="BQ85" s="1035" t="n"/>
      <c r="BR85" s="1035" t="n"/>
      <c r="BS85" s="1035" t="n"/>
      <c r="BT85" s="1035" t="n"/>
      <c r="BU85" s="1035" t="n"/>
      <c r="BV85" s="1035" t="n"/>
      <c r="BW85" s="1035" t="n"/>
      <c r="BX85" s="1035" t="n"/>
      <c r="BY85" s="1035" t="n"/>
      <c r="BZ85" s="1035" t="n"/>
      <c r="CA85" s="1035" t="n"/>
      <c r="CB85" s="1035" t="n"/>
      <c r="CC85" s="1035" t="n"/>
      <c r="CD85" s="1035" t="n"/>
      <c r="CE85" s="1035" t="n"/>
      <c r="CF85" s="1035" t="n"/>
      <c r="CG85" s="1035" t="n"/>
      <c r="CH85" s="1035" t="n"/>
      <c r="CI85" s="1035" t="n"/>
      <c r="CJ85" s="1035" t="n"/>
      <c r="CK85" s="1035" t="n"/>
      <c r="CL85" s="1035" t="n"/>
      <c r="CM85" s="1035" t="n"/>
      <c r="CN85" s="1035" t="n"/>
      <c r="CO85" s="1035" t="n"/>
      <c r="CP85" s="1035" t="n"/>
      <c r="CQ85" s="1035" t="n"/>
      <c r="CR85" s="1035" t="n"/>
      <c r="CS85" s="1035" t="n"/>
      <c r="CT85" s="1035" t="n"/>
      <c r="CU85" s="1035" t="n"/>
      <c r="CV85" s="1035" t="n"/>
      <c r="CW85" s="1035" t="n"/>
      <c r="CX85" s="1037" t="n"/>
      <c r="CY85" s="1035" t="n"/>
    </row>
    <row r="86" ht="11.1" customHeight="1" s="710">
      <c r="A86" s="1035" t="n"/>
      <c r="B86" s="1036" t="n"/>
      <c r="C86" s="1035" t="n"/>
      <c r="D86" s="1035" t="n"/>
      <c r="E86" s="1035" t="n"/>
      <c r="F86" s="1035" t="n"/>
      <c r="G86" s="1035" t="n"/>
      <c r="H86" s="1035" t="n"/>
      <c r="I86" s="1035" t="n"/>
      <c r="J86" s="1035" t="n"/>
      <c r="K86" s="1035" t="n"/>
      <c r="L86" s="1035" t="n"/>
      <c r="M86" s="1035" t="n"/>
      <c r="N86" s="1035" t="n"/>
      <c r="O86" s="1035" t="n"/>
      <c r="P86" s="1035" t="n"/>
      <c r="Q86" s="1035" t="n"/>
      <c r="R86" s="1035" t="n"/>
      <c r="S86" s="1035" t="n"/>
      <c r="T86" s="1035" t="n"/>
      <c r="U86" s="1035" t="n"/>
      <c r="V86" s="1035" t="n"/>
      <c r="W86" s="1035" t="n"/>
      <c r="X86" s="1035" t="n"/>
      <c r="Y86" s="1035" t="n"/>
      <c r="Z86" s="1035" t="n"/>
      <c r="AA86" s="1035" t="n"/>
      <c r="AB86" s="1035" t="n"/>
      <c r="AC86" s="1035" t="n"/>
      <c r="AD86" s="1035" t="n"/>
      <c r="AE86" s="1035" t="n"/>
      <c r="AF86" s="1035" t="n"/>
      <c r="AG86" s="1035" t="n"/>
      <c r="AH86" s="1035" t="n"/>
      <c r="AI86" s="1035" t="n"/>
      <c r="AJ86" s="1035" t="n"/>
      <c r="AK86" s="1035" t="n"/>
      <c r="AL86" s="1035" t="n"/>
      <c r="AM86" s="1035" t="n"/>
      <c r="AN86" s="1035" t="n"/>
      <c r="AO86" s="1035" t="n"/>
      <c r="AP86" s="1035" t="n"/>
      <c r="AQ86" s="1035" t="n"/>
      <c r="AR86" s="1035" t="n"/>
      <c r="AS86" s="1035" t="n"/>
      <c r="AT86" s="1035" t="n"/>
      <c r="AU86" s="1035" t="n"/>
      <c r="AV86" s="1035" t="n"/>
      <c r="AW86" s="1035" t="n"/>
      <c r="AX86" s="1035" t="n"/>
      <c r="AY86" s="1035" t="n"/>
      <c r="AZ86" s="1035" t="n"/>
      <c r="BA86" s="1035" t="n"/>
      <c r="BB86" s="1035" t="n"/>
      <c r="BC86" s="1035" t="n"/>
      <c r="BD86" s="1035" t="n"/>
      <c r="BE86" s="1035" t="n"/>
      <c r="BF86" s="1035" t="n"/>
      <c r="BG86" s="1035" t="n"/>
      <c r="BH86" s="1035" t="n"/>
      <c r="BI86" s="1035" t="n"/>
      <c r="BJ86" s="1035" t="n"/>
      <c r="BK86" s="1035" t="n"/>
      <c r="BL86" s="1035" t="n"/>
      <c r="BM86" s="1035" t="n"/>
      <c r="BN86" s="1035" t="n"/>
      <c r="BO86" s="1035" t="n"/>
      <c r="BP86" s="1035" t="n"/>
      <c r="BQ86" s="1035" t="n"/>
      <c r="BR86" s="1035" t="n"/>
      <c r="BS86" s="1035" t="n"/>
      <c r="BT86" s="1035" t="n"/>
      <c r="BU86" s="1035" t="n"/>
      <c r="BV86" s="1035" t="n"/>
      <c r="BW86" s="1035" t="n"/>
      <c r="BX86" s="1035" t="n"/>
      <c r="BY86" s="1035" t="n"/>
      <c r="BZ86" s="1035" t="n"/>
      <c r="CA86" s="1035" t="n"/>
      <c r="CB86" s="1035" t="n"/>
      <c r="CC86" s="1035" t="n"/>
      <c r="CD86" s="1035" t="n"/>
      <c r="CE86" s="1035" t="n"/>
      <c r="CF86" s="1035" t="n"/>
      <c r="CG86" s="1035" t="n"/>
      <c r="CH86" s="1035" t="n"/>
      <c r="CI86" s="1035" t="n"/>
      <c r="CJ86" s="1035" t="n"/>
      <c r="CK86" s="1035" t="n"/>
      <c r="CL86" s="1035" t="n"/>
      <c r="CM86" s="1035" t="n"/>
      <c r="CN86" s="1035" t="n"/>
      <c r="CO86" s="1035" t="n"/>
      <c r="CP86" s="1035" t="n"/>
      <c r="CQ86" s="1035" t="n"/>
      <c r="CR86" s="1035" t="n"/>
      <c r="CS86" s="1035" t="n"/>
      <c r="CT86" s="1035" t="n"/>
      <c r="CU86" s="1035" t="n"/>
      <c r="CV86" s="1035" t="n"/>
      <c r="CW86" s="1035" t="n"/>
      <c r="CX86" s="1037" t="n"/>
      <c r="CY86" s="1035" t="n"/>
    </row>
    <row r="87" ht="11.1" customHeight="1" s="710">
      <c r="A87" s="1035" t="n"/>
      <c r="B87" s="1036" t="n"/>
      <c r="C87" s="1035" t="n"/>
      <c r="D87" s="1035" t="n"/>
      <c r="E87" s="1035" t="n"/>
      <c r="F87" s="1035" t="n"/>
      <c r="G87" s="1035" t="n"/>
      <c r="H87" s="1035" t="n"/>
      <c r="I87" s="1035" t="n"/>
      <c r="J87" s="1035" t="n"/>
      <c r="K87" s="1035" t="n"/>
      <c r="L87" s="1035" t="n"/>
      <c r="M87" s="1035" t="n"/>
      <c r="N87" s="1035" t="n"/>
      <c r="O87" s="1035" t="n"/>
      <c r="P87" s="1035" t="n"/>
      <c r="Q87" s="1035" t="n"/>
      <c r="R87" s="1035" t="n"/>
      <c r="S87" s="1035" t="n"/>
      <c r="T87" s="1035" t="n"/>
      <c r="U87" s="1035" t="n"/>
      <c r="V87" s="1035" t="n"/>
      <c r="W87" s="1035" t="n"/>
      <c r="X87" s="1035" t="n"/>
      <c r="Y87" s="1035" t="n"/>
      <c r="Z87" s="1035" t="n"/>
      <c r="AA87" s="1035" t="n"/>
      <c r="AB87" s="1035" t="n"/>
      <c r="AC87" s="1035" t="n"/>
      <c r="AD87" s="1035" t="n"/>
      <c r="AE87" s="1035" t="n"/>
      <c r="AF87" s="1035" t="n"/>
      <c r="AG87" s="1035" t="n"/>
      <c r="AH87" s="1035" t="n"/>
      <c r="AI87" s="1035" t="n"/>
      <c r="AJ87" s="1035" t="n"/>
      <c r="AK87" s="1035" t="n"/>
      <c r="AL87" s="1035" t="n"/>
      <c r="AM87" s="1035" t="n"/>
      <c r="AN87" s="1035" t="n"/>
      <c r="AO87" s="1035" t="n"/>
      <c r="AP87" s="1035" t="n"/>
      <c r="AQ87" s="1035" t="n"/>
      <c r="AR87" s="1035" t="n"/>
      <c r="AS87" s="1035" t="n"/>
      <c r="AT87" s="1035" t="n"/>
      <c r="AU87" s="1035" t="n"/>
      <c r="AV87" s="1035" t="n"/>
      <c r="AW87" s="1035" t="n"/>
      <c r="AX87" s="1035" t="n"/>
      <c r="AY87" s="1035" t="n"/>
      <c r="AZ87" s="1035" t="n"/>
      <c r="BA87" s="1035" t="n"/>
      <c r="BB87" s="1035" t="n"/>
      <c r="BC87" s="1035" t="n"/>
      <c r="BD87" s="1035" t="n"/>
      <c r="BE87" s="1035" t="n"/>
      <c r="BF87" s="1035" t="n"/>
      <c r="BG87" s="1035" t="n"/>
      <c r="BH87" s="1035" t="n"/>
      <c r="BI87" s="1035" t="n"/>
      <c r="BJ87" s="1035" t="n"/>
      <c r="BK87" s="1035" t="n"/>
      <c r="BL87" s="1035" t="n"/>
      <c r="BM87" s="1035" t="n"/>
      <c r="BN87" s="1035" t="n"/>
      <c r="BO87" s="1035" t="n"/>
      <c r="BP87" s="1035" t="n"/>
      <c r="BQ87" s="1035" t="n"/>
      <c r="BR87" s="1035" t="n"/>
      <c r="BS87" s="1035" t="n"/>
      <c r="BT87" s="1035" t="n"/>
      <c r="BU87" s="1035" t="n"/>
      <c r="BV87" s="1035" t="n"/>
      <c r="BW87" s="1035" t="n"/>
      <c r="BX87" s="1035" t="n"/>
      <c r="BY87" s="1035" t="n"/>
      <c r="BZ87" s="1035" t="n"/>
      <c r="CA87" s="1035" t="n"/>
      <c r="CB87" s="1035" t="n"/>
      <c r="CC87" s="1035" t="n"/>
      <c r="CD87" s="1035" t="n"/>
      <c r="CE87" s="1035" t="n"/>
      <c r="CF87" s="1035" t="n"/>
      <c r="CG87" s="1035" t="n"/>
      <c r="CH87" s="1035" t="n"/>
      <c r="CI87" s="1035" t="n"/>
      <c r="CJ87" s="1035" t="n"/>
      <c r="CK87" s="1035" t="n"/>
      <c r="CL87" s="1035" t="n"/>
      <c r="CM87" s="1035" t="n"/>
      <c r="CN87" s="1035" t="n"/>
      <c r="CO87" s="1035" t="n"/>
      <c r="CP87" s="1035" t="n"/>
      <c r="CQ87" s="1035" t="n"/>
      <c r="CR87" s="1035" t="n"/>
      <c r="CS87" s="1035" t="n"/>
      <c r="CT87" s="1035" t="n"/>
      <c r="CU87" s="1035" t="n"/>
      <c r="CV87" s="1035" t="n"/>
      <c r="CW87" s="1035" t="n"/>
      <c r="CX87" s="1037" t="n"/>
      <c r="CY87" s="1035" t="n"/>
    </row>
    <row r="88" ht="11.1" customHeight="1" s="710">
      <c r="A88" s="1035" t="n"/>
      <c r="B88" s="1036" t="n"/>
      <c r="C88" s="1035" t="n"/>
      <c r="D88" s="1035" t="n"/>
      <c r="E88" s="1035" t="n"/>
      <c r="F88" s="1035" t="n"/>
      <c r="G88" s="1035" t="n"/>
      <c r="H88" s="1035" t="n"/>
      <c r="I88" s="1035" t="n"/>
      <c r="J88" s="1035" t="n"/>
      <c r="K88" s="1035" t="n"/>
      <c r="L88" s="1035" t="n"/>
      <c r="M88" s="1035" t="n"/>
      <c r="N88" s="1035" t="n"/>
      <c r="O88" s="1035" t="n"/>
      <c r="P88" s="1035" t="n"/>
      <c r="Q88" s="1035" t="n"/>
      <c r="R88" s="1035" t="n"/>
      <c r="S88" s="1035" t="n"/>
      <c r="T88" s="1035" t="n"/>
      <c r="U88" s="1035" t="n"/>
      <c r="V88" s="1035" t="n"/>
      <c r="W88" s="1035" t="n"/>
      <c r="X88" s="1035" t="n"/>
      <c r="Y88" s="1035" t="n"/>
      <c r="Z88" s="1035" t="n"/>
      <c r="AA88" s="1035" t="n"/>
      <c r="AB88" s="1035" t="n"/>
      <c r="AC88" s="1035" t="n"/>
      <c r="AD88" s="1035" t="n"/>
      <c r="AE88" s="1035" t="n"/>
      <c r="AF88" s="1035" t="n"/>
      <c r="AG88" s="1035" t="n"/>
      <c r="AH88" s="1035" t="n"/>
      <c r="AI88" s="1035" t="n"/>
      <c r="AJ88" s="1035" t="n"/>
      <c r="AK88" s="1035" t="n"/>
      <c r="AL88" s="1035" t="n"/>
      <c r="AM88" s="1035" t="n"/>
      <c r="AN88" s="1035" t="n"/>
      <c r="AO88" s="1035" t="n"/>
      <c r="AP88" s="1035" t="n"/>
      <c r="AQ88" s="1035" t="n"/>
      <c r="AR88" s="1035" t="n"/>
      <c r="AS88" s="1035" t="n"/>
      <c r="AT88" s="1035" t="n"/>
      <c r="AU88" s="1035" t="n"/>
      <c r="AV88" s="1035" t="n"/>
      <c r="AW88" s="1035" t="n"/>
      <c r="AX88" s="1035" t="n"/>
      <c r="AY88" s="1035" t="n"/>
      <c r="AZ88" s="1035" t="n"/>
      <c r="BA88" s="1035" t="n"/>
      <c r="BB88" s="1035" t="n"/>
      <c r="BC88" s="1035" t="n"/>
      <c r="BD88" s="1035" t="n"/>
      <c r="BE88" s="1035" t="n"/>
      <c r="BF88" s="1035" t="n"/>
      <c r="BG88" s="1035" t="n"/>
      <c r="BH88" s="1035" t="n"/>
      <c r="BI88" s="1035" t="n"/>
      <c r="BJ88" s="1035" t="n"/>
      <c r="BK88" s="1035" t="n"/>
      <c r="BL88" s="1035" t="n"/>
      <c r="BM88" s="1035" t="n"/>
      <c r="BN88" s="1035" t="n"/>
      <c r="BO88" s="1035" t="n"/>
      <c r="BP88" s="1035" t="n"/>
      <c r="BQ88" s="1035" t="n"/>
      <c r="BR88" s="1035" t="n"/>
      <c r="BS88" s="1035" t="n"/>
      <c r="BT88" s="1035" t="n"/>
      <c r="BU88" s="1035" t="n"/>
      <c r="BV88" s="1035" t="n"/>
      <c r="BW88" s="1035" t="n"/>
      <c r="BX88" s="1035" t="n"/>
      <c r="BY88" s="1035" t="n"/>
      <c r="BZ88" s="1035" t="n"/>
      <c r="CA88" s="1035" t="n"/>
      <c r="CB88" s="1035" t="n"/>
      <c r="CC88" s="1035" t="n"/>
      <c r="CD88" s="1035" t="n"/>
      <c r="CE88" s="1035" t="n"/>
      <c r="CF88" s="1035" t="n"/>
      <c r="CG88" s="1035" t="n"/>
      <c r="CH88" s="1035" t="n"/>
      <c r="CI88" s="1035" t="n"/>
      <c r="CJ88" s="1035" t="n"/>
      <c r="CK88" s="1035" t="n"/>
      <c r="CL88" s="1035" t="n"/>
      <c r="CM88" s="1035" t="n"/>
      <c r="CN88" s="1035" t="n"/>
      <c r="CO88" s="1035" t="n"/>
      <c r="CP88" s="1035" t="n"/>
      <c r="CQ88" s="1035" t="n"/>
      <c r="CR88" s="1035" t="n"/>
      <c r="CS88" s="1035" t="n"/>
      <c r="CT88" s="1035" t="n"/>
      <c r="CU88" s="1035" t="n"/>
      <c r="CV88" s="1035" t="n"/>
      <c r="CW88" s="1035" t="n"/>
      <c r="CX88" s="1037" t="n"/>
      <c r="CY88" s="1035" t="n"/>
    </row>
    <row r="89" ht="11.1" customHeight="1" s="710">
      <c r="A89" s="1035" t="n"/>
      <c r="B89" s="1038" t="n"/>
      <c r="C89" s="1039" t="n"/>
      <c r="D89" s="1039" t="n"/>
      <c r="E89" s="1039" t="n"/>
      <c r="F89" s="1039" t="n"/>
      <c r="G89" s="1039" t="n"/>
      <c r="H89" s="1039" t="n"/>
      <c r="I89" s="1039" t="n"/>
      <c r="J89" s="1039" t="n"/>
      <c r="K89" s="1039" t="n"/>
      <c r="L89" s="1039" t="n"/>
      <c r="M89" s="1039" t="n"/>
      <c r="N89" s="1039" t="n"/>
      <c r="O89" s="1039" t="n"/>
      <c r="P89" s="1039" t="n"/>
      <c r="Q89" s="1039" t="n"/>
      <c r="R89" s="1039" t="n"/>
      <c r="S89" s="1039" t="n"/>
      <c r="T89" s="1039" t="n"/>
      <c r="U89" s="1039" t="n"/>
      <c r="V89" s="1039" t="n"/>
      <c r="W89" s="1039" t="n"/>
      <c r="X89" s="1039" t="n"/>
      <c r="Y89" s="1039" t="n"/>
      <c r="Z89" s="1039" t="n"/>
      <c r="AA89" s="1039" t="n"/>
      <c r="AB89" s="1039" t="n"/>
      <c r="AC89" s="1039" t="n"/>
      <c r="AD89" s="1039" t="n"/>
      <c r="AE89" s="1039" t="n"/>
      <c r="AF89" s="1039" t="n"/>
      <c r="AG89" s="1039" t="n"/>
      <c r="AH89" s="1039" t="n"/>
      <c r="AI89" s="1039" t="n"/>
      <c r="AJ89" s="1039" t="n"/>
      <c r="AK89" s="1039" t="n"/>
      <c r="AL89" s="1039" t="n"/>
      <c r="AM89" s="1039" t="n"/>
      <c r="AN89" s="1039" t="n"/>
      <c r="AO89" s="1039" t="n"/>
      <c r="AP89" s="1039" t="n"/>
      <c r="AQ89" s="1039" t="n"/>
      <c r="AR89" s="1039" t="n"/>
      <c r="AS89" s="1039" t="n"/>
      <c r="AT89" s="1039" t="n"/>
      <c r="AU89" s="1039" t="n"/>
      <c r="AV89" s="1039" t="n"/>
      <c r="AW89" s="1039" t="n"/>
      <c r="AX89" s="1039" t="n"/>
      <c r="AY89" s="1039" t="n"/>
      <c r="AZ89" s="1039" t="n"/>
      <c r="BA89" s="1039" t="n"/>
      <c r="BB89" s="1039" t="n"/>
      <c r="BC89" s="1039" t="n"/>
      <c r="BD89" s="1039" t="n"/>
      <c r="BE89" s="1039" t="n"/>
      <c r="BF89" s="1039" t="n"/>
      <c r="BG89" s="1039" t="n"/>
      <c r="BH89" s="1039" t="n"/>
      <c r="BI89" s="1039" t="n"/>
      <c r="BJ89" s="1039" t="n"/>
      <c r="BK89" s="1039" t="n"/>
      <c r="BL89" s="1039" t="n"/>
      <c r="BM89" s="1039" t="n"/>
      <c r="BN89" s="1039" t="n"/>
      <c r="BO89" s="1039" t="n"/>
      <c r="BP89" s="1039" t="n"/>
      <c r="BQ89" s="1039" t="n"/>
      <c r="BR89" s="1039" t="n"/>
      <c r="BS89" s="1039" t="n"/>
      <c r="BT89" s="1039" t="n"/>
      <c r="BU89" s="1039" t="n"/>
      <c r="BV89" s="1039" t="n"/>
      <c r="BW89" s="1039" t="n"/>
      <c r="BX89" s="1039" t="n"/>
      <c r="BY89" s="1039" t="n"/>
      <c r="BZ89" s="1039" t="n"/>
      <c r="CA89" s="1039" t="n"/>
      <c r="CB89" s="1039" t="n"/>
      <c r="CC89" s="1039" t="n"/>
      <c r="CD89" s="1039" t="n"/>
      <c r="CE89" s="1039" t="n"/>
      <c r="CF89" s="1039" t="n"/>
      <c r="CG89" s="1039" t="n"/>
      <c r="CH89" s="1039" t="n"/>
      <c r="CI89" s="1039" t="n"/>
      <c r="CJ89" s="1039" t="n"/>
      <c r="CK89" s="1039" t="n"/>
      <c r="CL89" s="1039" t="n"/>
      <c r="CM89" s="1039" t="n"/>
      <c r="CN89" s="1039" t="n"/>
      <c r="CO89" s="1039" t="n"/>
      <c r="CP89" s="1039" t="n"/>
      <c r="CQ89" s="1039" t="n"/>
      <c r="CR89" s="1039" t="n"/>
      <c r="CS89" s="1039" t="n"/>
      <c r="CT89" s="1039" t="n"/>
      <c r="CU89" s="1039" t="n"/>
      <c r="CV89" s="1039" t="n"/>
      <c r="CW89" s="1039" t="n"/>
      <c r="CX89" s="1040" t="n"/>
      <c r="CY89" s="1035" t="n"/>
    </row>
  </sheetData>
  <mergeCells count="493">
    <mergeCell ref="B67:J67"/>
    <mergeCell ref="B61:J61"/>
    <mergeCell ref="R67:S67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54:AN54"/>
    <mergeCell ref="CR64:CX64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R27:S27"/>
    <mergeCell ref="CG67:CQ67"/>
    <mergeCell ref="B20:J20"/>
    <mergeCell ref="R20:S20"/>
    <mergeCell ref="AM78:AN78"/>
    <mergeCell ref="CR14:CX14"/>
    <mergeCell ref="AM72:AN73"/>
    <mergeCell ref="CF49:CX49"/>
    <mergeCell ref="CO4:CX4"/>
    <mergeCell ref="CG69:CQ69"/>
    <mergeCell ref="R22:S22"/>
    <mergeCell ref="CR78:CX78"/>
    <mergeCell ref="T22:AD22"/>
    <mergeCell ref="K75:Q75"/>
    <mergeCell ref="K12:Q12"/>
    <mergeCell ref="AM27:AN27"/>
    <mergeCell ref="K14:Q14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Z72:CF73"/>
    <mergeCell ref="AM79:AN79"/>
    <mergeCell ref="T9:AD10"/>
    <mergeCell ref="AZ15:CF15"/>
    <mergeCell ref="AO52:AY52"/>
    <mergeCell ref="CR80:CX80"/>
    <mergeCell ref="AZ80:CF80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BT8:BX8"/>
    <mergeCell ref="R54:S54"/>
    <mergeCell ref="AM63:AN63"/>
    <mergeCell ref="AO63:AY63"/>
    <mergeCell ref="CG19:CQ19"/>
    <mergeCell ref="R56:S56"/>
    <mergeCell ref="T13:AD13"/>
    <mergeCell ref="T56:AD56"/>
    <mergeCell ref="B66:J66"/>
    <mergeCell ref="AZ68:CF68"/>
    <mergeCell ref="CG20:CQ20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AZ81:CF81"/>
    <mergeCell ref="AE17:AL17"/>
    <mergeCell ref="CG13:CQ13"/>
    <mergeCell ref="B54:J54"/>
    <mergeCell ref="T66:AD66"/>
    <mergeCell ref="BU3:BZ3"/>
    <mergeCell ref="CA3:CH3"/>
    <mergeCell ref="AO25:AY25"/>
    <mergeCell ref="B56:J56"/>
    <mergeCell ref="AJ3:AV3"/>
    <mergeCell ref="CR13:CX13"/>
    <mergeCell ref="AZ28:CF28"/>
    <mergeCell ref="CG27:CQ27"/>
    <mergeCell ref="K23:Q23"/>
    <mergeCell ref="R64:S64"/>
    <mergeCell ref="AW4:BT4"/>
    <mergeCell ref="T15:AD15"/>
    <mergeCell ref="B57:J57"/>
    <mergeCell ref="B7:AD7"/>
    <mergeCell ref="R57:S57"/>
    <mergeCell ref="AO66:AY66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B82:J82"/>
    <mergeCell ref="T72:AD73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H2:N2"/>
    <mergeCell ref="AZ60:CF60"/>
    <mergeCell ref="R58:S58"/>
    <mergeCell ref="K27:Q27"/>
    <mergeCell ref="CG11:CQ11"/>
    <mergeCell ref="AZ53:CF53"/>
    <mergeCell ref="R60:S60"/>
    <mergeCell ref="BY71:CE71"/>
    <mergeCell ref="T24:AD24"/>
    <mergeCell ref="AE54:AL54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AO12:AY12"/>
    <mergeCell ref="CG52:CQ52"/>
    <mergeCell ref="T68:AD68"/>
    <mergeCell ref="K16:Q16"/>
    <mergeCell ref="T55:AD55"/>
    <mergeCell ref="R9:S10"/>
    <mergeCell ref="B72:Q72"/>
    <mergeCell ref="B15:J15"/>
    <mergeCell ref="AO14:AY14"/>
    <mergeCell ref="B80:J80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CR76:CX76"/>
    <mergeCell ref="AO69:AY69"/>
    <mergeCell ref="K73:Q73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AM20:AN20"/>
    <mergeCell ref="CG14:CQ14"/>
    <mergeCell ref="CR67:CX67"/>
    <mergeCell ref="R76:S76"/>
    <mergeCell ref="AZ61:CF61"/>
    <mergeCell ref="T76:AD76"/>
    <mergeCell ref="CG78:CQ78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O3:AI3"/>
    <mergeCell ref="AZ23:CF23"/>
    <mergeCell ref="AZ69:CF69"/>
    <mergeCell ref="K67:Q67"/>
    <mergeCell ref="AO59:AY59"/>
    <mergeCell ref="CG72:CX72"/>
    <mergeCell ref="B77:J77"/>
    <mergeCell ref="CG15:CQ15"/>
    <mergeCell ref="AM26:AN26"/>
    <mergeCell ref="T77:AD77"/>
    <mergeCell ref="AO61:AY61"/>
    <mergeCell ref="AX71:BJ71"/>
    <mergeCell ref="CI2:CN2"/>
    <mergeCell ref="CG79:CQ79"/>
    <mergeCell ref="AW3:BT3"/>
    <mergeCell ref="R50:S51"/>
    <mergeCell ref="AZ64:CF64"/>
    <mergeCell ref="AX8:BJ8"/>
    <mergeCell ref="CG81:CQ81"/>
    <mergeCell ref="AO65:AY65"/>
    <mergeCell ref="K69:Q69"/>
    <mergeCell ref="AZ16:CF16"/>
    <mergeCell ref="B24:J24"/>
    <mergeCell ref="BU4:BZ4"/>
    <mergeCell ref="AZ18:CF18"/>
    <mergeCell ref="T21:AD21"/>
    <mergeCell ref="K64:Q64"/>
    <mergeCell ref="B63:J63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T23:AD23"/>
    <mergeCell ref="CG28:CQ28"/>
    <mergeCell ref="CR19:CX19"/>
    <mergeCell ref="CG74:CQ74"/>
    <mergeCell ref="AE15:AL15"/>
    <mergeCell ref="B27:J27"/>
    <mergeCell ref="T27:AD27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R16:S16"/>
    <mergeCell ref="CG21:CQ21"/>
    <mergeCell ref="CR53:CX53"/>
    <mergeCell ref="AO62:AY62"/>
    <mergeCell ref="CI3:CN3"/>
    <mergeCell ref="CG23:CQ23"/>
    <mergeCell ref="K60:Q60"/>
    <mergeCell ref="T11:AD11"/>
    <mergeCell ref="CR21:CX21"/>
    <mergeCell ref="T75:AD75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O82:AY82"/>
    <mergeCell ref="AM22:AN22"/>
    <mergeCell ref="K65:Q65"/>
    <mergeCell ref="AZ20:CF20"/>
    <mergeCell ref="AO75:AY75"/>
    <mergeCell ref="CO2:CX2"/>
    <mergeCell ref="AZ22:CF22"/>
    <mergeCell ref="CG77:CQ77"/>
    <mergeCell ref="K20:Q20"/>
    <mergeCell ref="R17:S17"/>
    <mergeCell ref="R66:S66"/>
    <mergeCell ref="CR55:CX55"/>
    <mergeCell ref="R53:S53"/>
    <mergeCell ref="T17:AD17"/>
    <mergeCell ref="B59:J59"/>
    <mergeCell ref="AM12:AN12"/>
    <mergeCell ref="K22:Q22"/>
    <mergeCell ref="R68:S68"/>
    <mergeCell ref="T19:AD19"/>
    <mergeCell ref="T50:AD51"/>
    <mergeCell ref="CR25:CX25"/>
    <mergeCell ref="R61:S61"/>
    <mergeCell ref="CR12:CX12"/>
    <mergeCell ref="CG26:CQ26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M69:AN69"/>
    <mergeCell ref="AO58:AY58"/>
    <mergeCell ref="B76:J76"/>
    <mergeCell ref="AO20:AY20"/>
    <mergeCell ref="CG60:CQ60"/>
    <mergeCell ref="K81:Q81"/>
    <mergeCell ref="CR51:CX51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61" t="inlineStr">
        <is>
          <t>This batch starts when the user clicks [Validate file] in the Upload Excel modal of the Part List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63" t="inlineStr">
        <is>
          <t>No</t>
        </is>
      </c>
      <c r="BC8" s="965" t="n"/>
      <c r="BD8" s="964" t="n"/>
      <c r="BE8" s="963" t="inlineStr">
        <is>
          <t>Check</t>
        </is>
      </c>
      <c r="BF8" s="965" t="n"/>
      <c r="BG8" s="965" t="n"/>
      <c r="BH8" s="965" t="n"/>
      <c r="BI8" s="965" t="n"/>
      <c r="BJ8" s="965" t="n"/>
      <c r="BK8" s="965" t="n"/>
      <c r="BL8" s="965" t="n"/>
      <c r="BM8" s="965" t="n"/>
      <c r="BN8" s="965" t="n"/>
      <c r="BO8" s="965" t="n"/>
      <c r="BP8" s="965" t="n"/>
      <c r="BQ8" s="965" t="n"/>
      <c r="BR8" s="965" t="n"/>
      <c r="BS8" s="965" t="n"/>
      <c r="BT8" s="965" t="n"/>
      <c r="BU8" s="965" t="n"/>
      <c r="BV8" s="965" t="n"/>
      <c r="BW8" s="965" t="n"/>
      <c r="BX8" s="965" t="n"/>
      <c r="BY8" s="965" t="n"/>
      <c r="BZ8" s="965" t="n"/>
      <c r="CA8" s="965" t="n"/>
      <c r="CB8" s="965" t="n"/>
      <c r="CC8" s="965" t="n"/>
      <c r="CD8" s="965" t="n"/>
      <c r="CE8" s="965" t="n"/>
      <c r="CF8" s="965" t="n"/>
      <c r="CG8" s="965" t="n"/>
      <c r="CH8" s="965" t="n"/>
      <c r="CI8" s="964" t="n"/>
      <c r="CJ8" s="963" t="inlineStr">
        <is>
          <t>Column</t>
        </is>
      </c>
      <c r="CK8" s="965" t="n"/>
      <c r="CL8" s="965" t="n"/>
      <c r="CM8" s="965" t="n"/>
      <c r="CN8" s="965" t="n"/>
      <c r="CO8" s="965" t="n"/>
      <c r="CP8" s="965" t="n"/>
      <c r="CQ8" s="965" t="n"/>
      <c r="CR8" s="965" t="n"/>
      <c r="CS8" s="965" t="n"/>
      <c r="CT8" s="965" t="n"/>
      <c r="CU8" s="96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61" t="inlineStr">
        <is>
          <t>screen. It checks the uploaded file and, if everything is valid, saves the data to</t>
        </is>
      </c>
      <c r="D9" s="954" t="n"/>
      <c r="E9" s="954" t="n"/>
      <c r="F9" s="954" t="n"/>
      <c r="G9" s="954" t="n"/>
      <c r="H9" s="954" t="n"/>
      <c r="I9" s="954" t="n"/>
      <c r="J9" s="954" t="n"/>
      <c r="K9" s="954" t="n"/>
      <c r="L9" s="954" t="n"/>
      <c r="M9" s="954" t="n"/>
      <c r="N9" s="954" t="n"/>
      <c r="O9" s="954" t="n"/>
      <c r="P9" s="954" t="n"/>
      <c r="Q9" s="954" t="n"/>
      <c r="R9" s="954" t="n"/>
      <c r="S9" s="954" t="n"/>
      <c r="T9" s="954" t="n"/>
      <c r="U9" s="954" t="n"/>
      <c r="V9" s="954" t="n"/>
      <c r="W9" s="954" t="n"/>
      <c r="X9" s="954" t="n"/>
      <c r="Y9" s="954" t="n"/>
      <c r="Z9" s="954" t="n"/>
      <c r="AA9" s="954" t="n"/>
      <c r="AB9" s="954" t="n"/>
      <c r="AC9" s="954" t="n"/>
      <c r="AD9" s="954" t="n"/>
      <c r="AE9" s="954" t="n"/>
      <c r="AF9" s="954" t="n"/>
      <c r="AG9" s="954" t="n"/>
      <c r="AH9" s="954" t="n"/>
      <c r="AI9" s="954" t="n"/>
      <c r="AJ9" s="954" t="n"/>
      <c r="AK9" s="954" t="n"/>
      <c r="AL9" s="954" t="n"/>
      <c r="AM9" s="954" t="n"/>
      <c r="AN9" s="954" t="n"/>
      <c r="AO9" s="954" t="n"/>
      <c r="AP9" s="954" t="n"/>
      <c r="AQ9" s="954" t="n"/>
      <c r="AR9" s="954" t="n"/>
      <c r="AS9" s="954" t="n"/>
      <c r="AT9" s="954" t="n"/>
      <c r="AU9" s="954" t="n"/>
      <c r="AV9" s="954" t="n"/>
      <c r="AW9" s="954" t="n"/>
      <c r="AX9" s="954" t="n"/>
      <c r="AY9" s="954" t="n"/>
      <c r="AZ9" s="956" t="n"/>
      <c r="BA9" s="954" t="n"/>
      <c r="BB9" s="967" t="inlineStr">
        <is>
          <t>1</t>
        </is>
      </c>
      <c r="BC9" s="970" t="n"/>
      <c r="BD9" s="968" t="n"/>
      <c r="BE9" s="969" t="inlineStr">
        <is>
          <t>Flag is A (Add) or E (Edit).</t>
        </is>
      </c>
      <c r="BF9" s="970" t="n"/>
      <c r="BG9" s="970" t="n"/>
      <c r="BH9" s="970" t="n"/>
      <c r="BI9" s="970" t="n"/>
      <c r="BJ9" s="970" t="n"/>
      <c r="BK9" s="970" t="n"/>
      <c r="BL9" s="970" t="n"/>
      <c r="BM9" s="970" t="n"/>
      <c r="BN9" s="970" t="n"/>
      <c r="BO9" s="970" t="n"/>
      <c r="BP9" s="970" t="n"/>
      <c r="BQ9" s="970" t="n"/>
      <c r="BR9" s="970" t="n"/>
      <c r="BS9" s="970" t="n"/>
      <c r="BT9" s="970" t="n"/>
      <c r="BU9" s="970" t="n"/>
      <c r="BV9" s="970" t="n"/>
      <c r="BW9" s="970" t="n"/>
      <c r="BX9" s="970" t="n"/>
      <c r="BY9" s="970" t="n"/>
      <c r="BZ9" s="970" t="n"/>
      <c r="CA9" s="970" t="n"/>
      <c r="CB9" s="970" t="n"/>
      <c r="CC9" s="970" t="n"/>
      <c r="CD9" s="970" t="n"/>
      <c r="CE9" s="970" t="n"/>
      <c r="CF9" s="970" t="n"/>
      <c r="CG9" s="970" t="n"/>
      <c r="CH9" s="970" t="n"/>
      <c r="CI9" s="968" t="n"/>
      <c r="CJ9" s="969" t="inlineStr">
        <is>
          <t>flag_add_edit</t>
        </is>
      </c>
      <c r="CK9" s="970" t="n"/>
      <c r="CL9" s="970" t="n"/>
      <c r="CM9" s="970" t="n"/>
      <c r="CN9" s="970" t="n"/>
      <c r="CO9" s="970" t="n"/>
      <c r="CP9" s="970" t="n"/>
      <c r="CQ9" s="970" t="n"/>
      <c r="CR9" s="970" t="n"/>
      <c r="CS9" s="970" t="n"/>
      <c r="CT9" s="970" t="n"/>
      <c r="CU9" s="968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61" t="inlineStr">
        <is>
          <t>TB_M_PART_CANDIDATE. If not, the upload is rejected and recorded in the upload log.</t>
        </is>
      </c>
      <c r="D10" s="954" t="n"/>
      <c r="E10" s="954" t="n"/>
      <c r="F10" s="954" t="n"/>
      <c r="G10" s="954" t="n"/>
      <c r="H10" s="954" t="n"/>
      <c r="I10" s="954" t="n"/>
      <c r="J10" s="954" t="n"/>
      <c r="K10" s="954" t="n"/>
      <c r="L10" s="954" t="n"/>
      <c r="M10" s="954" t="n"/>
      <c r="N10" s="954" t="n"/>
      <c r="O10" s="954" t="n"/>
      <c r="P10" s="954" t="n"/>
      <c r="Q10" s="954" t="n"/>
      <c r="R10" s="954" t="n"/>
      <c r="S10" s="954" t="n"/>
      <c r="T10" s="954" t="n"/>
      <c r="U10" s="954" t="n"/>
      <c r="V10" s="954" t="n"/>
      <c r="W10" s="954" t="n"/>
      <c r="X10" s="954" t="n"/>
      <c r="Y10" s="954" t="n"/>
      <c r="Z10" s="954" t="n"/>
      <c r="AA10" s="954" t="n"/>
      <c r="AB10" s="954" t="n"/>
      <c r="AC10" s="954" t="n"/>
      <c r="AD10" s="954" t="n"/>
      <c r="AE10" s="954" t="n"/>
      <c r="AF10" s="954" t="n"/>
      <c r="AG10" s="954" t="n"/>
      <c r="AH10" s="954" t="n"/>
      <c r="AI10" s="954" t="n"/>
      <c r="AJ10" s="954" t="n"/>
      <c r="AK10" s="954" t="n"/>
      <c r="AL10" s="954" t="n"/>
      <c r="AM10" s="954" t="n"/>
      <c r="AN10" s="954" t="n"/>
      <c r="AO10" s="954" t="n"/>
      <c r="AP10" s="954" t="n"/>
      <c r="AQ10" s="954" t="n"/>
      <c r="AR10" s="954" t="n"/>
      <c r="AS10" s="954" t="n"/>
      <c r="AT10" s="954" t="n"/>
      <c r="AU10" s="954" t="n"/>
      <c r="AV10" s="954" t="n"/>
      <c r="AW10" s="954" t="n"/>
      <c r="AX10" s="954" t="n"/>
      <c r="AY10" s="954" t="n"/>
      <c r="AZ10" s="956" t="n"/>
      <c r="BA10" s="954" t="n"/>
      <c r="BB10" s="967" t="inlineStr">
        <is>
          <t>2</t>
        </is>
      </c>
      <c r="BC10" s="970" t="n"/>
      <c r="BD10" s="968" t="n"/>
      <c r="BE10" s="969" t="inlineStr">
        <is>
          <t>Part No exists in TB_M_PART_MASTER.</t>
        </is>
      </c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70" t="n"/>
      <c r="BW10" s="970" t="n"/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68" t="n"/>
      <c r="CJ10" s="969" t="inlineStr">
        <is>
          <t>part_no</t>
        </is>
      </c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68" t="n"/>
      <c r="CV10" s="954" t="n"/>
      <c r="CW10" s="954" t="n"/>
      <c r="CX10" s="957" t="n"/>
      <c r="CY10" s="954" t="n"/>
    </row>
    <row r="11" ht="11.1" customHeight="1" s="710">
      <c r="A11" s="954" t="n"/>
      <c r="B11" s="955" t="n"/>
      <c r="C11" s="961" t="inlineStr">
        <is>
          <t>-</t>
        </is>
      </c>
      <c r="D11" s="961" t="inlineStr">
        <is>
          <t>Only sheet "Upload" of the file is read. Parts that are not in the sheet are not changed.</t>
        </is>
      </c>
      <c r="E11" s="954" t="n"/>
      <c r="F11" s="954" t="n"/>
      <c r="G11" s="954" t="n"/>
      <c r="H11" s="954" t="n"/>
      <c r="I11" s="954" t="n"/>
      <c r="J11" s="954" t="n"/>
      <c r="K11" s="954" t="n"/>
      <c r="L11" s="954" t="n"/>
      <c r="M11" s="954" t="n"/>
      <c r="N11" s="954" t="n"/>
      <c r="O11" s="954" t="n"/>
      <c r="P11" s="954" t="n"/>
      <c r="Q11" s="954" t="n"/>
      <c r="R11" s="954" t="n"/>
      <c r="S11" s="954" t="n"/>
      <c r="T11" s="954" t="n"/>
      <c r="U11" s="954" t="n"/>
      <c r="V11" s="954" t="n"/>
      <c r="W11" s="954" t="n"/>
      <c r="X11" s="954" t="n"/>
      <c r="Y11" s="954" t="n"/>
      <c r="Z11" s="954" t="n"/>
      <c r="AA11" s="954" t="n"/>
      <c r="AB11" s="954" t="n"/>
      <c r="AC11" s="954" t="n"/>
      <c r="AD11" s="954" t="n"/>
      <c r="AE11" s="954" t="n"/>
      <c r="AF11" s="954" t="n"/>
      <c r="AG11" s="954" t="n"/>
      <c r="AH11" s="954" t="n"/>
      <c r="AI11" s="954" t="n"/>
      <c r="AJ11" s="954" t="n"/>
      <c r="AK11" s="954" t="n"/>
      <c r="AL11" s="954" t="n"/>
      <c r="AM11" s="954" t="n"/>
      <c r="AN11" s="954" t="n"/>
      <c r="AO11" s="954" t="n"/>
      <c r="AP11" s="954" t="n"/>
      <c r="AQ11" s="954" t="n"/>
      <c r="AR11" s="954" t="n"/>
      <c r="AS11" s="954" t="n"/>
      <c r="AT11" s="954" t="n"/>
      <c r="AU11" s="954" t="n"/>
      <c r="AV11" s="954" t="n"/>
      <c r="AW11" s="954" t="n"/>
      <c r="AX11" s="954" t="n"/>
      <c r="AY11" s="954" t="n"/>
      <c r="AZ11" s="956" t="n"/>
      <c r="BA11" s="954" t="n"/>
      <c r="BB11" s="967" t="inlineStr">
        <is>
          <t>3</t>
        </is>
      </c>
      <c r="BC11" s="970" t="n"/>
      <c r="BD11" s="968" t="n"/>
      <c r="BE11" s="969" t="inlineStr">
        <is>
          <t>Flag A: Part No is not yet in TB_M_PART_CANDIDATE. Flag</t>
        </is>
      </c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68" t="n"/>
      <c r="CJ11" s="969" t="inlineStr">
        <is>
          <t>part_no</t>
        </is>
      </c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68" t="n"/>
      <c r="CV11" s="954" t="n"/>
      <c r="CW11" s="954" t="n"/>
      <c r="CX11" s="957" t="n"/>
      <c r="CY11" s="954" t="n"/>
    </row>
    <row r="12" ht="11.1" customHeight="1" s="710">
      <c r="A12" s="954" t="n"/>
      <c r="B12" s="955" t="n"/>
      <c r="C12" s="961" t="inlineStr">
        <is>
          <t>-</t>
        </is>
      </c>
      <c r="D12" s="961" t="inlineStr">
        <is>
          <t>One run saves all rows or none (all-or-nothing).</t>
        </is>
      </c>
      <c r="E12" s="954" t="n"/>
      <c r="F12" s="954" t="n"/>
      <c r="G12" s="954" t="n"/>
      <c r="H12" s="954" t="n"/>
      <c r="I12" s="954" t="n"/>
      <c r="J12" s="954" t="n"/>
      <c r="K12" s="954" t="n"/>
      <c r="L12" s="954" t="n"/>
      <c r="M12" s="954" t="n"/>
      <c r="N12" s="954" t="n"/>
      <c r="O12" s="954" t="n"/>
      <c r="P12" s="954" t="n"/>
      <c r="Q12" s="954" t="n"/>
      <c r="R12" s="954" t="n"/>
      <c r="S12" s="954" t="n"/>
      <c r="T12" s="954" t="n"/>
      <c r="U12" s="954" t="n"/>
      <c r="V12" s="954" t="n"/>
      <c r="W12" s="954" t="n"/>
      <c r="X12" s="954" t="n"/>
      <c r="Y12" s="954" t="n"/>
      <c r="Z12" s="954" t="n"/>
      <c r="AA12" s="954" t="n"/>
      <c r="AB12" s="954" t="n"/>
      <c r="AC12" s="954" t="n"/>
      <c r="AD12" s="954" t="n"/>
      <c r="AE12" s="954" t="n"/>
      <c r="AF12" s="954" t="n"/>
      <c r="AG12" s="954" t="n"/>
      <c r="AH12" s="954" t="n"/>
      <c r="AI12" s="954" t="n"/>
      <c r="AJ12" s="954" t="n"/>
      <c r="AK12" s="954" t="n"/>
      <c r="AL12" s="954" t="n"/>
      <c r="AM12" s="954" t="n"/>
      <c r="AN12" s="954" t="n"/>
      <c r="AO12" s="954" t="n"/>
      <c r="AP12" s="954" t="n"/>
      <c r="AQ12" s="954" t="n"/>
      <c r="AR12" s="954" t="n"/>
      <c r="AS12" s="954" t="n"/>
      <c r="AT12" s="954" t="n"/>
      <c r="AU12" s="954" t="n"/>
      <c r="AV12" s="954" t="n"/>
      <c r="AW12" s="954" t="n"/>
      <c r="AX12" s="954" t="n"/>
      <c r="AY12" s="954" t="n"/>
      <c r="AZ12" s="956" t="n"/>
      <c r="BA12" s="954" t="n"/>
      <c r="BB12" s="975" t="n"/>
      <c r="BC12" s="974" t="n"/>
      <c r="BD12" s="972" t="n"/>
      <c r="BE12" s="976" t="inlineStr">
        <is>
          <t>E: it already is.</t>
        </is>
      </c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4" t="n"/>
      <c r="BW12" s="974" t="n"/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2" t="n"/>
      <c r="CJ12" s="976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2" t="n"/>
      <c r="CV12" s="954" t="n"/>
      <c r="CW12" s="954" t="n"/>
      <c r="CX12" s="957" t="n"/>
      <c r="CY12" s="954" t="n"/>
    </row>
    <row r="13" ht="11.1" customHeight="1" s="710">
      <c r="A13" s="954" t="n"/>
      <c r="B13" s="955" t="n"/>
      <c r="C13" s="961" t="inlineStr">
        <is>
          <t>-</t>
        </is>
      </c>
      <c r="D13" s="961" t="inlineStr">
        <is>
          <t>Part Name is retrieved from TB_M_PART_MASTER. Total Pcs/Day is calculated as Pcs/Case x</t>
        </is>
      </c>
      <c r="E13" s="954" t="n"/>
      <c r="F13" s="954" t="n"/>
      <c r="G13" s="954" t="n"/>
      <c r="H13" s="954" t="n"/>
      <c r="I13" s="954" t="n"/>
      <c r="J13" s="954" t="n"/>
      <c r="K13" s="954" t="n"/>
      <c r="L13" s="954" t="n"/>
      <c r="M13" s="954" t="n"/>
      <c r="N13" s="954" t="n"/>
      <c r="O13" s="954" t="n"/>
      <c r="P13" s="954" t="n"/>
      <c r="Q13" s="954" t="n"/>
      <c r="R13" s="954" t="n"/>
      <c r="S13" s="954" t="n"/>
      <c r="T13" s="954" t="n"/>
      <c r="U13" s="954" t="n"/>
      <c r="V13" s="954" t="n"/>
      <c r="W13" s="954" t="n"/>
      <c r="X13" s="954" t="n"/>
      <c r="Y13" s="954" t="n"/>
      <c r="Z13" s="954" t="n"/>
      <c r="AA13" s="954" t="n"/>
      <c r="AB13" s="954" t="n"/>
      <c r="AC13" s="954" t="n"/>
      <c r="AD13" s="954" t="n"/>
      <c r="AE13" s="954" t="n"/>
      <c r="AF13" s="954" t="n"/>
      <c r="AG13" s="954" t="n"/>
      <c r="AH13" s="954" t="n"/>
      <c r="AI13" s="954" t="n"/>
      <c r="AJ13" s="954" t="n"/>
      <c r="AK13" s="954" t="n"/>
      <c r="AL13" s="954" t="n"/>
      <c r="AM13" s="954" t="n"/>
      <c r="AN13" s="954" t="n"/>
      <c r="AO13" s="954" t="n"/>
      <c r="AP13" s="954" t="n"/>
      <c r="AQ13" s="954" t="n"/>
      <c r="AR13" s="954" t="n"/>
      <c r="AS13" s="954" t="n"/>
      <c r="AT13" s="954" t="n"/>
      <c r="AU13" s="954" t="n"/>
      <c r="AV13" s="954" t="n"/>
      <c r="AW13" s="954" t="n"/>
      <c r="AX13" s="954" t="n"/>
      <c r="AY13" s="954" t="n"/>
      <c r="AZ13" s="956" t="n"/>
      <c r="BA13" s="954" t="n"/>
      <c r="BB13" s="967" t="inlineStr">
        <is>
          <t>4</t>
        </is>
      </c>
      <c r="BC13" s="970" t="n"/>
      <c r="BD13" s="968" t="n"/>
      <c r="BE13" s="969" t="inlineStr">
        <is>
          <t>Part No appears only once in the file.</t>
        </is>
      </c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70" t="n"/>
      <c r="BW13" s="970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68" t="n"/>
      <c r="CJ13" s="969" t="inlineStr">
        <is>
          <t>part_no</t>
        </is>
      </c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68" t="n"/>
      <c r="CV13" s="954" t="n"/>
      <c r="CW13" s="954" t="n"/>
      <c r="CX13" s="957" t="n"/>
      <c r="CY13" s="954" t="n"/>
    </row>
    <row r="14" ht="11.1" customHeight="1" s="710">
      <c r="A14" s="954" t="n"/>
      <c r="B14" s="955" t="n"/>
      <c r="C14" s="954" t="n"/>
      <c r="D14" s="961" t="inlineStr">
        <is>
          <t>Max Case/Day. Both are saved.</t>
        </is>
      </c>
      <c r="E14" s="954" t="n"/>
      <c r="F14" s="954" t="n"/>
      <c r="G14" s="954" t="n"/>
      <c r="H14" s="954" t="n"/>
      <c r="I14" s="954" t="n"/>
      <c r="J14" s="954" t="n"/>
      <c r="K14" s="954" t="n"/>
      <c r="L14" s="954" t="n"/>
      <c r="M14" s="954" t="n"/>
      <c r="N14" s="954" t="n"/>
      <c r="O14" s="954" t="n"/>
      <c r="P14" s="954" t="n"/>
      <c r="Q14" s="954" t="n"/>
      <c r="R14" s="954" t="n"/>
      <c r="S14" s="954" t="n"/>
      <c r="T14" s="954" t="n"/>
      <c r="U14" s="954" t="n"/>
      <c r="V14" s="954" t="n"/>
      <c r="W14" s="954" t="n"/>
      <c r="X14" s="954" t="n"/>
      <c r="Y14" s="954" t="n"/>
      <c r="Z14" s="954" t="n"/>
      <c r="AA14" s="954" t="n"/>
      <c r="AB14" s="954" t="n"/>
      <c r="AC14" s="954" t="n"/>
      <c r="AD14" s="954" t="n"/>
      <c r="AE14" s="954" t="n"/>
      <c r="AF14" s="954" t="n"/>
      <c r="AG14" s="954" t="n"/>
      <c r="AH14" s="954" t="n"/>
      <c r="AI14" s="954" t="n"/>
      <c r="AJ14" s="954" t="n"/>
      <c r="AK14" s="954" t="n"/>
      <c r="AL14" s="954" t="n"/>
      <c r="AM14" s="954" t="n"/>
      <c r="AN14" s="954" t="n"/>
      <c r="AO14" s="954" t="n"/>
      <c r="AP14" s="954" t="n"/>
      <c r="AQ14" s="954" t="n"/>
      <c r="AR14" s="954" t="n"/>
      <c r="AS14" s="954" t="n"/>
      <c r="AT14" s="954" t="n"/>
      <c r="AU14" s="954" t="n"/>
      <c r="AV14" s="954" t="n"/>
      <c r="AW14" s="954" t="n"/>
      <c r="AX14" s="954" t="n"/>
      <c r="AY14" s="954" t="n"/>
      <c r="AZ14" s="956" t="n"/>
      <c r="BA14" s="954" t="n"/>
      <c r="BB14" s="967" t="inlineStr">
        <is>
          <t>5</t>
        </is>
      </c>
      <c r="BC14" s="970" t="n"/>
      <c r="BD14" s="968" t="n"/>
      <c r="BE14" s="969" t="inlineStr">
        <is>
          <t>Min MAD (0 or more), Pcs/Case and Max Case/Day (more</t>
        </is>
      </c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70" t="n"/>
      <c r="BS14" s="970" t="n"/>
      <c r="BT14" s="970" t="n"/>
      <c r="BU14" s="970" t="n"/>
      <c r="BV14" s="970" t="n"/>
      <c r="BW14" s="970" t="n"/>
      <c r="BX14" s="970" t="n"/>
      <c r="BY14" s="970" t="n"/>
      <c r="BZ14" s="970" t="n"/>
      <c r="CA14" s="970" t="n"/>
      <c r="CB14" s="970" t="n"/>
      <c r="CC14" s="970" t="n"/>
      <c r="CD14" s="970" t="n"/>
      <c r="CE14" s="970" t="n"/>
      <c r="CF14" s="970" t="n"/>
      <c r="CG14" s="970" t="n"/>
      <c r="CH14" s="970" t="n"/>
      <c r="CI14" s="968" t="n"/>
      <c r="CJ14" s="969" t="inlineStr">
        <is>
          <t>minimum_mad,</t>
        </is>
      </c>
      <c r="CK14" s="970" t="n"/>
      <c r="CL14" s="970" t="n"/>
      <c r="CM14" s="970" t="n"/>
      <c r="CN14" s="970" t="n"/>
      <c r="CO14" s="970" t="n"/>
      <c r="CP14" s="970" t="n"/>
      <c r="CQ14" s="970" t="n"/>
      <c r="CR14" s="970" t="n"/>
      <c r="CS14" s="970" t="n"/>
      <c r="CT14" s="970" t="n"/>
      <c r="CU14" s="968" t="n"/>
      <c r="CV14" s="954" t="n"/>
      <c r="CW14" s="954" t="n"/>
      <c r="CX14" s="957" t="n"/>
      <c r="CY14" s="954" t="n"/>
    </row>
    <row r="15" ht="11.1" customHeight="1" s="710">
      <c r="A15" s="954" t="n"/>
      <c r="B15" s="955" t="n"/>
      <c r="C15" s="954" t="n"/>
      <c r="D15" s="954" t="n"/>
      <c r="E15" s="954" t="n"/>
      <c r="F15" s="954" t="n"/>
      <c r="G15" s="954" t="n"/>
      <c r="H15" s="954" t="n"/>
      <c r="I15" s="954" t="n"/>
      <c r="J15" s="954" t="n"/>
      <c r="K15" s="954" t="n"/>
      <c r="L15" s="954" t="n"/>
      <c r="M15" s="954" t="n"/>
      <c r="N15" s="954" t="n"/>
      <c r="O15" s="954" t="n"/>
      <c r="P15" s="954" t="n"/>
      <c r="Q15" s="954" t="n"/>
      <c r="R15" s="954" t="n"/>
      <c r="S15" s="954" t="n"/>
      <c r="T15" s="954" t="n"/>
      <c r="U15" s="954" t="n"/>
      <c r="V15" s="954" t="n"/>
      <c r="W15" s="954" t="n"/>
      <c r="X15" s="954" t="n"/>
      <c r="Y15" s="954" t="n"/>
      <c r="Z15" s="954" t="n"/>
      <c r="AA15" s="954" t="n"/>
      <c r="AB15" s="954" t="n"/>
      <c r="AC15" s="954" t="n"/>
      <c r="AD15" s="954" t="n"/>
      <c r="AE15" s="954" t="n"/>
      <c r="AF15" s="954" t="n"/>
      <c r="AG15" s="954" t="n"/>
      <c r="AH15" s="954" t="n"/>
      <c r="AI15" s="954" t="n"/>
      <c r="AJ15" s="954" t="n"/>
      <c r="AK15" s="954" t="n"/>
      <c r="AL15" s="954" t="n"/>
      <c r="AM15" s="954" t="n"/>
      <c r="AN15" s="954" t="n"/>
      <c r="AO15" s="954" t="n"/>
      <c r="AP15" s="954" t="n"/>
      <c r="AQ15" s="954" t="n"/>
      <c r="AR15" s="954" t="n"/>
      <c r="AS15" s="954" t="n"/>
      <c r="AT15" s="954" t="n"/>
      <c r="AU15" s="954" t="n"/>
      <c r="AV15" s="954" t="n"/>
      <c r="AW15" s="954" t="n"/>
      <c r="AX15" s="954" t="n"/>
      <c r="AY15" s="954" t="n"/>
      <c r="AZ15" s="956" t="n"/>
      <c r="BA15" s="954" t="n"/>
      <c r="BB15" s="975" t="n"/>
      <c r="BC15" s="974" t="n"/>
      <c r="BD15" s="972" t="n"/>
      <c r="BE15" s="976" t="inlineStr">
        <is>
          <t>than 0) are whole numbers. Required on every row, no blank</t>
        </is>
      </c>
      <c r="BF15" s="974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4" t="n"/>
      <c r="BS15" s="974" t="n"/>
      <c r="BT15" s="974" t="n"/>
      <c r="BU15" s="974" t="n"/>
      <c r="BV15" s="974" t="n"/>
      <c r="BW15" s="974" t="n"/>
      <c r="BX15" s="974" t="n"/>
      <c r="BY15" s="974" t="n"/>
      <c r="BZ15" s="974" t="n"/>
      <c r="CA15" s="974" t="n"/>
      <c r="CB15" s="974" t="n"/>
      <c r="CC15" s="974" t="n"/>
      <c r="CD15" s="974" t="n"/>
      <c r="CE15" s="974" t="n"/>
      <c r="CF15" s="974" t="n"/>
      <c r="CG15" s="974" t="n"/>
      <c r="CH15" s="974" t="n"/>
      <c r="CI15" s="972" t="n"/>
      <c r="CJ15" s="976" t="inlineStr">
        <is>
          <t>pcs_case,</t>
        </is>
      </c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2" t="n"/>
      <c r="CV15" s="954" t="n"/>
      <c r="CW15" s="954" t="n"/>
      <c r="CX15" s="957" t="n"/>
      <c r="CY15" s="954" t="n"/>
    </row>
    <row r="16" ht="11.1" customHeight="1" s="710">
      <c r="A16" s="954" t="n"/>
      <c r="B16" s="955" t="n"/>
      <c r="C16" s="959" t="inlineStr">
        <is>
          <t>4.1 File Check (log message no. 5)</t>
        </is>
      </c>
      <c r="D16" s="954" t="n"/>
      <c r="E16" s="954" t="n"/>
      <c r="F16" s="954" t="n"/>
      <c r="G16" s="954" t="n"/>
      <c r="H16" s="954" t="n"/>
      <c r="I16" s="954" t="n"/>
      <c r="J16" s="954" t="n"/>
      <c r="K16" s="954" t="n"/>
      <c r="L16" s="954" t="n"/>
      <c r="M16" s="954" t="n"/>
      <c r="N16" s="954" t="n"/>
      <c r="O16" s="954" t="n"/>
      <c r="P16" s="954" t="n"/>
      <c r="Q16" s="954" t="n"/>
      <c r="R16" s="954" t="n"/>
      <c r="S16" s="954" t="n"/>
      <c r="T16" s="954" t="n"/>
      <c r="U16" s="954" t="n"/>
      <c r="V16" s="954" t="n"/>
      <c r="W16" s="954" t="n"/>
      <c r="X16" s="954" t="n"/>
      <c r="Y16" s="954" t="n"/>
      <c r="Z16" s="954" t="n"/>
      <c r="AA16" s="954" t="n"/>
      <c r="AB16" s="954" t="n"/>
      <c r="AC16" s="954" t="n"/>
      <c r="AD16" s="954" t="n"/>
      <c r="AE16" s="954" t="n"/>
      <c r="AF16" s="954" t="n"/>
      <c r="AG16" s="954" t="n"/>
      <c r="AH16" s="954" t="n"/>
      <c r="AI16" s="954" t="n"/>
      <c r="AJ16" s="954" t="n"/>
      <c r="AK16" s="954" t="n"/>
      <c r="AL16" s="954" t="n"/>
      <c r="AM16" s="954" t="n"/>
      <c r="AN16" s="954" t="n"/>
      <c r="AO16" s="954" t="n"/>
      <c r="AP16" s="954" t="n"/>
      <c r="AQ16" s="954" t="n"/>
      <c r="AR16" s="954" t="n"/>
      <c r="AS16" s="954" t="n"/>
      <c r="AT16" s="954" t="n"/>
      <c r="AU16" s="954" t="n"/>
      <c r="AV16" s="954" t="n"/>
      <c r="AW16" s="954" t="n"/>
      <c r="AX16" s="954" t="n"/>
      <c r="AY16" s="954" t="n"/>
      <c r="AZ16" s="956" t="n"/>
      <c r="BA16" s="954" t="n"/>
      <c r="BB16" s="975" t="n"/>
      <c r="BC16" s="974" t="n"/>
      <c r="BD16" s="972" t="n"/>
      <c r="BE16" s="976" t="inlineStr">
        <is>
          <t>cell.</t>
        </is>
      </c>
      <c r="BF16" s="974" t="n"/>
      <c r="BG16" s="974" t="n"/>
      <c r="BH16" s="974" t="n"/>
      <c r="BI16" s="974" t="n"/>
      <c r="BJ16" s="974" t="n"/>
      <c r="BK16" s="974" t="n"/>
      <c r="BL16" s="974" t="n"/>
      <c r="BM16" s="974" t="n"/>
      <c r="BN16" s="974" t="n"/>
      <c r="BO16" s="974" t="n"/>
      <c r="BP16" s="974" t="n"/>
      <c r="BQ16" s="974" t="n"/>
      <c r="BR16" s="974" t="n"/>
      <c r="BS16" s="974" t="n"/>
      <c r="BT16" s="974" t="n"/>
      <c r="BU16" s="974" t="n"/>
      <c r="BV16" s="974" t="n"/>
      <c r="BW16" s="974" t="n"/>
      <c r="BX16" s="974" t="n"/>
      <c r="BY16" s="974" t="n"/>
      <c r="BZ16" s="974" t="n"/>
      <c r="CA16" s="974" t="n"/>
      <c r="CB16" s="974" t="n"/>
      <c r="CC16" s="974" t="n"/>
      <c r="CD16" s="974" t="n"/>
      <c r="CE16" s="974" t="n"/>
      <c r="CF16" s="974" t="n"/>
      <c r="CG16" s="974" t="n"/>
      <c r="CH16" s="974" t="n"/>
      <c r="CI16" s="972" t="n"/>
      <c r="CJ16" s="976" t="inlineStr">
        <is>
          <t>max_case_day</t>
        </is>
      </c>
      <c r="CK16" s="974" t="n"/>
      <c r="CL16" s="974" t="n"/>
      <c r="CM16" s="974" t="n"/>
      <c r="CN16" s="974" t="n"/>
      <c r="CO16" s="974" t="n"/>
      <c r="CP16" s="974" t="n"/>
      <c r="CQ16" s="974" t="n"/>
      <c r="CR16" s="974" t="n"/>
      <c r="CS16" s="974" t="n"/>
      <c r="CT16" s="974" t="n"/>
      <c r="CU16" s="972" t="n"/>
      <c r="CV16" s="954" t="n"/>
      <c r="CW16" s="954" t="n"/>
      <c r="CX16" s="957" t="n"/>
      <c r="CY16" s="954" t="n"/>
    </row>
    <row r="17" ht="11.1" customHeight="1" s="710">
      <c r="A17" s="954" t="n"/>
      <c r="B17" s="955" t="n"/>
      <c r="C17" s="1041" t="inlineStr">
        <is>
          <t>1.</t>
        </is>
      </c>
      <c r="D17" s="954" t="n"/>
      <c r="E17" s="961" t="inlineStr">
        <is>
          <t>File extension is .xlsx.</t>
        </is>
      </c>
      <c r="F17" s="954" t="n"/>
      <c r="G17" s="954" t="n"/>
      <c r="H17" s="954" t="n"/>
      <c r="I17" s="954" t="n"/>
      <c r="J17" s="954" t="n"/>
      <c r="K17" s="954" t="n"/>
      <c r="L17" s="954" t="n"/>
      <c r="M17" s="954" t="n"/>
      <c r="N17" s="954" t="n"/>
      <c r="O17" s="954" t="n"/>
      <c r="P17" s="954" t="n"/>
      <c r="Q17" s="954" t="n"/>
      <c r="R17" s="954" t="n"/>
      <c r="S17" s="954" t="n"/>
      <c r="T17" s="954" t="n"/>
      <c r="U17" s="954" t="n"/>
      <c r="V17" s="954" t="n"/>
      <c r="W17" s="954" t="n"/>
      <c r="X17" s="954" t="n"/>
      <c r="Y17" s="954" t="n"/>
      <c r="Z17" s="954" t="n"/>
      <c r="AA17" s="954" t="n"/>
      <c r="AB17" s="954" t="n"/>
      <c r="AC17" s="954" t="n"/>
      <c r="AD17" s="954" t="n"/>
      <c r="AE17" s="954" t="n"/>
      <c r="AF17" s="954" t="n"/>
      <c r="AG17" s="954" t="n"/>
      <c r="AH17" s="954" t="n"/>
      <c r="AI17" s="954" t="n"/>
      <c r="AJ17" s="954" t="n"/>
      <c r="AK17" s="954" t="n"/>
      <c r="AL17" s="954" t="n"/>
      <c r="AM17" s="954" t="n"/>
      <c r="AN17" s="954" t="n"/>
      <c r="AO17" s="954" t="n"/>
      <c r="AP17" s="954" t="n"/>
      <c r="AQ17" s="954" t="n"/>
      <c r="AR17" s="954" t="n"/>
      <c r="AS17" s="954" t="n"/>
      <c r="AT17" s="954" t="n"/>
      <c r="AU17" s="954" t="n"/>
      <c r="AV17" s="954" t="n"/>
      <c r="AW17" s="954" t="n"/>
      <c r="AX17" s="954" t="n"/>
      <c r="AY17" s="954" t="n"/>
      <c r="AZ17" s="956" t="n"/>
      <c r="BA17" s="954" t="n"/>
      <c r="BB17" s="967" t="inlineStr">
        <is>
          <t>6</t>
        </is>
      </c>
      <c r="BC17" s="970" t="n"/>
      <c r="BD17" s="968" t="n"/>
      <c r="BE17" s="969" t="inlineStr">
        <is>
          <t>Status: flag A must be blank (a new part is always Candidate).</t>
        </is>
      </c>
      <c r="BF17" s="970" t="n"/>
      <c r="BG17" s="970" t="n"/>
      <c r="BH17" s="970" t="n"/>
      <c r="BI17" s="970" t="n"/>
      <c r="BJ17" s="970" t="n"/>
      <c r="BK17" s="970" t="n"/>
      <c r="BL17" s="970" t="n"/>
      <c r="BM17" s="970" t="n"/>
      <c r="BN17" s="970" t="n"/>
      <c r="BO17" s="970" t="n"/>
      <c r="BP17" s="970" t="n"/>
      <c r="BQ17" s="970" t="n"/>
      <c r="BR17" s="970" t="n"/>
      <c r="BS17" s="970" t="n"/>
      <c r="BT17" s="970" t="n"/>
      <c r="BU17" s="970" t="n"/>
      <c r="BV17" s="970" t="n"/>
      <c r="BW17" s="970" t="n"/>
      <c r="BX17" s="970" t="n"/>
      <c r="BY17" s="970" t="n"/>
      <c r="BZ17" s="970" t="n"/>
      <c r="CA17" s="970" t="n"/>
      <c r="CB17" s="970" t="n"/>
      <c r="CC17" s="970" t="n"/>
      <c r="CD17" s="970" t="n"/>
      <c r="CE17" s="970" t="n"/>
      <c r="CF17" s="970" t="n"/>
      <c r="CG17" s="970" t="n"/>
      <c r="CH17" s="970" t="n"/>
      <c r="CI17" s="968" t="n"/>
      <c r="CJ17" s="969" t="inlineStr">
        <is>
          <t>status</t>
        </is>
      </c>
      <c r="CK17" s="970" t="n"/>
      <c r="CL17" s="970" t="n"/>
      <c r="CM17" s="970" t="n"/>
      <c r="CN17" s="970" t="n"/>
      <c r="CO17" s="970" t="n"/>
      <c r="CP17" s="970" t="n"/>
      <c r="CQ17" s="970" t="n"/>
      <c r="CR17" s="970" t="n"/>
      <c r="CS17" s="970" t="n"/>
      <c r="CT17" s="970" t="n"/>
      <c r="CU17" s="968" t="n"/>
      <c r="CV17" s="954" t="n"/>
      <c r="CW17" s="954" t="n"/>
      <c r="CX17" s="957" t="n"/>
      <c r="CY17" s="954" t="n"/>
    </row>
    <row r="18" ht="11.1" customHeight="1" s="710">
      <c r="A18" s="954" t="n"/>
      <c r="B18" s="955" t="n"/>
      <c r="C18" s="961" t="inlineStr">
        <is>
          <t>2.</t>
        </is>
      </c>
      <c r="D18" s="954" t="n"/>
      <c r="E18" s="961" t="inlineStr">
        <is>
          <t>File size is 5 MB or less.</t>
        </is>
      </c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75" t="n"/>
      <c r="BC18" s="974" t="n"/>
      <c r="BD18" s="972" t="n"/>
      <c r="BE18" s="976" t="inlineStr">
        <is>
          <t>Flag E: a Candidate part must stay Candidate (blank or</t>
        </is>
      </c>
      <c r="BF18" s="974" t="n"/>
      <c r="BG18" s="974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4" t="n"/>
      <c r="BS18" s="974" t="n"/>
      <c r="BT18" s="974" t="n"/>
      <c r="BU18" s="974" t="n"/>
      <c r="BV18" s="974" t="n"/>
      <c r="BW18" s="974" t="n"/>
      <c r="BX18" s="974" t="n"/>
      <c r="BY18" s="974" t="n"/>
      <c r="BZ18" s="974" t="n"/>
      <c r="CA18" s="974" t="n"/>
      <c r="CB18" s="974" t="n"/>
      <c r="CC18" s="974" t="n"/>
      <c r="CD18" s="974" t="n"/>
      <c r="CE18" s="974" t="n"/>
      <c r="CF18" s="974" t="n"/>
      <c r="CG18" s="974" t="n"/>
      <c r="CH18" s="974" t="n"/>
      <c r="CI18" s="972" t="n"/>
      <c r="CJ18" s="976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2" t="n"/>
      <c r="CV18" s="954" t="n"/>
      <c r="CW18" s="954" t="n"/>
      <c r="CX18" s="957" t="n"/>
      <c r="CY18" s="954" t="n"/>
    </row>
    <row r="19" ht="11.1" customHeight="1" s="710">
      <c r="A19" s="954" t="n"/>
      <c r="B19" s="955" t="n"/>
      <c r="C19" s="961" t="inlineStr">
        <is>
          <t>3.</t>
        </is>
      </c>
      <c r="D19" s="954" t="n"/>
      <c r="E19" s="1041" t="inlineStr">
        <is>
          <t>Sheet Upload has 1 to 5,000 data rows.</t>
        </is>
      </c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75" t="n"/>
      <c r="BC19" s="974" t="n"/>
      <c r="BD19" s="972" t="n"/>
      <c r="BE19" s="976" t="inlineStr">
        <is>
          <t>Candidate); an Active part may be changed to Inactive and an</t>
        </is>
      </c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4" t="n"/>
      <c r="BS19" s="974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2" t="n"/>
      <c r="CJ19" s="976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2" t="n"/>
      <c r="CV19" s="954" t="n"/>
      <c r="CW19" s="954" t="n"/>
      <c r="CX19" s="957" t="n"/>
      <c r="CY19" s="954" t="n"/>
    </row>
    <row r="20" ht="11.1" customHeight="1" s="710">
      <c r="A20" s="954" t="n"/>
      <c r="B20" s="955" t="n"/>
      <c r="C20" s="961" t="inlineStr">
        <is>
          <t>4.</t>
        </is>
      </c>
      <c r="D20" s="954" t="n"/>
      <c r="E20" s="1041" t="inlineStr">
        <is>
          <t>Sheet "Upload" exists. Other sheets are ignored.</t>
        </is>
      </c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75" t="n"/>
      <c r="BC20" s="974" t="n"/>
      <c r="BD20" s="972" t="n"/>
      <c r="BE20" s="976" t="inlineStr">
        <is>
          <t>Inactive part to Active; no part can be changed to Candidate.</t>
        </is>
      </c>
      <c r="BF20" s="974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4" t="n"/>
      <c r="CC20" s="974" t="n"/>
      <c r="CD20" s="974" t="n"/>
      <c r="CE20" s="974" t="n"/>
      <c r="CF20" s="974" t="n"/>
      <c r="CG20" s="974" t="n"/>
      <c r="CH20" s="974" t="n"/>
      <c r="CI20" s="972" t="n"/>
      <c r="CJ20" s="976" t="n"/>
      <c r="CK20" s="974" t="n"/>
      <c r="CL20" s="974" t="n"/>
      <c r="CM20" s="974" t="n"/>
      <c r="CN20" s="974" t="n"/>
      <c r="CO20" s="974" t="n"/>
      <c r="CP20" s="974" t="n"/>
      <c r="CQ20" s="974" t="n"/>
      <c r="CR20" s="974" t="n"/>
      <c r="CS20" s="974" t="n"/>
      <c r="CT20" s="974" t="n"/>
      <c r="CU20" s="972" t="n"/>
      <c r="CV20" s="954" t="n"/>
      <c r="CW20" s="954" t="n"/>
      <c r="CX20" s="957" t="n"/>
      <c r="CY20" s="954" t="n"/>
    </row>
    <row r="21" ht="11.1" customHeight="1" s="710">
      <c r="A21" s="954" t="n"/>
      <c r="B21" s="955" t="n"/>
      <c r="C21" s="1041" t="inlineStr">
        <is>
          <t>5.</t>
        </is>
      </c>
      <c r="D21" s="962" t="n"/>
      <c r="E21" s="961" t="inlineStr">
        <is>
          <t>Header has the 7 template columns (see Appendix). Extra columns are ignored.</t>
        </is>
      </c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67" t="inlineStr">
        <is>
          <t>7</t>
        </is>
      </c>
      <c r="BC21" s="970" t="n"/>
      <c r="BD21" s="968" t="n"/>
      <c r="BE21" s="969" t="inlineStr">
        <is>
          <t>Effective Start Date is required when the part status is</t>
        </is>
      </c>
      <c r="BF21" s="970" t="n"/>
      <c r="BG21" s="970" t="n"/>
      <c r="BH21" s="970" t="n"/>
      <c r="BI21" s="970" t="n"/>
      <c r="BJ21" s="970" t="n"/>
      <c r="BK21" s="970" t="n"/>
      <c r="BL21" s="970" t="n"/>
      <c r="BM21" s="970" t="n"/>
      <c r="BN21" s="970" t="n"/>
      <c r="BO21" s="970" t="n"/>
      <c r="BP21" s="970" t="n"/>
      <c r="BQ21" s="970" t="n"/>
      <c r="BR21" s="970" t="n"/>
      <c r="BS21" s="970" t="n"/>
      <c r="BT21" s="970" t="n"/>
      <c r="BU21" s="970" t="n"/>
      <c r="BV21" s="970" t="n"/>
      <c r="BW21" s="970" t="n"/>
      <c r="BX21" s="970" t="n"/>
      <c r="BY21" s="970" t="n"/>
      <c r="BZ21" s="970" t="n"/>
      <c r="CA21" s="970" t="n"/>
      <c r="CB21" s="970" t="n"/>
      <c r="CC21" s="970" t="n"/>
      <c r="CD21" s="970" t="n"/>
      <c r="CE21" s="970" t="n"/>
      <c r="CF21" s="970" t="n"/>
      <c r="CG21" s="970" t="n"/>
      <c r="CH21" s="970" t="n"/>
      <c r="CI21" s="968" t="n"/>
      <c r="CJ21" s="969" t="inlineStr">
        <is>
          <t>effective_start_date</t>
        </is>
      </c>
      <c r="CK21" s="970" t="n"/>
      <c r="CL21" s="970" t="n"/>
      <c r="CM21" s="970" t="n"/>
      <c r="CN21" s="970" t="n"/>
      <c r="CO21" s="970" t="n"/>
      <c r="CP21" s="970" t="n"/>
      <c r="CQ21" s="970" t="n"/>
      <c r="CR21" s="970" t="n"/>
      <c r="CS21" s="970" t="n"/>
      <c r="CT21" s="970" t="n"/>
      <c r="CU21" s="968" t="n"/>
      <c r="CV21" s="954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54" t="n"/>
      <c r="E22" s="962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75" t="n"/>
      <c r="BC22" s="974" t="n"/>
      <c r="BD22" s="972" t="n"/>
      <c r="BE22" s="976" t="inlineStr">
        <is>
          <t>Candidate (always for flag A) and must be today or later when</t>
        </is>
      </c>
      <c r="BF22" s="974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4" t="n"/>
      <c r="BS22" s="974" t="n"/>
      <c r="BT22" s="974" t="n"/>
      <c r="BU22" s="974" t="n"/>
      <c r="BV22" s="974" t="n"/>
      <c r="BW22" s="974" t="n"/>
      <c r="BX22" s="974" t="n"/>
      <c r="BY22" s="974" t="n"/>
      <c r="BZ22" s="974" t="n"/>
      <c r="CA22" s="974" t="n"/>
      <c r="CB22" s="974" t="n"/>
      <c r="CC22" s="974" t="n"/>
      <c r="CD22" s="974" t="n"/>
      <c r="CE22" s="974" t="n"/>
      <c r="CF22" s="974" t="n"/>
      <c r="CG22" s="974" t="n"/>
      <c r="CH22" s="974" t="n"/>
      <c r="CI22" s="972" t="n"/>
      <c r="CJ22" s="976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2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58" t="inlineStr">
        <is>
          <t>4.2 Row Validation (log message no. 6)</t>
        </is>
      </c>
      <c r="D23" s="962" t="n"/>
      <c r="E23" s="962" t="n"/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75" t="n"/>
      <c r="BC23" s="974" t="n"/>
      <c r="BD23" s="972" t="n"/>
      <c r="BE23" s="976" t="inlineStr">
        <is>
          <t>new or changed.</t>
        </is>
      </c>
      <c r="BF23" s="974" t="n"/>
      <c r="BG23" s="974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4" t="n"/>
      <c r="BQ23" s="974" t="n"/>
      <c r="BR23" s="974" t="n"/>
      <c r="BS23" s="974" t="n"/>
      <c r="BT23" s="974" t="n"/>
      <c r="BU23" s="974" t="n"/>
      <c r="BV23" s="974" t="n"/>
      <c r="BW23" s="974" t="n"/>
      <c r="BX23" s="974" t="n"/>
      <c r="BY23" s="974" t="n"/>
      <c r="BZ23" s="974" t="n"/>
      <c r="CA23" s="974" t="n"/>
      <c r="CB23" s="974" t="n"/>
      <c r="CC23" s="974" t="n"/>
      <c r="CD23" s="974" t="n"/>
      <c r="CE23" s="974" t="n"/>
      <c r="CF23" s="974" t="n"/>
      <c r="CG23" s="974" t="n"/>
      <c r="CH23" s="974" t="n"/>
      <c r="CI23" s="972" t="n"/>
      <c r="CJ23" s="976" t="n"/>
      <c r="CK23" s="974" t="n"/>
      <c r="CL23" s="974" t="n"/>
      <c r="CM23" s="974" t="n"/>
      <c r="CN23" s="974" t="n"/>
      <c r="CO23" s="974" t="n"/>
      <c r="CP23" s="974" t="n"/>
      <c r="CQ23" s="974" t="n"/>
      <c r="CR23" s="974" t="n"/>
      <c r="CS23" s="974" t="n"/>
      <c r="CT23" s="974" t="n"/>
      <c r="CU23" s="972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61" t="inlineStr">
        <is>
          <t>Every row is checked and all errors are collected, so the user can correct the file once.</t>
        </is>
      </c>
      <c r="D24" s="954" t="n"/>
      <c r="E24" s="962" t="n"/>
      <c r="F24" s="962" t="n"/>
      <c r="G24" s="962" t="n"/>
      <c r="H24" s="962" t="n"/>
      <c r="I24" s="962" t="n"/>
      <c r="J24" s="962" t="n"/>
      <c r="K24" s="962" t="n"/>
      <c r="L24" s="962" t="n"/>
      <c r="M24" s="962" t="n"/>
      <c r="N24" s="962" t="n"/>
      <c r="O24" s="962" t="n"/>
      <c r="P24" s="962" t="n"/>
      <c r="Q24" s="954" t="n"/>
      <c r="R24" s="954" t="n"/>
      <c r="S24" s="954" t="n"/>
      <c r="T24" s="954" t="n"/>
      <c r="U24" s="954" t="n"/>
      <c r="V24" s="954" t="n"/>
      <c r="W24" s="954" t="n"/>
      <c r="X24" s="954" t="n"/>
      <c r="Y24" s="962" t="n"/>
      <c r="Z24" s="962" t="n"/>
      <c r="AA24" s="954" t="n"/>
      <c r="AB24" s="954" t="n"/>
      <c r="AC24" s="954" t="n"/>
      <c r="AD24" s="954" t="n"/>
      <c r="AE24" s="954" t="n"/>
      <c r="AF24" s="954" t="n"/>
      <c r="AG24" s="954" t="n"/>
      <c r="AH24" s="954" t="n"/>
      <c r="AI24" s="954" t="n"/>
      <c r="AJ24" s="954" t="n"/>
      <c r="AK24" s="954" t="n"/>
      <c r="AL24" s="954" t="n"/>
      <c r="AM24" s="954" t="n"/>
      <c r="AN24" s="954" t="n"/>
      <c r="AO24" s="954" t="n"/>
      <c r="AP24" s="954" t="n"/>
      <c r="AQ24" s="954" t="n"/>
      <c r="AR24" s="954" t="n"/>
      <c r="AS24" s="954" t="n"/>
      <c r="AT24" s="954" t="n"/>
      <c r="AU24" s="954" t="n"/>
      <c r="AV24" s="954" t="n"/>
      <c r="AW24" s="954" t="n"/>
      <c r="AX24" s="954" t="n"/>
      <c r="AY24" s="954" t="n"/>
      <c r="AZ24" s="956" t="n"/>
      <c r="BA24" s="954" t="n"/>
      <c r="BB24" s="967" t="inlineStr">
        <is>
          <t>8</t>
        </is>
      </c>
      <c r="BC24" s="970" t="n"/>
      <c r="BD24" s="968" t="n"/>
      <c r="BE24" s="969" t="inlineStr">
        <is>
          <t>Flag E: Effective Start Date can only change while the part</t>
        </is>
      </c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70" t="n"/>
      <c r="BW24" s="970" t="n"/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68" t="n"/>
      <c r="CJ24" s="969" t="inlineStr">
        <is>
          <t>effective_start_date</t>
        </is>
      </c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68" t="n"/>
      <c r="CV24" s="95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62" t="n"/>
      <c r="F25" s="962" t="n"/>
      <c r="G25" s="962" t="n"/>
      <c r="H25" s="962" t="n"/>
      <c r="I25" s="962" t="n"/>
      <c r="J25" s="962" t="n"/>
      <c r="K25" s="962" t="n"/>
      <c r="L25" s="962" t="n"/>
      <c r="M25" s="962" t="n"/>
      <c r="N25" s="962" t="n"/>
      <c r="O25" s="962" t="n"/>
      <c r="P25" s="962" t="n"/>
      <c r="Q25" s="954" t="n"/>
      <c r="R25" s="954" t="n"/>
      <c r="S25" s="954" t="n"/>
      <c r="T25" s="954" t="n"/>
      <c r="U25" s="954" t="n"/>
      <c r="V25" s="954" t="n"/>
      <c r="W25" s="954" t="n"/>
      <c r="X25" s="954" t="n"/>
      <c r="Y25" s="962" t="n"/>
      <c r="Z25" s="962" t="n"/>
      <c r="AA25" s="954" t="n"/>
      <c r="AB25" s="954" t="n"/>
      <c r="AC25" s="954" t="n"/>
      <c r="AD25" s="954" t="n"/>
      <c r="AE25" s="954" t="n"/>
      <c r="AF25" s="954" t="n"/>
      <c r="AG25" s="954" t="n"/>
      <c r="AH25" s="954" t="n"/>
      <c r="AI25" s="954" t="n"/>
      <c r="AJ25" s="954" t="n"/>
      <c r="AK25" s="954" t="n"/>
      <c r="AL25" s="954" t="n"/>
      <c r="AM25" s="954" t="n"/>
      <c r="AN25" s="954" t="n"/>
      <c r="AO25" s="954" t="n"/>
      <c r="AP25" s="954" t="n"/>
      <c r="AQ25" s="954" t="n"/>
      <c r="AR25" s="954" t="n"/>
      <c r="AS25" s="954" t="n"/>
      <c r="AT25" s="954" t="n"/>
      <c r="AU25" s="954" t="n"/>
      <c r="AV25" s="954" t="n"/>
      <c r="AW25" s="954" t="n"/>
      <c r="AX25" s="954" t="n"/>
      <c r="AY25" s="954" t="n"/>
      <c r="AZ25" s="956" t="n"/>
      <c r="BA25" s="954" t="n"/>
      <c r="BB25" s="975" t="n"/>
      <c r="BC25" s="974" t="n"/>
      <c r="BD25" s="972" t="n"/>
      <c r="BE25" s="976" t="inlineStr">
        <is>
          <t>status is Candidate.</t>
        </is>
      </c>
      <c r="BF25" s="974" t="n"/>
      <c r="BG25" s="974" t="n"/>
      <c r="BH25" s="974" t="n"/>
      <c r="BI25" s="974" t="n"/>
      <c r="BJ25" s="974" t="n"/>
      <c r="BK25" s="974" t="n"/>
      <c r="BL25" s="974" t="n"/>
      <c r="BM25" s="974" t="n"/>
      <c r="BN25" s="974" t="n"/>
      <c r="BO25" s="974" t="n"/>
      <c r="BP25" s="974" t="n"/>
      <c r="BQ25" s="974" t="n"/>
      <c r="BR25" s="974" t="n"/>
      <c r="BS25" s="974" t="n"/>
      <c r="BT25" s="974" t="n"/>
      <c r="BU25" s="974" t="n"/>
      <c r="BV25" s="974" t="n"/>
      <c r="BW25" s="974" t="n"/>
      <c r="BX25" s="974" t="n"/>
      <c r="BY25" s="974" t="n"/>
      <c r="BZ25" s="974" t="n"/>
      <c r="CA25" s="974" t="n"/>
      <c r="CB25" s="974" t="n"/>
      <c r="CC25" s="974" t="n"/>
      <c r="CD25" s="974" t="n"/>
      <c r="CE25" s="974" t="n"/>
      <c r="CF25" s="974" t="n"/>
      <c r="CG25" s="974" t="n"/>
      <c r="CH25" s="974" t="n"/>
      <c r="CI25" s="972" t="n"/>
      <c r="CJ25" s="976" t="n"/>
      <c r="CK25" s="974" t="n"/>
      <c r="CL25" s="974" t="n"/>
      <c r="CM25" s="974" t="n"/>
      <c r="CN25" s="974" t="n"/>
      <c r="CO25" s="974" t="n"/>
      <c r="CP25" s="974" t="n"/>
      <c r="CQ25" s="974" t="n"/>
      <c r="CR25" s="974" t="n"/>
      <c r="CS25" s="974" t="n"/>
      <c r="CT25" s="974" t="n"/>
      <c r="CU25" s="972" t="n"/>
      <c r="CV25" s="954" t="n"/>
      <c r="CW25" s="954" t="n"/>
      <c r="CX25" s="957" t="n"/>
      <c r="CY25" s="954" t="n"/>
    </row>
    <row r="26" ht="11.1" customHeight="1" s="710">
      <c r="A26" s="954" t="n"/>
      <c r="B26" s="955" t="n"/>
      <c r="C26" s="959" t="inlineStr">
        <is>
          <t>4.3 Saving</t>
        </is>
      </c>
      <c r="D26" s="954" t="n"/>
      <c r="E26" s="962" t="n"/>
      <c r="F26" s="962" t="n"/>
      <c r="G26" s="962" t="n"/>
      <c r="H26" s="962" t="n"/>
      <c r="I26" s="962" t="n"/>
      <c r="J26" s="962" t="n"/>
      <c r="K26" s="962" t="n"/>
      <c r="L26" s="962" t="n"/>
      <c r="M26" s="962" t="n"/>
      <c r="N26" s="962" t="n"/>
      <c r="O26" s="962" t="n"/>
      <c r="P26" s="962" t="n"/>
      <c r="Q26" s="962" t="n"/>
      <c r="R26" s="962" t="n"/>
      <c r="S26" s="962" t="n"/>
      <c r="T26" s="962" t="n"/>
      <c r="U26" s="962" t="n"/>
      <c r="V26" s="962" t="n"/>
      <c r="W26" s="962" t="n"/>
      <c r="X26" s="962" t="n"/>
      <c r="Y26" s="962" t="n"/>
      <c r="Z26" s="962" t="n"/>
      <c r="AA26" s="962" t="n"/>
      <c r="AB26" s="962" t="n"/>
      <c r="AC26" s="962" t="n"/>
      <c r="AD26" s="962" t="n"/>
      <c r="AE26" s="962" t="n"/>
      <c r="AF26" s="962" t="n"/>
      <c r="AG26" s="962" t="n"/>
      <c r="AH26" s="962" t="n"/>
      <c r="AI26" s="962" t="n"/>
      <c r="AJ26" s="962" t="n"/>
      <c r="AK26" s="962" t="n"/>
      <c r="AL26" s="962" t="n"/>
      <c r="AM26" s="962" t="n"/>
      <c r="AN26" s="954" t="n"/>
      <c r="AO26" s="954" t="n"/>
      <c r="AP26" s="954" t="n"/>
      <c r="AQ26" s="954" t="n"/>
      <c r="AR26" s="954" t="n"/>
      <c r="AS26" s="954" t="n"/>
      <c r="AT26" s="954" t="n"/>
      <c r="AU26" s="954" t="n"/>
      <c r="AV26" s="954" t="n"/>
      <c r="AW26" s="954" t="n"/>
      <c r="AX26" s="954" t="n"/>
      <c r="AY26" s="954" t="n"/>
      <c r="AZ26" s="956" t="n"/>
      <c r="BA26" s="954" t="n"/>
      <c r="BB26" s="967" t="inlineStr">
        <is>
          <t>9</t>
        </is>
      </c>
      <c r="BC26" s="970" t="n"/>
      <c r="BD26" s="968" t="n"/>
      <c r="BE26" s="969" t="inlineStr">
        <is>
          <t>Flag E: Max Case/Day is not below the total Case/Day already</t>
        </is>
      </c>
      <c r="BF26" s="970" t="n"/>
      <c r="BG26" s="970" t="n"/>
      <c r="BH26" s="970" t="n"/>
      <c r="BI26" s="970" t="n"/>
      <c r="BJ26" s="970" t="n"/>
      <c r="BK26" s="970" t="n"/>
      <c r="BL26" s="970" t="n"/>
      <c r="BM26" s="970" t="n"/>
      <c r="BN26" s="970" t="n"/>
      <c r="BO26" s="970" t="n"/>
      <c r="BP26" s="970" t="n"/>
      <c r="BQ26" s="970" t="n"/>
      <c r="BR26" s="970" t="n"/>
      <c r="BS26" s="970" t="n"/>
      <c r="BT26" s="970" t="n"/>
      <c r="BU26" s="970" t="n"/>
      <c r="BV26" s="970" t="n"/>
      <c r="BW26" s="970" t="n"/>
      <c r="BX26" s="970" t="n"/>
      <c r="BY26" s="970" t="n"/>
      <c r="BZ26" s="970" t="n"/>
      <c r="CA26" s="970" t="n"/>
      <c r="CB26" s="970" t="n"/>
      <c r="CC26" s="970" t="n"/>
      <c r="CD26" s="970" t="n"/>
      <c r="CE26" s="970" t="n"/>
      <c r="CF26" s="970" t="n"/>
      <c r="CG26" s="970" t="n"/>
      <c r="CH26" s="970" t="n"/>
      <c r="CI26" s="968" t="n"/>
      <c r="CJ26" s="969" t="inlineStr">
        <is>
          <t>max_case_day</t>
        </is>
      </c>
      <c r="CK26" s="970" t="n"/>
      <c r="CL26" s="970" t="n"/>
      <c r="CM26" s="970" t="n"/>
      <c r="CN26" s="970" t="n"/>
      <c r="CO26" s="970" t="n"/>
      <c r="CP26" s="970" t="n"/>
      <c r="CQ26" s="970" t="n"/>
      <c r="CR26" s="970" t="n"/>
      <c r="CS26" s="970" t="n"/>
      <c r="CT26" s="970" t="n"/>
      <c r="CU26" s="968" t="n"/>
      <c r="CV26" s="954" t="n"/>
      <c r="CW26" s="954" t="n"/>
      <c r="CX26" s="957" t="n"/>
      <c r="CY26" s="954" t="n"/>
    </row>
    <row r="27" ht="11.1" customHeight="1" s="710">
      <c r="A27" s="954" t="n"/>
      <c r="B27" s="955" t="n"/>
      <c r="C27" s="961" t="inlineStr">
        <is>
          <t>-</t>
        </is>
      </c>
      <c r="D27" s="961" t="inlineStr">
        <is>
          <t>If any row is rejected, nothing is saved to TB_M_PART_CANDIDATE. The upload status and</t>
        </is>
      </c>
      <c r="E27" s="962" t="n"/>
      <c r="F27" s="962" t="n"/>
      <c r="G27" s="962" t="n"/>
      <c r="H27" s="962" t="n"/>
      <c r="I27" s="962" t="n"/>
      <c r="J27" s="962" t="n"/>
      <c r="K27" s="962" t="n"/>
      <c r="L27" s="962" t="n"/>
      <c r="M27" s="962" t="n"/>
      <c r="N27" s="962" t="n"/>
      <c r="O27" s="962" t="n"/>
      <c r="P27" s="962" t="n"/>
      <c r="Q27" s="962" t="n"/>
      <c r="R27" s="962" t="n"/>
      <c r="S27" s="962" t="n"/>
      <c r="T27" s="962" t="n"/>
      <c r="U27" s="962" t="n"/>
      <c r="V27" s="962" t="n"/>
      <c r="W27" s="962" t="n"/>
      <c r="X27" s="962" t="n"/>
      <c r="Y27" s="962" t="n"/>
      <c r="Z27" s="962" t="n"/>
      <c r="AA27" s="962" t="n"/>
      <c r="AB27" s="962" t="n"/>
      <c r="AC27" s="962" t="n"/>
      <c r="AD27" s="962" t="n"/>
      <c r="AE27" s="962" t="n"/>
      <c r="AF27" s="962" t="n"/>
      <c r="AG27" s="962" t="n"/>
      <c r="AH27" s="962" t="n"/>
      <c r="AI27" s="962" t="n"/>
      <c r="AJ27" s="962" t="n"/>
      <c r="AK27" s="962" t="n"/>
      <c r="AL27" s="962" t="n"/>
      <c r="AM27" s="962" t="n"/>
      <c r="AN27" s="954" t="n"/>
      <c r="AO27" s="954" t="n"/>
      <c r="AP27" s="954" t="n"/>
      <c r="AQ27" s="954" t="n"/>
      <c r="AR27" s="954" t="n"/>
      <c r="AS27" s="954" t="n"/>
      <c r="AT27" s="954" t="n"/>
      <c r="AU27" s="954" t="n"/>
      <c r="AV27" s="954" t="n"/>
      <c r="AW27" s="954" t="n"/>
      <c r="AX27" s="954" t="n"/>
      <c r="AY27" s="954" t="n"/>
      <c r="AZ27" s="956" t="n"/>
      <c r="BA27" s="954" t="n"/>
      <c r="BB27" s="975" t="n"/>
      <c r="BC27" s="974" t="n"/>
      <c r="BD27" s="972" t="n"/>
      <c r="BE27" s="976" t="inlineStr">
        <is>
          <t>mapped per destination in the ongoing calculation period of</t>
        </is>
      </c>
      <c r="BF27" s="974" t="n"/>
      <c r="BG27" s="974" t="n"/>
      <c r="BH27" s="974" t="n"/>
      <c r="BI27" s="974" t="n"/>
      <c r="BJ27" s="974" t="n"/>
      <c r="BK27" s="974" t="n"/>
      <c r="BL27" s="974" t="n"/>
      <c r="BM27" s="974" t="n"/>
      <c r="BN27" s="974" t="n"/>
      <c r="BO27" s="974" t="n"/>
      <c r="BP27" s="974" t="n"/>
      <c r="BQ27" s="974" t="n"/>
      <c r="BR27" s="974" t="n"/>
      <c r="BS27" s="974" t="n"/>
      <c r="BT27" s="974" t="n"/>
      <c r="BU27" s="974" t="n"/>
      <c r="BV27" s="974" t="n"/>
      <c r="BW27" s="974" t="n"/>
      <c r="BX27" s="974" t="n"/>
      <c r="BY27" s="974" t="n"/>
      <c r="BZ27" s="974" t="n"/>
      <c r="CA27" s="974" t="n"/>
      <c r="CB27" s="974" t="n"/>
      <c r="CC27" s="974" t="n"/>
      <c r="CD27" s="974" t="n"/>
      <c r="CE27" s="974" t="n"/>
      <c r="CF27" s="974" t="n"/>
      <c r="CG27" s="974" t="n"/>
      <c r="CH27" s="974" t="n"/>
      <c r="CI27" s="972" t="n"/>
      <c r="CJ27" s="976" t="n"/>
      <c r="CK27" s="974" t="n"/>
      <c r="CL27" s="974" t="n"/>
      <c r="CM27" s="974" t="n"/>
      <c r="CN27" s="974" t="n"/>
      <c r="CO27" s="974" t="n"/>
      <c r="CP27" s="974" t="n"/>
      <c r="CQ27" s="974" t="n"/>
      <c r="CR27" s="974" t="n"/>
      <c r="CS27" s="974" t="n"/>
      <c r="CT27" s="974" t="n"/>
      <c r="CU27" s="972" t="n"/>
      <c r="CV27" s="954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61" t="inlineStr">
        <is>
          <t>the error of every row are recorded in the upload log (Log).</t>
        </is>
      </c>
      <c r="E28" s="962" t="n"/>
      <c r="F28" s="962" t="n"/>
      <c r="G28" s="962" t="n"/>
      <c r="H28" s="962" t="n"/>
      <c r="I28" s="962" t="n"/>
      <c r="J28" s="962" t="n"/>
      <c r="K28" s="962" t="n"/>
      <c r="L28" s="962" t="n"/>
      <c r="M28" s="962" t="n"/>
      <c r="N28" s="962" t="n"/>
      <c r="O28" s="962" t="n"/>
      <c r="P28" s="962" t="n"/>
      <c r="Q28" s="962" t="n"/>
      <c r="R28" s="962" t="n"/>
      <c r="S28" s="962" t="n"/>
      <c r="T28" s="962" t="n"/>
      <c r="U28" s="962" t="n"/>
      <c r="V28" s="962" t="n"/>
      <c r="W28" s="962" t="n"/>
      <c r="X28" s="962" t="n"/>
      <c r="Y28" s="962" t="n"/>
      <c r="Z28" s="962" t="n"/>
      <c r="AA28" s="962" t="n"/>
      <c r="AB28" s="962" t="n"/>
      <c r="AC28" s="962" t="n"/>
      <c r="AD28" s="962" t="n"/>
      <c r="AE28" s="962" t="n"/>
      <c r="AF28" s="962" t="n"/>
      <c r="AG28" s="962" t="n"/>
      <c r="AH28" s="962" t="n"/>
      <c r="AI28" s="962" t="n"/>
      <c r="AJ28" s="962" t="n"/>
      <c r="AK28" s="962" t="n"/>
      <c r="AL28" s="962" t="n"/>
      <c r="AM28" s="962" t="n"/>
      <c r="AN28" s="954" t="n"/>
      <c r="AO28" s="954" t="n"/>
      <c r="AP28" s="954" t="n"/>
      <c r="AQ28" s="954" t="n"/>
      <c r="AR28" s="954" t="n"/>
      <c r="AS28" s="954" t="n"/>
      <c r="AT28" s="954" t="n"/>
      <c r="AU28" s="954" t="n"/>
      <c r="AV28" s="954" t="n"/>
      <c r="AW28" s="954" t="n"/>
      <c r="AX28" s="954" t="n"/>
      <c r="AY28" s="954" t="n"/>
      <c r="AZ28" s="956" t="n"/>
      <c r="BA28" s="954" t="n"/>
      <c r="BB28" s="975" t="n"/>
      <c r="BC28" s="974" t="n"/>
      <c r="BD28" s="972" t="n"/>
      <c r="BE28" s="976" t="inlineStr">
        <is>
          <t>Mapping per Destination (TB_M_PART_CANDIDATE_DEST)</t>
        </is>
      </c>
      <c r="BF28" s="974" t="n"/>
      <c r="BG28" s="974" t="n"/>
      <c r="BH28" s="974" t="n"/>
      <c r="BI28" s="974" t="n"/>
      <c r="BJ28" s="974" t="n"/>
      <c r="BK28" s="974" t="n"/>
      <c r="BL28" s="974" t="n"/>
      <c r="BM28" s="974" t="n"/>
      <c r="BN28" s="974" t="n"/>
      <c r="BO28" s="974" t="n"/>
      <c r="BP28" s="974" t="n"/>
      <c r="BQ28" s="974" t="n"/>
      <c r="BR28" s="974" t="n"/>
      <c r="BS28" s="974" t="n"/>
      <c r="BT28" s="974" t="n"/>
      <c r="BU28" s="974" t="n"/>
      <c r="BV28" s="974" t="n"/>
      <c r="BW28" s="974" t="n"/>
      <c r="BX28" s="974" t="n"/>
      <c r="BY28" s="974" t="n"/>
      <c r="BZ28" s="974" t="n"/>
      <c r="CA28" s="974" t="n"/>
      <c r="CB28" s="974" t="n"/>
      <c r="CC28" s="974" t="n"/>
      <c r="CD28" s="974" t="n"/>
      <c r="CE28" s="974" t="n"/>
      <c r="CF28" s="974" t="n"/>
      <c r="CG28" s="974" t="n"/>
      <c r="CH28" s="974" t="n"/>
      <c r="CI28" s="972" t="n"/>
      <c r="CJ28" s="976" t="n"/>
      <c r="CK28" s="974" t="n"/>
      <c r="CL28" s="974" t="n"/>
      <c r="CM28" s="974" t="n"/>
      <c r="CN28" s="974" t="n"/>
      <c r="CO28" s="974" t="n"/>
      <c r="CP28" s="974" t="n"/>
      <c r="CQ28" s="974" t="n"/>
      <c r="CR28" s="974" t="n"/>
      <c r="CS28" s="974" t="n"/>
      <c r="CT28" s="974" t="n"/>
      <c r="CU28" s="972" t="n"/>
      <c r="CV28" s="954" t="n"/>
      <c r="CW28" s="954" t="n"/>
      <c r="CX28" s="957" t="n"/>
      <c r="CY28" s="954" t="n"/>
    </row>
    <row r="29" ht="11.1" customHeight="1" s="710">
      <c r="A29" s="954" t="n"/>
      <c r="B29" s="955" t="n"/>
      <c r="C29" s="961" t="inlineStr">
        <is>
          <t>-</t>
        </is>
      </c>
      <c r="D29" s="961" t="inlineStr">
        <is>
          <t>If all rows are valid, the data is saved to TB_M_PART_CANDIDATE: flag A inserts a new part</t>
        </is>
      </c>
      <c r="E29" s="962" t="n"/>
      <c r="F29" s="962" t="n"/>
      <c r="G29" s="962" t="n"/>
      <c r="H29" s="962" t="n"/>
      <c r="I29" s="962" t="n"/>
      <c r="J29" s="962" t="n"/>
      <c r="K29" s="962" t="n"/>
      <c r="L29" s="962" t="n"/>
      <c r="M29" s="962" t="n"/>
      <c r="N29" s="962" t="n"/>
      <c r="O29" s="962" t="n"/>
      <c r="P29" s="962" t="n"/>
      <c r="Q29" s="962" t="n"/>
      <c r="R29" s="962" t="n"/>
      <c r="S29" s="962" t="n"/>
      <c r="T29" s="962" t="n"/>
      <c r="U29" s="962" t="n"/>
      <c r="V29" s="962" t="n"/>
      <c r="W29" s="962" t="n"/>
      <c r="X29" s="962" t="n"/>
      <c r="Y29" s="962" t="n"/>
      <c r="Z29" s="962" t="n"/>
      <c r="AA29" s="962" t="n"/>
      <c r="AB29" s="962" t="n"/>
      <c r="AC29" s="962" t="n"/>
      <c r="AD29" s="962" t="n"/>
      <c r="AE29" s="962" t="n"/>
      <c r="AF29" s="962" t="n"/>
      <c r="AG29" s="962" t="n"/>
      <c r="AH29" s="962" t="n"/>
      <c r="AI29" s="962" t="n"/>
      <c r="AJ29" s="962" t="n"/>
      <c r="AK29" s="962" t="n"/>
      <c r="AL29" s="962" t="n"/>
      <c r="AM29" s="962" t="n"/>
      <c r="AN29" s="954" t="n"/>
      <c r="AO29" s="954" t="n"/>
      <c r="AP29" s="954" t="n"/>
      <c r="AQ29" s="954" t="n"/>
      <c r="AR29" s="954" t="n"/>
      <c r="AS29" s="954" t="n"/>
      <c r="AT29" s="954" t="n"/>
      <c r="AU29" s="954" t="n"/>
      <c r="AV29" s="954" t="n"/>
      <c r="AW29" s="954" t="n"/>
      <c r="AX29" s="954" t="n"/>
      <c r="AY29" s="954" t="n"/>
      <c r="AZ29" s="956" t="n"/>
      <c r="BA29" s="954" t="n"/>
      <c r="BB29" s="975" t="n"/>
      <c r="BC29" s="974" t="n"/>
      <c r="BD29" s="972" t="n"/>
      <c r="BE29" s="976" t="inlineStr">
        <is>
          <t>(e.g. mapped 100, new Max Case/Day 80 is rejected). The</t>
        </is>
      </c>
      <c r="BF29" s="974" t="n"/>
      <c r="BG29" s="974" t="n"/>
      <c r="BH29" s="974" t="n"/>
      <c r="BI29" s="974" t="n"/>
      <c r="BJ29" s="974" t="n"/>
      <c r="BK29" s="974" t="n"/>
      <c r="BL29" s="974" t="n"/>
      <c r="BM29" s="974" t="n"/>
      <c r="BN29" s="974" t="n"/>
      <c r="BO29" s="974" t="n"/>
      <c r="BP29" s="974" t="n"/>
      <c r="BQ29" s="974" t="n"/>
      <c r="BR29" s="974" t="n"/>
      <c r="BS29" s="974" t="n"/>
      <c r="BT29" s="974" t="n"/>
      <c r="BU29" s="974" t="n"/>
      <c r="BV29" s="974" t="n"/>
      <c r="BW29" s="974" t="n"/>
      <c r="BX29" s="974" t="n"/>
      <c r="BY29" s="974" t="n"/>
      <c r="BZ29" s="974" t="n"/>
      <c r="CA29" s="974" t="n"/>
      <c r="CB29" s="974" t="n"/>
      <c r="CC29" s="974" t="n"/>
      <c r="CD29" s="974" t="n"/>
      <c r="CE29" s="974" t="n"/>
      <c r="CF29" s="974" t="n"/>
      <c r="CG29" s="974" t="n"/>
      <c r="CH29" s="974" t="n"/>
      <c r="CI29" s="972" t="n"/>
      <c r="CJ29" s="976" t="n"/>
      <c r="CK29" s="974" t="n"/>
      <c r="CL29" s="974" t="n"/>
      <c r="CM29" s="974" t="n"/>
      <c r="CN29" s="974" t="n"/>
      <c r="CO29" s="974" t="n"/>
      <c r="CP29" s="974" t="n"/>
      <c r="CQ29" s="974" t="n"/>
      <c r="CR29" s="974" t="n"/>
      <c r="CS29" s="974" t="n"/>
      <c r="CT29" s="974" t="n"/>
      <c r="CU29" s="972" t="n"/>
      <c r="CV29" s="954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61" t="inlineStr">
        <is>
          <t>(status Candidate), flag E updates the changed values, including status Active &lt;-&gt; Inactive.</t>
        </is>
      </c>
      <c r="E30" s="962" t="n"/>
      <c r="F30" s="962" t="n"/>
      <c r="G30" s="962" t="n"/>
      <c r="H30" s="962" t="n"/>
      <c r="I30" s="962" t="n"/>
      <c r="J30" s="962" t="n"/>
      <c r="K30" s="962" t="n"/>
      <c r="L30" s="962" t="n"/>
      <c r="M30" s="962" t="n"/>
      <c r="N30" s="962" t="n"/>
      <c r="O30" s="962" t="n"/>
      <c r="P30" s="962" t="n"/>
      <c r="Q30" s="962" t="n"/>
      <c r="R30" s="962" t="n"/>
      <c r="S30" s="962" t="n"/>
      <c r="T30" s="962" t="n"/>
      <c r="U30" s="962" t="n"/>
      <c r="V30" s="962" t="n"/>
      <c r="W30" s="962" t="n"/>
      <c r="X30" s="962" t="n"/>
      <c r="Y30" s="962" t="n"/>
      <c r="Z30" s="962" t="n"/>
      <c r="AA30" s="962" t="n"/>
      <c r="AB30" s="962" t="n"/>
      <c r="AC30" s="962" t="n"/>
      <c r="AD30" s="962" t="n"/>
      <c r="AE30" s="962" t="n"/>
      <c r="AF30" s="962" t="n"/>
      <c r="AG30" s="962" t="n"/>
      <c r="AH30" s="962" t="n"/>
      <c r="AI30" s="962" t="n"/>
      <c r="AJ30" s="962" t="n"/>
      <c r="AK30" s="962" t="n"/>
      <c r="AL30" s="962" t="n"/>
      <c r="AM30" s="962" t="n"/>
      <c r="AN30" s="954" t="n"/>
      <c r="AO30" s="954" t="n"/>
      <c r="AP30" s="954" t="n"/>
      <c r="AQ30" s="954" t="n"/>
      <c r="AR30" s="954" t="n"/>
      <c r="AS30" s="954" t="n"/>
      <c r="AT30" s="954" t="n"/>
      <c r="AU30" s="954" t="n"/>
      <c r="AV30" s="954" t="n"/>
      <c r="AW30" s="954" t="n"/>
      <c r="AX30" s="954" t="n"/>
      <c r="AY30" s="954" t="n"/>
      <c r="AZ30" s="956" t="n"/>
      <c r="BA30" s="954" t="n"/>
      <c r="BB30" s="975" t="n"/>
      <c r="BC30" s="974" t="n"/>
      <c r="BD30" s="972" t="n"/>
      <c r="BE30" s="976" t="inlineStr">
        <is>
          <t>user must first reduce the mapping in the Mapping per</t>
        </is>
      </c>
      <c r="BF30" s="974" t="n"/>
      <c r="BG30" s="974" t="n"/>
      <c r="BH30" s="974" t="n"/>
      <c r="BI30" s="974" t="n"/>
      <c r="BJ30" s="974" t="n"/>
      <c r="BK30" s="974" t="n"/>
      <c r="BL30" s="974" t="n"/>
      <c r="BM30" s="974" t="n"/>
      <c r="BN30" s="974" t="n"/>
      <c r="BO30" s="974" t="n"/>
      <c r="BP30" s="974" t="n"/>
      <c r="BQ30" s="974" t="n"/>
      <c r="BR30" s="974" t="n"/>
      <c r="BS30" s="974" t="n"/>
      <c r="BT30" s="974" t="n"/>
      <c r="BU30" s="974" t="n"/>
      <c r="BV30" s="974" t="n"/>
      <c r="BW30" s="974" t="n"/>
      <c r="BX30" s="974" t="n"/>
      <c r="BY30" s="974" t="n"/>
      <c r="BZ30" s="974" t="n"/>
      <c r="CA30" s="974" t="n"/>
      <c r="CB30" s="974" t="n"/>
      <c r="CC30" s="974" t="n"/>
      <c r="CD30" s="974" t="n"/>
      <c r="CE30" s="974" t="n"/>
      <c r="CF30" s="974" t="n"/>
      <c r="CG30" s="974" t="n"/>
      <c r="CH30" s="974" t="n"/>
      <c r="CI30" s="972" t="n"/>
      <c r="CJ30" s="976" t="n"/>
      <c r="CK30" s="974" t="n"/>
      <c r="CL30" s="974" t="n"/>
      <c r="CM30" s="974" t="n"/>
      <c r="CN30" s="974" t="n"/>
      <c r="CO30" s="974" t="n"/>
      <c r="CP30" s="974" t="n"/>
      <c r="CQ30" s="974" t="n"/>
      <c r="CR30" s="974" t="n"/>
      <c r="CS30" s="974" t="n"/>
      <c r="CT30" s="974" t="n"/>
      <c r="CU30" s="972" t="n"/>
      <c r="CV30" s="954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61" t="inlineStr">
        <is>
          <t>Rows with no change are skipped.</t>
        </is>
      </c>
      <c r="E31" s="962" t="n"/>
      <c r="F31" s="962" t="n"/>
      <c r="G31" s="962" t="n"/>
      <c r="H31" s="962" t="n"/>
      <c r="I31" s="962" t="n"/>
      <c r="J31" s="962" t="n"/>
      <c r="K31" s="962" t="n"/>
      <c r="L31" s="962" t="n"/>
      <c r="M31" s="962" t="n"/>
      <c r="N31" s="962" t="n"/>
      <c r="O31" s="962" t="n"/>
      <c r="P31" s="962" t="n"/>
      <c r="Q31" s="962" t="n"/>
      <c r="R31" s="962" t="n"/>
      <c r="S31" s="962" t="n"/>
      <c r="T31" s="962" t="n"/>
      <c r="U31" s="962" t="n"/>
      <c r="V31" s="962" t="n"/>
      <c r="W31" s="962" t="n"/>
      <c r="X31" s="962" t="n"/>
      <c r="Y31" s="962" t="n"/>
      <c r="Z31" s="962" t="n"/>
      <c r="AA31" s="962" t="n"/>
      <c r="AB31" s="962" t="n"/>
      <c r="AC31" s="962" t="n"/>
      <c r="AD31" s="962" t="n"/>
      <c r="AE31" s="962" t="n"/>
      <c r="AF31" s="962" t="n"/>
      <c r="AG31" s="962" t="n"/>
      <c r="AH31" s="962" t="n"/>
      <c r="AI31" s="962" t="n"/>
      <c r="AJ31" s="962" t="n"/>
      <c r="AK31" s="962" t="n"/>
      <c r="AL31" s="962" t="n"/>
      <c r="AM31" s="962" t="n"/>
      <c r="AN31" s="954" t="n"/>
      <c r="AO31" s="954" t="n"/>
      <c r="AP31" s="954" t="n"/>
      <c r="AQ31" s="954" t="n"/>
      <c r="AR31" s="954" t="n"/>
      <c r="AS31" s="954" t="n"/>
      <c r="AT31" s="954" t="n"/>
      <c r="AU31" s="954" t="n"/>
      <c r="AV31" s="954" t="n"/>
      <c r="AW31" s="954" t="n"/>
      <c r="AX31" s="954" t="n"/>
      <c r="AY31" s="954" t="n"/>
      <c r="AZ31" s="956" t="n"/>
      <c r="BA31" s="954" t="n"/>
      <c r="BB31" s="982" t="n"/>
      <c r="BC31" s="985" t="n"/>
      <c r="BD31" s="983" t="n"/>
      <c r="BE31" s="988" t="inlineStr">
        <is>
          <t>Destination sub-menu, then lower Max Case/Day in Part List.</t>
        </is>
      </c>
      <c r="BF31" s="985" t="n"/>
      <c r="BG31" s="985" t="n"/>
      <c r="BH31" s="985" t="n"/>
      <c r="BI31" s="985" t="n"/>
      <c r="BJ31" s="985" t="n"/>
      <c r="BK31" s="985" t="n"/>
      <c r="BL31" s="985" t="n"/>
      <c r="BM31" s="985" t="n"/>
      <c r="BN31" s="985" t="n"/>
      <c r="BO31" s="985" t="n"/>
      <c r="BP31" s="985" t="n"/>
      <c r="BQ31" s="985" t="n"/>
      <c r="BR31" s="985" t="n"/>
      <c r="BS31" s="985" t="n"/>
      <c r="BT31" s="985" t="n"/>
      <c r="BU31" s="985" t="n"/>
      <c r="BV31" s="985" t="n"/>
      <c r="BW31" s="985" t="n"/>
      <c r="BX31" s="985" t="n"/>
      <c r="BY31" s="985" t="n"/>
      <c r="BZ31" s="985" t="n"/>
      <c r="CA31" s="985" t="n"/>
      <c r="CB31" s="985" t="n"/>
      <c r="CC31" s="985" t="n"/>
      <c r="CD31" s="985" t="n"/>
      <c r="CE31" s="985" t="n"/>
      <c r="CF31" s="985" t="n"/>
      <c r="CG31" s="985" t="n"/>
      <c r="CH31" s="985" t="n"/>
      <c r="CI31" s="983" t="n"/>
      <c r="CJ31" s="988" t="n"/>
      <c r="CK31" s="985" t="n"/>
      <c r="CL31" s="985" t="n"/>
      <c r="CM31" s="985" t="n"/>
      <c r="CN31" s="985" t="n"/>
      <c r="CO31" s="985" t="n"/>
      <c r="CP31" s="985" t="n"/>
      <c r="CQ31" s="985" t="n"/>
      <c r="CR31" s="985" t="n"/>
      <c r="CS31" s="985" t="n"/>
      <c r="CT31" s="985" t="n"/>
      <c r="CU31" s="983" t="n"/>
      <c r="CV31" s="954" t="n"/>
      <c r="CW31" s="954" t="n"/>
      <c r="CX31" s="957" t="n"/>
      <c r="CY31" s="954" t="n"/>
    </row>
    <row r="32" ht="11.1" customHeight="1" s="710">
      <c r="A32" s="954" t="n"/>
      <c r="B32" s="955" t="n"/>
      <c r="C32" s="961" t="inlineStr">
        <is>
          <t>-</t>
        </is>
      </c>
      <c r="D32" s="961" t="inlineStr">
        <is>
          <t>The status of a Candidate part is changed only in the Edit part data modal on the screen, not by</t>
        </is>
      </c>
      <c r="E32" s="962" t="n"/>
      <c r="F32" s="962" t="n"/>
      <c r="G32" s="962" t="n"/>
      <c r="H32" s="962" t="n"/>
      <c r="I32" s="962" t="n"/>
      <c r="J32" s="962" t="n"/>
      <c r="K32" s="962" t="n"/>
      <c r="L32" s="962" t="n"/>
      <c r="M32" s="962" t="n"/>
      <c r="N32" s="962" t="n"/>
      <c r="O32" s="962" t="n"/>
      <c r="P32" s="962" t="n"/>
      <c r="Q32" s="962" t="n"/>
      <c r="R32" s="962" t="n"/>
      <c r="S32" s="962" t="n"/>
      <c r="T32" s="962" t="n"/>
      <c r="U32" s="962" t="n"/>
      <c r="V32" s="962" t="n"/>
      <c r="W32" s="962" t="n"/>
      <c r="X32" s="962" t="n"/>
      <c r="Y32" s="962" t="n"/>
      <c r="Z32" s="962" t="n"/>
      <c r="AA32" s="962" t="n"/>
      <c r="AB32" s="962" t="n"/>
      <c r="AC32" s="962" t="n"/>
      <c r="AD32" s="962" t="n"/>
      <c r="AE32" s="962" t="n"/>
      <c r="AF32" s="962" t="n"/>
      <c r="AG32" s="962" t="n"/>
      <c r="AH32" s="962" t="n"/>
      <c r="AI32" s="962" t="n"/>
      <c r="AJ32" s="962" t="n"/>
      <c r="AK32" s="962" t="n"/>
      <c r="AL32" s="962" t="n"/>
      <c r="AM32" s="962" t="n"/>
      <c r="AN32" s="954" t="n"/>
      <c r="AO32" s="954" t="n"/>
      <c r="AP32" s="954" t="n"/>
      <c r="AQ32" s="954" t="n"/>
      <c r="AR32" s="954" t="n"/>
      <c r="AS32" s="954" t="n"/>
      <c r="AT32" s="954" t="n"/>
      <c r="AU32" s="954" t="n"/>
      <c r="AV32" s="954" t="n"/>
      <c r="AW32" s="954" t="n"/>
      <c r="AX32" s="954" t="n"/>
      <c r="AY32" s="954" t="n"/>
      <c r="AZ32" s="956" t="n"/>
      <c r="BA32" s="954" t="n"/>
      <c r="BB32" s="954" t="n"/>
      <c r="BC32" s="954" t="n"/>
      <c r="BD32" s="954" t="n"/>
      <c r="BE32" s="954" t="n"/>
      <c r="BF32" s="954" t="n"/>
      <c r="BG32" s="954" t="n"/>
      <c r="BH32" s="954" t="n"/>
      <c r="BI32" s="954" t="n"/>
      <c r="BJ32" s="954" t="n"/>
      <c r="BK32" s="954" t="n"/>
      <c r="BL32" s="954" t="n"/>
      <c r="BM32" s="954" t="n"/>
      <c r="BN32" s="954" t="n"/>
      <c r="BO32" s="954" t="n"/>
      <c r="BP32" s="954" t="n"/>
      <c r="BQ32" s="954" t="n"/>
      <c r="BR32" s="954" t="n"/>
      <c r="BS32" s="954" t="n"/>
      <c r="BT32" s="954" t="n"/>
      <c r="BU32" s="954" t="n"/>
      <c r="BV32" s="954" t="n"/>
      <c r="BW32" s="954" t="n"/>
      <c r="BX32" s="954" t="n"/>
      <c r="BY32" s="954" t="n"/>
      <c r="BZ32" s="954" t="n"/>
      <c r="CA32" s="954" t="n"/>
      <c r="CB32" s="954" t="n"/>
      <c r="CC32" s="954" t="n"/>
      <c r="CD32" s="954" t="n"/>
      <c r="CE32" s="954" t="n"/>
      <c r="CF32" s="954" t="n"/>
      <c r="CG32" s="954" t="n"/>
      <c r="CH32" s="954" t="n"/>
      <c r="CI32" s="954" t="n"/>
      <c r="CJ32" s="954" t="n"/>
      <c r="CK32" s="954" t="n"/>
      <c r="CL32" s="954" t="n"/>
      <c r="CM32" s="954" t="n"/>
      <c r="CN32" s="954" t="n"/>
      <c r="CO32" s="954" t="n"/>
      <c r="CP32" s="954" t="n"/>
      <c r="CQ32" s="954" t="n"/>
      <c r="CR32" s="954" t="n"/>
      <c r="CS32" s="954" t="n"/>
      <c r="CT32" s="954" t="n"/>
      <c r="CU32" s="954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61" t="inlineStr">
        <is>
          <t>upload.</t>
        </is>
      </c>
      <c r="E33" s="962" t="n"/>
      <c r="F33" s="962" t="n"/>
      <c r="G33" s="962" t="n"/>
      <c r="H33" s="962" t="n"/>
      <c r="I33" s="962" t="n"/>
      <c r="J33" s="962" t="n"/>
      <c r="K33" s="962" t="n"/>
      <c r="L33" s="962" t="n"/>
      <c r="M33" s="962" t="n"/>
      <c r="N33" s="962" t="n"/>
      <c r="O33" s="962" t="n"/>
      <c r="P33" s="962" t="n"/>
      <c r="Q33" s="962" t="n"/>
      <c r="R33" s="962" t="n"/>
      <c r="S33" s="962" t="n"/>
      <c r="T33" s="962" t="n"/>
      <c r="U33" s="962" t="n"/>
      <c r="V33" s="962" t="n"/>
      <c r="W33" s="962" t="n"/>
      <c r="X33" s="962" t="n"/>
      <c r="Y33" s="962" t="n"/>
      <c r="Z33" s="962" t="n"/>
      <c r="AA33" s="962" t="n"/>
      <c r="AB33" s="962" t="n"/>
      <c r="AC33" s="962" t="n"/>
      <c r="AD33" s="962" t="n"/>
      <c r="AE33" s="962" t="n"/>
      <c r="AF33" s="962" t="n"/>
      <c r="AG33" s="962" t="n"/>
      <c r="AH33" s="962" t="n"/>
      <c r="AI33" s="962" t="n"/>
      <c r="AJ33" s="962" t="n"/>
      <c r="AK33" s="962" t="n"/>
      <c r="AL33" s="962" t="n"/>
      <c r="AM33" s="962" t="n"/>
      <c r="AN33" s="954" t="n"/>
      <c r="AO33" s="954" t="n"/>
      <c r="AP33" s="954" t="n"/>
      <c r="AQ33" s="954" t="n"/>
      <c r="AR33" s="954" t="n"/>
      <c r="AS33" s="954" t="n"/>
      <c r="AT33" s="954" t="n"/>
      <c r="AU33" s="954" t="n"/>
      <c r="AV33" s="954" t="n"/>
      <c r="AW33" s="954" t="n"/>
      <c r="AX33" s="954" t="n"/>
      <c r="AY33" s="954" t="n"/>
      <c r="AZ33" s="956" t="n"/>
      <c r="BA33" s="954" t="n"/>
      <c r="BB33" s="954" t="n"/>
      <c r="BC33" s="954" t="n"/>
      <c r="BD33" s="954" t="n"/>
      <c r="BE33" s="954" t="n"/>
      <c r="BF33" s="954" t="n"/>
      <c r="BG33" s="954" t="n"/>
      <c r="BH33" s="954" t="n"/>
      <c r="BI33" s="954" t="n"/>
      <c r="BJ33" s="954" t="n"/>
      <c r="BK33" s="954" t="n"/>
      <c r="BL33" s="954" t="n"/>
      <c r="BM33" s="954" t="n"/>
      <c r="BN33" s="954" t="n"/>
      <c r="BO33" s="954" t="n"/>
      <c r="BP33" s="954" t="n"/>
      <c r="BQ33" s="954" t="n"/>
      <c r="BR33" s="954" t="n"/>
      <c r="BS33" s="954" t="n"/>
      <c r="BT33" s="954" t="n"/>
      <c r="BU33" s="954" t="n"/>
      <c r="BV33" s="954" t="n"/>
      <c r="BW33" s="954" t="n"/>
      <c r="BX33" s="954" t="n"/>
      <c r="BY33" s="954" t="n"/>
      <c r="BZ33" s="954" t="n"/>
      <c r="CA33" s="954" t="n"/>
      <c r="CB33" s="954" t="n"/>
      <c r="CC33" s="954" t="n"/>
      <c r="CD33" s="954" t="n"/>
      <c r="CE33" s="954" t="n"/>
      <c r="CF33" s="954" t="n"/>
      <c r="CG33" s="954" t="n"/>
      <c r="CH33" s="954" t="n"/>
      <c r="CI33" s="954" t="n"/>
      <c r="CJ33" s="954" t="n"/>
      <c r="CK33" s="954" t="n"/>
      <c r="CL33" s="954" t="n"/>
      <c r="CM33" s="954" t="n"/>
      <c r="CN33" s="954" t="n"/>
      <c r="CO33" s="954" t="n"/>
      <c r="CP33" s="954" t="n"/>
      <c r="CQ33" s="954" t="n"/>
      <c r="CR33" s="954" t="n"/>
      <c r="CS33" s="954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61" t="inlineStr">
        <is>
          <t>-</t>
        </is>
      </c>
      <c r="D34" s="961" t="inlineStr">
        <is>
          <t>Every saved record gets Sync Status = No Sync. It is sent to the global system by the RPA</t>
        </is>
      </c>
      <c r="E34" s="962" t="n"/>
      <c r="F34" s="962" t="n"/>
      <c r="G34" s="962" t="n"/>
      <c r="H34" s="962" t="n"/>
      <c r="I34" s="962" t="n"/>
      <c r="J34" s="962" t="n"/>
      <c r="K34" s="962" t="n"/>
      <c r="L34" s="962" t="n"/>
      <c r="M34" s="962" t="n"/>
      <c r="N34" s="962" t="n"/>
      <c r="O34" s="962" t="n"/>
      <c r="P34" s="962" t="n"/>
      <c r="Q34" s="962" t="n"/>
      <c r="R34" s="962" t="n"/>
      <c r="S34" s="962" t="n"/>
      <c r="T34" s="962" t="n"/>
      <c r="U34" s="962" t="n"/>
      <c r="V34" s="962" t="n"/>
      <c r="W34" s="962" t="n"/>
      <c r="X34" s="962" t="n"/>
      <c r="Y34" s="962" t="n"/>
      <c r="Z34" s="962" t="n"/>
      <c r="AA34" s="962" t="n"/>
      <c r="AB34" s="962" t="n"/>
      <c r="AC34" s="962" t="n"/>
      <c r="AD34" s="962" t="n"/>
      <c r="AE34" s="962" t="n"/>
      <c r="AF34" s="962" t="n"/>
      <c r="AG34" s="962" t="n"/>
      <c r="AH34" s="962" t="n"/>
      <c r="AI34" s="962" t="n"/>
      <c r="AJ34" s="962" t="n"/>
      <c r="AK34" s="962" t="n"/>
      <c r="AL34" s="962" t="n"/>
      <c r="AM34" s="962" t="n"/>
      <c r="AN34" s="954" t="n"/>
      <c r="AO34" s="954" t="n"/>
      <c r="AP34" s="954" t="n"/>
      <c r="AQ34" s="954" t="n"/>
      <c r="AR34" s="954" t="n"/>
      <c r="AS34" s="954" t="n"/>
      <c r="AT34" s="954" t="n"/>
      <c r="AU34" s="954" t="n"/>
      <c r="AV34" s="954" t="n"/>
      <c r="AW34" s="954" t="n"/>
      <c r="AX34" s="954" t="n"/>
      <c r="AY34" s="954" t="n"/>
      <c r="AZ34" s="956" t="n"/>
      <c r="BA34" s="954" t="n"/>
      <c r="BB34" s="954" t="n"/>
      <c r="BC34" s="954" t="n"/>
      <c r="BD34" s="954" t="n"/>
      <c r="BE34" s="954" t="n"/>
      <c r="BF34" s="954" t="n"/>
      <c r="BG34" s="954" t="n"/>
      <c r="BH34" s="954" t="n"/>
      <c r="BI34" s="954" t="n"/>
      <c r="BJ34" s="954" t="n"/>
      <c r="BK34" s="954" t="n"/>
      <c r="BL34" s="954" t="n"/>
      <c r="BM34" s="954" t="n"/>
      <c r="BN34" s="954" t="n"/>
      <c r="BO34" s="954" t="n"/>
      <c r="BP34" s="954" t="n"/>
      <c r="BQ34" s="954" t="n"/>
      <c r="BR34" s="954" t="n"/>
      <c r="BS34" s="954" t="n"/>
      <c r="BT34" s="954" t="n"/>
      <c r="BU34" s="954" t="n"/>
      <c r="BV34" s="954" t="n"/>
      <c r="BW34" s="954" t="n"/>
      <c r="BX34" s="954" t="n"/>
      <c r="BY34" s="954" t="n"/>
      <c r="BZ34" s="954" t="n"/>
      <c r="CA34" s="954" t="n"/>
      <c r="CB34" s="954" t="n"/>
      <c r="CC34" s="954" t="n"/>
      <c r="CD34" s="954" t="n"/>
      <c r="CE34" s="954" t="n"/>
      <c r="CF34" s="954" t="n"/>
      <c r="CG34" s="954" t="n"/>
      <c r="CH34" s="954" t="n"/>
      <c r="CI34" s="954" t="n"/>
      <c r="CJ34" s="954" t="n"/>
      <c r="CK34" s="954" t="n"/>
      <c r="CL34" s="954" t="n"/>
      <c r="CM34" s="954" t="n"/>
      <c r="CN34" s="954" t="n"/>
      <c r="CO34" s="954" t="n"/>
      <c r="CP34" s="954" t="n"/>
      <c r="CQ34" s="954" t="n"/>
      <c r="CR34" s="954" t="n"/>
      <c r="CS34" s="954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61" t="inlineStr">
        <is>
          <t>when D/S clicks [Sync] in Mapping per Destination.</t>
        </is>
      </c>
      <c r="E35" s="962" t="n"/>
      <c r="F35" s="962" t="n"/>
      <c r="G35" s="962" t="n"/>
      <c r="H35" s="962" t="n"/>
      <c r="I35" s="962" t="n"/>
      <c r="J35" s="962" t="n"/>
      <c r="K35" s="962" t="n"/>
      <c r="L35" s="962" t="n"/>
      <c r="M35" s="962" t="n"/>
      <c r="N35" s="962" t="n"/>
      <c r="O35" s="962" t="n"/>
      <c r="P35" s="962" t="n"/>
      <c r="Q35" s="962" t="n"/>
      <c r="R35" s="962" t="n"/>
      <c r="S35" s="962" t="n"/>
      <c r="T35" s="962" t="n"/>
      <c r="U35" s="962" t="n"/>
      <c r="V35" s="962" t="n"/>
      <c r="W35" s="962" t="n"/>
      <c r="X35" s="962" t="n"/>
      <c r="Y35" s="962" t="n"/>
      <c r="Z35" s="962" t="n"/>
      <c r="AA35" s="962" t="n"/>
      <c r="AB35" s="962" t="n"/>
      <c r="AC35" s="962" t="n"/>
      <c r="AD35" s="962" t="n"/>
      <c r="AE35" s="962" t="n"/>
      <c r="AF35" s="962" t="n"/>
      <c r="AG35" s="962" t="n"/>
      <c r="AH35" s="962" t="n"/>
      <c r="AI35" s="962" t="n"/>
      <c r="AJ35" s="962" t="n"/>
      <c r="AK35" s="962" t="n"/>
      <c r="AL35" s="962" t="n"/>
      <c r="AM35" s="962" t="n"/>
      <c r="AN35" s="962" t="n"/>
      <c r="AO35" s="962" t="n"/>
      <c r="AP35" s="962" t="n"/>
      <c r="AQ35" s="962" t="n"/>
      <c r="AR35" s="962" t="n"/>
      <c r="AS35" s="962" t="n"/>
      <c r="AT35" s="962" t="n"/>
      <c r="AU35" s="962" t="n"/>
      <c r="AV35" s="962" t="n"/>
      <c r="AW35" s="954" t="n"/>
      <c r="AX35" s="954" t="n"/>
      <c r="AY35" s="954" t="n"/>
      <c r="AZ35" s="956" t="n"/>
      <c r="BA35" s="954" t="n"/>
      <c r="BB35" s="954" t="n"/>
      <c r="BC35" s="954" t="n"/>
      <c r="BD35" s="954" t="n"/>
      <c r="BE35" s="954" t="n"/>
      <c r="BF35" s="954" t="n"/>
      <c r="BG35" s="954" t="n"/>
      <c r="BH35" s="954" t="n"/>
      <c r="BI35" s="954" t="n"/>
      <c r="BJ35" s="954" t="n"/>
      <c r="BK35" s="954" t="n"/>
      <c r="BL35" s="954" t="n"/>
      <c r="BM35" s="954" t="n"/>
      <c r="BN35" s="954" t="n"/>
      <c r="BO35" s="954" t="n"/>
      <c r="BP35" s="954" t="n"/>
      <c r="BQ35" s="954" t="n"/>
      <c r="BR35" s="954" t="n"/>
      <c r="BS35" s="954" t="n"/>
      <c r="BT35" s="954" t="n"/>
      <c r="BU35" s="954" t="n"/>
      <c r="BV35" s="954" t="n"/>
      <c r="BW35" s="954" t="n"/>
      <c r="BX35" s="954" t="n"/>
      <c r="BY35" s="954" t="n"/>
      <c r="BZ35" s="954" t="n"/>
      <c r="CA35" s="954" t="n"/>
      <c r="CB35" s="954" t="n"/>
      <c r="CC35" s="954" t="n"/>
      <c r="CD35" s="954" t="n"/>
      <c r="CE35" s="954" t="n"/>
      <c r="CF35" s="954" t="n"/>
      <c r="CG35" s="954" t="n"/>
      <c r="CH35" s="954" t="n"/>
      <c r="CI35" s="954" t="n"/>
      <c r="CJ35" s="954" t="n"/>
      <c r="CK35" s="954" t="n"/>
      <c r="CL35" s="954" t="n"/>
      <c r="CM35" s="954" t="n"/>
      <c r="CN35" s="954" t="n"/>
      <c r="CO35" s="954" t="n"/>
      <c r="CP35" s="954" t="n"/>
      <c r="CQ35" s="954" t="n"/>
      <c r="CR35" s="954" t="n"/>
      <c r="CS35" s="954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61" t="inlineStr">
        <is>
          <t>-</t>
        </is>
      </c>
      <c r="D36" s="961" t="inlineStr">
        <is>
          <t>A result report (.xlsx) is created for both cases.</t>
        </is>
      </c>
      <c r="E36" s="962" t="n"/>
      <c r="F36" s="962" t="n"/>
      <c r="G36" s="962" t="n"/>
      <c r="H36" s="962" t="n"/>
      <c r="I36" s="962" t="n"/>
      <c r="J36" s="962" t="n"/>
      <c r="K36" s="962" t="n"/>
      <c r="L36" s="962" t="n"/>
      <c r="M36" s="962" t="n"/>
      <c r="N36" s="962" t="n"/>
      <c r="O36" s="962" t="n"/>
      <c r="P36" s="962" t="n"/>
      <c r="Q36" s="962" t="n"/>
      <c r="R36" s="962" t="n"/>
      <c r="S36" s="962" t="n"/>
      <c r="T36" s="962" t="n"/>
      <c r="U36" s="962" t="n"/>
      <c r="V36" s="962" t="n"/>
      <c r="W36" s="962" t="n"/>
      <c r="X36" s="962" t="n"/>
      <c r="Y36" s="962" t="n"/>
      <c r="Z36" s="962" t="n"/>
      <c r="AA36" s="962" t="n"/>
      <c r="AB36" s="962" t="n"/>
      <c r="AC36" s="962" t="n"/>
      <c r="AD36" s="962" t="n"/>
      <c r="AE36" s="962" t="n"/>
      <c r="AF36" s="962" t="n"/>
      <c r="AG36" s="962" t="n"/>
      <c r="AH36" s="962" t="n"/>
      <c r="AI36" s="962" t="n"/>
      <c r="AJ36" s="962" t="n"/>
      <c r="AK36" s="962" t="n"/>
      <c r="AL36" s="962" t="n"/>
      <c r="AM36" s="962" t="n"/>
      <c r="AN36" s="962" t="n"/>
      <c r="AO36" s="962" t="n"/>
      <c r="AP36" s="962" t="n"/>
      <c r="AQ36" s="962" t="n"/>
      <c r="AR36" s="962" t="n"/>
      <c r="AS36" s="962" t="n"/>
      <c r="AT36" s="962" t="n"/>
      <c r="AU36" s="962" t="n"/>
      <c r="AV36" s="962" t="n"/>
      <c r="AW36" s="954" t="n"/>
      <c r="AX36" s="954" t="n"/>
      <c r="AY36" s="954" t="n"/>
      <c r="AZ36" s="956" t="n"/>
      <c r="BA36" s="954" t="n"/>
      <c r="BB36" s="954" t="n"/>
      <c r="BC36" s="954" t="n"/>
      <c r="BD36" s="954" t="n"/>
      <c r="BE36" s="954" t="n"/>
      <c r="BF36" s="954" t="n"/>
      <c r="BG36" s="954" t="n"/>
      <c r="BH36" s="954" t="n"/>
      <c r="BI36" s="954" t="n"/>
      <c r="BJ36" s="954" t="n"/>
      <c r="BK36" s="954" t="n"/>
      <c r="BL36" s="954" t="n"/>
      <c r="BM36" s="954" t="n"/>
      <c r="BN36" s="954" t="n"/>
      <c r="BO36" s="954" t="n"/>
      <c r="BP36" s="954" t="n"/>
      <c r="BQ36" s="954" t="n"/>
      <c r="BR36" s="954" t="n"/>
      <c r="BS36" s="954" t="n"/>
      <c r="BT36" s="954" t="n"/>
      <c r="BU36" s="954" t="n"/>
      <c r="BV36" s="954" t="n"/>
      <c r="BW36" s="954" t="n"/>
      <c r="BX36" s="954" t="n"/>
      <c r="BY36" s="954" t="n"/>
      <c r="BZ36" s="954" t="n"/>
      <c r="CA36" s="954" t="n"/>
      <c r="CB36" s="954" t="n"/>
      <c r="CC36" s="954" t="n"/>
      <c r="CD36" s="954" t="n"/>
      <c r="CE36" s="954" t="n"/>
      <c r="CF36" s="954" t="n"/>
      <c r="CG36" s="954" t="n"/>
      <c r="CH36" s="954" t="n"/>
      <c r="CI36" s="954" t="n"/>
      <c r="CJ36" s="954" t="n"/>
      <c r="CK36" s="954" t="n"/>
      <c r="CL36" s="954" t="n"/>
      <c r="CM36" s="954" t="n"/>
      <c r="CN36" s="954" t="n"/>
      <c r="CO36" s="954" t="n"/>
      <c r="CP36" s="954" t="n"/>
      <c r="CQ36" s="954" t="n"/>
      <c r="CR36" s="954" t="n"/>
      <c r="CS36" s="954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62" t="n"/>
      <c r="F37" s="962" t="n"/>
      <c r="G37" s="962" t="n"/>
      <c r="H37" s="962" t="n"/>
      <c r="I37" s="962" t="n"/>
      <c r="J37" s="962" t="n"/>
      <c r="K37" s="962" t="n"/>
      <c r="L37" s="962" t="n"/>
      <c r="M37" s="962" t="n"/>
      <c r="N37" s="962" t="n"/>
      <c r="O37" s="962" t="n"/>
      <c r="P37" s="962" t="n"/>
      <c r="Q37" s="962" t="n"/>
      <c r="R37" s="962" t="n"/>
      <c r="S37" s="962" t="n"/>
      <c r="T37" s="962" t="n"/>
      <c r="U37" s="962" t="n"/>
      <c r="V37" s="962" t="n"/>
      <c r="W37" s="962" t="n"/>
      <c r="X37" s="962" t="n"/>
      <c r="Y37" s="962" t="n"/>
      <c r="Z37" s="962" t="n"/>
      <c r="AA37" s="962" t="n"/>
      <c r="AB37" s="962" t="n"/>
      <c r="AC37" s="962" t="n"/>
      <c r="AD37" s="962" t="n"/>
      <c r="AE37" s="962" t="n"/>
      <c r="AF37" s="962" t="n"/>
      <c r="AG37" s="962" t="n"/>
      <c r="AH37" s="962" t="n"/>
      <c r="AI37" s="962" t="n"/>
      <c r="AJ37" s="962" t="n"/>
      <c r="AK37" s="962" t="n"/>
      <c r="AL37" s="962" t="n"/>
      <c r="AM37" s="962" t="n"/>
      <c r="AN37" s="954" t="n"/>
      <c r="AO37" s="954" t="n"/>
      <c r="AP37" s="954" t="n"/>
      <c r="AQ37" s="954" t="n"/>
      <c r="AR37" s="954" t="n"/>
      <c r="AS37" s="954" t="n"/>
      <c r="AT37" s="954" t="n"/>
      <c r="AU37" s="954" t="n"/>
      <c r="AV37" s="954" t="n"/>
      <c r="AW37" s="962" t="n"/>
      <c r="AX37" s="962" t="n"/>
      <c r="AY37" s="954" t="n"/>
      <c r="AZ37" s="956" t="n"/>
      <c r="BA37" s="954" t="n"/>
      <c r="BB37" s="954" t="n"/>
      <c r="BC37" s="954" t="n"/>
      <c r="BD37" s="954" t="n"/>
      <c r="BE37" s="954" t="n"/>
      <c r="BF37" s="954" t="n"/>
      <c r="BG37" s="954" t="n"/>
      <c r="BH37" s="954" t="n"/>
      <c r="BI37" s="954" t="n"/>
      <c r="BJ37" s="954" t="n"/>
      <c r="BK37" s="954" t="n"/>
      <c r="BL37" s="954" t="n"/>
      <c r="BM37" s="954" t="n"/>
      <c r="BN37" s="954" t="n"/>
      <c r="BO37" s="954" t="n"/>
      <c r="BP37" s="954" t="n"/>
      <c r="BQ37" s="954" t="n"/>
      <c r="BR37" s="954" t="n"/>
      <c r="BS37" s="954" t="n"/>
      <c r="BT37" s="954" t="n"/>
      <c r="BU37" s="954" t="n"/>
      <c r="BV37" s="954" t="n"/>
      <c r="BW37" s="954" t="n"/>
      <c r="BX37" s="954" t="n"/>
      <c r="BY37" s="954" t="n"/>
      <c r="BZ37" s="954" t="n"/>
      <c r="CA37" s="954" t="n"/>
      <c r="CB37" s="954" t="n"/>
      <c r="CC37" s="954" t="n"/>
      <c r="CD37" s="954" t="n"/>
      <c r="CE37" s="954" t="n"/>
      <c r="CF37" s="954" t="n"/>
      <c r="CG37" s="954" t="n"/>
      <c r="CH37" s="954" t="n"/>
      <c r="CI37" s="954" t="n"/>
      <c r="CJ37" s="954" t="n"/>
      <c r="CK37" s="954" t="n"/>
      <c r="CL37" s="954" t="n"/>
      <c r="CM37" s="954" t="n"/>
      <c r="CN37" s="954" t="n"/>
      <c r="CO37" s="954" t="n"/>
      <c r="CP37" s="954" t="n"/>
      <c r="CQ37" s="954" t="n"/>
      <c r="CR37" s="954" t="n"/>
      <c r="CS37" s="954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62" t="n"/>
      <c r="F38" s="962" t="n"/>
      <c r="G38" s="962" t="n"/>
      <c r="H38" s="962" t="n"/>
      <c r="I38" s="962" t="n"/>
      <c r="J38" s="962" t="n"/>
      <c r="K38" s="962" t="n"/>
      <c r="L38" s="962" t="n"/>
      <c r="M38" s="962" t="n"/>
      <c r="N38" s="962" t="n"/>
      <c r="O38" s="962" t="n"/>
      <c r="P38" s="962" t="n"/>
      <c r="Q38" s="962" t="n"/>
      <c r="R38" s="962" t="n"/>
      <c r="S38" s="962" t="n"/>
      <c r="T38" s="962" t="n"/>
      <c r="U38" s="962" t="n"/>
      <c r="V38" s="962" t="n"/>
      <c r="W38" s="962" t="n"/>
      <c r="X38" s="962" t="n"/>
      <c r="Y38" s="962" t="n"/>
      <c r="Z38" s="962" t="n"/>
      <c r="AA38" s="962" t="n"/>
      <c r="AB38" s="962" t="n"/>
      <c r="AC38" s="962" t="n"/>
      <c r="AD38" s="962" t="n"/>
      <c r="AE38" s="962" t="n"/>
      <c r="AF38" s="962" t="n"/>
      <c r="AG38" s="962" t="n"/>
      <c r="AH38" s="962" t="n"/>
      <c r="AI38" s="962" t="n"/>
      <c r="AJ38" s="962" t="n"/>
      <c r="AK38" s="962" t="n"/>
      <c r="AL38" s="962" t="n"/>
      <c r="AM38" s="962" t="n"/>
      <c r="AN38" s="954" t="n"/>
      <c r="AO38" s="954" t="n"/>
      <c r="AP38" s="954" t="n"/>
      <c r="AQ38" s="954" t="n"/>
      <c r="AR38" s="954" t="n"/>
      <c r="AS38" s="954" t="n"/>
      <c r="AT38" s="954" t="n"/>
      <c r="AU38" s="954" t="n"/>
      <c r="AV38" s="954" t="n"/>
      <c r="AW38" s="962" t="n"/>
      <c r="AX38" s="962" t="n"/>
      <c r="AY38" s="954" t="n"/>
      <c r="AZ38" s="956" t="n"/>
      <c r="BA38" s="954" t="n"/>
      <c r="BB38" s="954" t="n"/>
      <c r="BC38" s="954" t="n"/>
      <c r="BD38" s="954" t="n"/>
      <c r="BE38" s="954" t="n"/>
      <c r="BF38" s="954" t="n"/>
      <c r="BG38" s="954" t="n"/>
      <c r="BH38" s="954" t="n"/>
      <c r="BI38" s="954" t="n"/>
      <c r="BJ38" s="954" t="n"/>
      <c r="BK38" s="954" t="n"/>
      <c r="BL38" s="954" t="n"/>
      <c r="BM38" s="954" t="n"/>
      <c r="BN38" s="954" t="n"/>
      <c r="BO38" s="954" t="n"/>
      <c r="BP38" s="954" t="n"/>
      <c r="BQ38" s="954" t="n"/>
      <c r="BR38" s="954" t="n"/>
      <c r="BS38" s="954" t="n"/>
      <c r="BT38" s="954" t="n"/>
      <c r="BU38" s="954" t="n"/>
      <c r="BV38" s="954" t="n"/>
      <c r="BW38" s="954" t="n"/>
      <c r="BX38" s="954" t="n"/>
      <c r="BY38" s="954" t="n"/>
      <c r="BZ38" s="954" t="n"/>
      <c r="CA38" s="954" t="n"/>
      <c r="CB38" s="954" t="n"/>
      <c r="CC38" s="954" t="n"/>
      <c r="CD38" s="954" t="n"/>
      <c r="CE38" s="954" t="n"/>
      <c r="CF38" s="954" t="n"/>
      <c r="CG38" s="954" t="n"/>
      <c r="CH38" s="954" t="n"/>
      <c r="CI38" s="954" t="n"/>
      <c r="CJ38" s="954" t="n"/>
      <c r="CK38" s="954" t="n"/>
      <c r="CL38" s="954" t="n"/>
      <c r="CM38" s="954" t="n"/>
      <c r="CN38" s="954" t="n"/>
      <c r="CO38" s="954" t="n"/>
      <c r="CP38" s="954" t="n"/>
      <c r="CQ38" s="954" t="n"/>
      <c r="CR38" s="954" t="n"/>
      <c r="CS38" s="954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62" t="n"/>
      <c r="F39" s="962" t="n"/>
      <c r="G39" s="962" t="n"/>
      <c r="H39" s="962" t="n"/>
      <c r="I39" s="962" t="n"/>
      <c r="J39" s="962" t="n"/>
      <c r="K39" s="962" t="n"/>
      <c r="L39" s="962" t="n"/>
      <c r="M39" s="962" t="n"/>
      <c r="N39" s="962" t="n"/>
      <c r="O39" s="962" t="n"/>
      <c r="P39" s="962" t="n"/>
      <c r="Q39" s="962" t="n"/>
      <c r="R39" s="962" t="n"/>
      <c r="S39" s="962" t="n"/>
      <c r="T39" s="962" t="n"/>
      <c r="U39" s="962" t="n"/>
      <c r="V39" s="962" t="n"/>
      <c r="W39" s="962" t="n"/>
      <c r="X39" s="962" t="n"/>
      <c r="Y39" s="962" t="n"/>
      <c r="Z39" s="962" t="n"/>
      <c r="AA39" s="962" t="n"/>
      <c r="AB39" s="962" t="n"/>
      <c r="AC39" s="962" t="n"/>
      <c r="AD39" s="962" t="n"/>
      <c r="AE39" s="962" t="n"/>
      <c r="AF39" s="962" t="n"/>
      <c r="AG39" s="962" t="n"/>
      <c r="AH39" s="962" t="n"/>
      <c r="AI39" s="962" t="n"/>
      <c r="AJ39" s="962" t="n"/>
      <c r="AK39" s="962" t="n"/>
      <c r="AL39" s="962" t="n"/>
      <c r="AM39" s="962" t="n"/>
      <c r="AN39" s="954" t="n"/>
      <c r="AO39" s="954" t="n"/>
      <c r="AP39" s="954" t="n"/>
      <c r="AQ39" s="954" t="n"/>
      <c r="AR39" s="954" t="n"/>
      <c r="AS39" s="954" t="n"/>
      <c r="AT39" s="954" t="n"/>
      <c r="AU39" s="954" t="n"/>
      <c r="AV39" s="954" t="n"/>
      <c r="AW39" s="962" t="n"/>
      <c r="AX39" s="962" t="n"/>
      <c r="AY39" s="954" t="n"/>
      <c r="AZ39" s="956" t="n"/>
      <c r="BA39" s="954" t="n"/>
      <c r="BB39" s="954" t="n"/>
      <c r="BC39" s="954" t="n"/>
      <c r="BD39" s="954" t="n"/>
      <c r="BE39" s="954" t="n"/>
      <c r="BF39" s="954" t="n"/>
      <c r="BG39" s="954" t="n"/>
      <c r="BH39" s="954" t="n"/>
      <c r="BI39" s="954" t="n"/>
      <c r="BJ39" s="954" t="n"/>
      <c r="BK39" s="954" t="n"/>
      <c r="BL39" s="954" t="n"/>
      <c r="BM39" s="954" t="n"/>
      <c r="BN39" s="954" t="n"/>
      <c r="BO39" s="954" t="n"/>
      <c r="BP39" s="954" t="n"/>
      <c r="BQ39" s="954" t="n"/>
      <c r="BR39" s="954" t="n"/>
      <c r="BS39" s="954" t="n"/>
      <c r="BT39" s="954" t="n"/>
      <c r="BU39" s="954" t="n"/>
      <c r="BV39" s="954" t="n"/>
      <c r="BW39" s="954" t="n"/>
      <c r="BX39" s="954" t="n"/>
      <c r="BY39" s="954" t="n"/>
      <c r="BZ39" s="954" t="n"/>
      <c r="CA39" s="954" t="n"/>
      <c r="CB39" s="954" t="n"/>
      <c r="CC39" s="954" t="n"/>
      <c r="CD39" s="954" t="n"/>
      <c r="CE39" s="954" t="n"/>
      <c r="CF39" s="954" t="n"/>
      <c r="CG39" s="954" t="n"/>
      <c r="CH39" s="954" t="n"/>
      <c r="CI39" s="954" t="n"/>
      <c r="CJ39" s="954" t="n"/>
      <c r="CK39" s="954" t="n"/>
      <c r="CL39" s="954" t="n"/>
      <c r="CM39" s="954" t="n"/>
      <c r="CN39" s="954" t="n"/>
      <c r="CO39" s="954" t="n"/>
      <c r="CP39" s="954" t="n"/>
      <c r="CQ39" s="954" t="n"/>
      <c r="CR39" s="954" t="n"/>
      <c r="CS39" s="954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54" t="n"/>
      <c r="F40" s="954" t="n"/>
      <c r="G40" s="954" t="n"/>
      <c r="H40" s="954" t="n"/>
      <c r="I40" s="954" t="n"/>
      <c r="J40" s="954" t="n"/>
      <c r="K40" s="954" t="n"/>
      <c r="L40" s="954" t="n"/>
      <c r="M40" s="954" t="n"/>
      <c r="N40" s="954" t="n"/>
      <c r="O40" s="954" t="n"/>
      <c r="P40" s="954" t="n"/>
      <c r="Q40" s="954" t="n"/>
      <c r="R40" s="954" t="n"/>
      <c r="S40" s="954" t="n"/>
      <c r="T40" s="954" t="n"/>
      <c r="U40" s="954" t="n"/>
      <c r="V40" s="954" t="n"/>
      <c r="W40" s="954" t="n"/>
      <c r="X40" s="954" t="n"/>
      <c r="Y40" s="954" t="n"/>
      <c r="Z40" s="954" t="n"/>
      <c r="AA40" s="954" t="n"/>
      <c r="AB40" s="954" t="n"/>
      <c r="AC40" s="954" t="n"/>
      <c r="AD40" s="954" t="n"/>
      <c r="AE40" s="954" t="n"/>
      <c r="AF40" s="954" t="n"/>
      <c r="AG40" s="954" t="n"/>
      <c r="AH40" s="954" t="n"/>
      <c r="AI40" s="954" t="n"/>
      <c r="AJ40" s="954" t="n"/>
      <c r="AK40" s="954" t="n"/>
      <c r="AL40" s="954" t="n"/>
      <c r="AM40" s="954" t="n"/>
      <c r="AN40" s="954" t="n"/>
      <c r="AO40" s="954" t="n"/>
      <c r="AP40" s="954" t="n"/>
      <c r="AQ40" s="954" t="n"/>
      <c r="AR40" s="954" t="n"/>
      <c r="AS40" s="954" t="n"/>
      <c r="AT40" s="954" t="n"/>
      <c r="AU40" s="962" t="n"/>
      <c r="AV40" s="962" t="n"/>
      <c r="AW40" s="962" t="n"/>
      <c r="AX40" s="962" t="n"/>
      <c r="AY40" s="954" t="n"/>
      <c r="AZ40" s="956" t="n"/>
      <c r="BA40" s="954" t="n"/>
      <c r="BB40" s="954" t="n"/>
      <c r="BC40" s="954" t="n"/>
      <c r="BD40" s="954" t="n"/>
      <c r="BE40" s="954" t="n"/>
      <c r="BF40" s="954" t="n"/>
      <c r="BG40" s="954" t="n"/>
      <c r="BH40" s="954" t="n"/>
      <c r="BI40" s="954" t="n"/>
      <c r="BJ40" s="954" t="n"/>
      <c r="BK40" s="954" t="n"/>
      <c r="BL40" s="954" t="n"/>
      <c r="BM40" s="954" t="n"/>
      <c r="BN40" s="954" t="n"/>
      <c r="BO40" s="954" t="n"/>
      <c r="BP40" s="954" t="n"/>
      <c r="BQ40" s="954" t="n"/>
      <c r="BR40" s="954" t="n"/>
      <c r="BS40" s="954" t="n"/>
      <c r="BT40" s="954" t="n"/>
      <c r="BU40" s="954" t="n"/>
      <c r="BV40" s="954" t="n"/>
      <c r="BW40" s="954" t="n"/>
      <c r="BX40" s="954" t="n"/>
      <c r="BY40" s="954" t="n"/>
      <c r="BZ40" s="954" t="n"/>
      <c r="CA40" s="954" t="n"/>
      <c r="CB40" s="954" t="n"/>
      <c r="CC40" s="954" t="n"/>
      <c r="CD40" s="954" t="n"/>
      <c r="CE40" s="954" t="n"/>
      <c r="CF40" s="954" t="n"/>
      <c r="CG40" s="954" t="n"/>
      <c r="CH40" s="954" t="n"/>
      <c r="CI40" s="954" t="n"/>
      <c r="CJ40" s="954" t="n"/>
      <c r="CK40" s="954" t="n"/>
      <c r="CL40" s="954" t="n"/>
      <c r="CM40" s="954" t="n"/>
      <c r="CN40" s="954" t="n"/>
      <c r="CO40" s="954" t="n"/>
      <c r="CP40" s="954" t="n"/>
      <c r="CQ40" s="954" t="n"/>
      <c r="CR40" s="954" t="n"/>
      <c r="CS40" s="954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54" t="n"/>
      <c r="F41" s="954" t="n"/>
      <c r="G41" s="954" t="n"/>
      <c r="H41" s="954" t="n"/>
      <c r="I41" s="954" t="n"/>
      <c r="J41" s="954" t="n"/>
      <c r="K41" s="954" t="n"/>
      <c r="L41" s="954" t="n"/>
      <c r="M41" s="954" t="n"/>
      <c r="N41" s="954" t="n"/>
      <c r="O41" s="954" t="n"/>
      <c r="P41" s="954" t="n"/>
      <c r="Q41" s="954" t="n"/>
      <c r="R41" s="954" t="n"/>
      <c r="S41" s="954" t="n"/>
      <c r="T41" s="954" t="n"/>
      <c r="U41" s="954" t="n"/>
      <c r="V41" s="954" t="n"/>
      <c r="W41" s="954" t="n"/>
      <c r="X41" s="954" t="n"/>
      <c r="Y41" s="954" t="n"/>
      <c r="Z41" s="954" t="n"/>
      <c r="AA41" s="954" t="n"/>
      <c r="AB41" s="954" t="n"/>
      <c r="AC41" s="954" t="n"/>
      <c r="AD41" s="954" t="n"/>
      <c r="AE41" s="954" t="n"/>
      <c r="AF41" s="954" t="n"/>
      <c r="AG41" s="954" t="n"/>
      <c r="AH41" s="954" t="n"/>
      <c r="AI41" s="954" t="n"/>
      <c r="AJ41" s="954" t="n"/>
      <c r="AK41" s="954" t="n"/>
      <c r="AL41" s="954" t="n"/>
      <c r="AM41" s="954" t="n"/>
      <c r="AN41" s="954" t="n"/>
      <c r="AO41" s="954" t="n"/>
      <c r="AP41" s="954" t="n"/>
      <c r="AQ41" s="954" t="n"/>
      <c r="AR41" s="954" t="n"/>
      <c r="AS41" s="954" t="n"/>
      <c r="AT41" s="954" t="n"/>
      <c r="AU41" s="962" t="n"/>
      <c r="AV41" s="962" t="n"/>
      <c r="AW41" s="962" t="n"/>
      <c r="AX41" s="962" t="n"/>
      <c r="AY41" s="954" t="n"/>
      <c r="AZ41" s="956" t="n"/>
      <c r="BA41" s="954" t="n"/>
      <c r="BB41" s="954" t="n"/>
      <c r="BC41" s="954" t="n"/>
      <c r="BD41" s="954" t="n"/>
      <c r="BE41" s="954" t="n"/>
      <c r="BF41" s="954" t="n"/>
      <c r="BG41" s="954" t="n"/>
      <c r="BH41" s="954" t="n"/>
      <c r="BI41" s="954" t="n"/>
      <c r="BJ41" s="954" t="n"/>
      <c r="BK41" s="954" t="n"/>
      <c r="BL41" s="954" t="n"/>
      <c r="BM41" s="954" t="n"/>
      <c r="BN41" s="954" t="n"/>
      <c r="BO41" s="954" t="n"/>
      <c r="BP41" s="954" t="n"/>
      <c r="BQ41" s="954" t="n"/>
      <c r="BR41" s="954" t="n"/>
      <c r="BS41" s="954" t="n"/>
      <c r="BT41" s="954" t="n"/>
      <c r="BU41" s="954" t="n"/>
      <c r="BV41" s="954" t="n"/>
      <c r="BW41" s="954" t="n"/>
      <c r="BX41" s="954" t="n"/>
      <c r="BY41" s="954" t="n"/>
      <c r="BZ41" s="954" t="n"/>
      <c r="CA41" s="954" t="n"/>
      <c r="CB41" s="954" t="n"/>
      <c r="CC41" s="954" t="n"/>
      <c r="CD41" s="954" t="n"/>
      <c r="CE41" s="954" t="n"/>
      <c r="CF41" s="954" t="n"/>
      <c r="CG41" s="954" t="n"/>
      <c r="CH41" s="954" t="n"/>
      <c r="CI41" s="954" t="n"/>
      <c r="CJ41" s="954" t="n"/>
      <c r="CK41" s="954" t="n"/>
      <c r="CL41" s="954" t="n"/>
      <c r="CM41" s="954" t="n"/>
      <c r="CN41" s="954" t="n"/>
      <c r="CO41" s="954" t="n"/>
      <c r="CP41" s="954" t="n"/>
      <c r="CQ41" s="954" t="n"/>
      <c r="CR41" s="954" t="n"/>
      <c r="CS41" s="954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54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45" t="n">
        <v>1</v>
      </c>
      <c r="C9" s="970" t="n"/>
      <c r="D9" s="968" t="n"/>
      <c r="E9" s="1046" t="inlineStr">
        <is>
          <t>Batch start</t>
        </is>
      </c>
      <c r="F9" s="970" t="n"/>
      <c r="G9" s="970" t="n"/>
      <c r="H9" s="970" t="n"/>
      <c r="I9" s="970" t="n"/>
      <c r="J9" s="970" t="n"/>
      <c r="K9" s="970" t="n"/>
      <c r="L9" s="970" t="n"/>
      <c r="M9" s="970" t="n"/>
      <c r="N9" s="970" t="n"/>
      <c r="O9" s="970" t="n"/>
      <c r="P9" s="970" t="n"/>
      <c r="Q9" s="970" t="n"/>
      <c r="R9" s="970" t="n"/>
      <c r="S9" s="968" t="n"/>
      <c r="T9" s="1046" t="inlineStr">
        <is>
          <t>Batch is called</t>
        </is>
      </c>
      <c r="U9" s="970" t="n"/>
      <c r="V9" s="970" t="n"/>
      <c r="W9" s="970" t="n"/>
      <c r="X9" s="970" t="n"/>
      <c r="Y9" s="970" t="n"/>
      <c r="Z9" s="970" t="n"/>
      <c r="AA9" s="970" t="n"/>
      <c r="AB9" s="970" t="n"/>
      <c r="AC9" s="970" t="n"/>
      <c r="AD9" s="970" t="n"/>
      <c r="AE9" s="970" t="n"/>
      <c r="AF9" s="970" t="n"/>
      <c r="AG9" s="970" t="n"/>
      <c r="AH9" s="970" t="n"/>
      <c r="AI9" s="970" t="n"/>
      <c r="AJ9" s="970" t="n"/>
      <c r="AK9" s="968" t="n"/>
      <c r="AL9" s="1045" t="inlineStr">
        <is>
          <t>Info</t>
        </is>
      </c>
      <c r="AM9" s="970" t="n"/>
      <c r="AN9" s="970" t="n"/>
      <c r="AO9" s="970" t="n"/>
      <c r="AP9" s="968" t="n"/>
      <c r="AQ9" s="1047" t="inlineStr">
        <is>
          <t>TBD</t>
        </is>
      </c>
      <c r="AR9" s="970" t="n"/>
      <c r="AS9" s="970" t="n"/>
      <c r="AT9" s="970" t="n"/>
      <c r="AU9" s="970" t="n"/>
      <c r="AV9" s="970" t="n"/>
      <c r="AW9" s="968" t="n"/>
      <c r="AX9" s="1047" t="inlineStr">
        <is>
          <t>Upload batch &lt;UPLOAD_ID&gt; started.</t>
        </is>
      </c>
      <c r="AY9" s="970" t="n"/>
      <c r="AZ9" s="970" t="n"/>
      <c r="BA9" s="970" t="n"/>
      <c r="BB9" s="970" t="n"/>
      <c r="BC9" s="970" t="n"/>
      <c r="BD9" s="970" t="n"/>
      <c r="BE9" s="970" t="n"/>
      <c r="BF9" s="970" t="n"/>
      <c r="BG9" s="970" t="n"/>
      <c r="BH9" s="970" t="n"/>
      <c r="BI9" s="970" t="n"/>
      <c r="BJ9" s="970" t="n"/>
      <c r="BK9" s="970" t="n"/>
      <c r="BL9" s="970" t="n"/>
      <c r="BM9" s="970" t="n"/>
      <c r="BN9" s="970" t="n"/>
      <c r="BO9" s="970" t="n"/>
      <c r="BP9" s="970" t="n"/>
      <c r="BQ9" s="970" t="n"/>
      <c r="BR9" s="970" t="n"/>
      <c r="BS9" s="970" t="n"/>
      <c r="BT9" s="970" t="n"/>
      <c r="BU9" s="970" t="n"/>
      <c r="BV9" s="968" t="n"/>
      <c r="BW9" s="1047" t="inlineStr">
        <is>
          <t>System : Write the log.</t>
        </is>
      </c>
      <c r="BX9" s="970" t="n"/>
      <c r="BY9" s="970" t="n"/>
      <c r="BZ9" s="970" t="n"/>
      <c r="CA9" s="970" t="n"/>
      <c r="CB9" s="970" t="n"/>
      <c r="CC9" s="970" t="n"/>
      <c r="CD9" s="970" t="n"/>
      <c r="CE9" s="970" t="n"/>
      <c r="CF9" s="970" t="n"/>
      <c r="CG9" s="970" t="n"/>
      <c r="CH9" s="970" t="n"/>
      <c r="CI9" s="970" t="n"/>
      <c r="CJ9" s="970" t="n"/>
      <c r="CK9" s="970" t="n"/>
      <c r="CL9" s="970" t="n"/>
      <c r="CM9" s="970" t="n"/>
      <c r="CN9" s="970" t="n"/>
      <c r="CO9" s="970" t="n"/>
      <c r="CP9" s="970" t="n"/>
      <c r="CQ9" s="970" t="n"/>
      <c r="CR9" s="970" t="n"/>
      <c r="CS9" s="970" t="n"/>
      <c r="CT9" s="970" t="n"/>
      <c r="CU9" s="970" t="n"/>
      <c r="CV9" s="970" t="n"/>
      <c r="CW9" s="970" t="n"/>
      <c r="CX9" s="968" t="n"/>
    </row>
    <row r="10" ht="11.1" customHeight="1" s="710">
      <c r="B10" s="1048" t="n"/>
      <c r="C10" s="985" t="n"/>
      <c r="D10" s="983" t="n"/>
      <c r="E10" s="1049" t="n"/>
      <c r="F10" s="985" t="n"/>
      <c r="G10" s="985" t="n"/>
      <c r="H10" s="985" t="n"/>
      <c r="I10" s="985" t="n"/>
      <c r="J10" s="985" t="n"/>
      <c r="K10" s="985" t="n"/>
      <c r="L10" s="985" t="n"/>
      <c r="M10" s="985" t="n"/>
      <c r="N10" s="985" t="n"/>
      <c r="O10" s="985" t="n"/>
      <c r="P10" s="985" t="n"/>
      <c r="Q10" s="985" t="n"/>
      <c r="R10" s="985" t="n"/>
      <c r="S10" s="983" t="n"/>
      <c r="T10" s="1049" t="n"/>
      <c r="U10" s="985" t="n"/>
      <c r="V10" s="985" t="n"/>
      <c r="W10" s="985" t="n"/>
      <c r="X10" s="985" t="n"/>
      <c r="Y10" s="985" t="n"/>
      <c r="Z10" s="985" t="n"/>
      <c r="AA10" s="985" t="n"/>
      <c r="AB10" s="985" t="n"/>
      <c r="AC10" s="985" t="n"/>
      <c r="AD10" s="985" t="n"/>
      <c r="AE10" s="985" t="n"/>
      <c r="AF10" s="985" t="n"/>
      <c r="AG10" s="985" t="n"/>
      <c r="AH10" s="985" t="n"/>
      <c r="AI10" s="985" t="n"/>
      <c r="AJ10" s="985" t="n"/>
      <c r="AK10" s="983" t="n"/>
      <c r="AL10" s="1048" t="n"/>
      <c r="AM10" s="985" t="n"/>
      <c r="AN10" s="985" t="n"/>
      <c r="AO10" s="985" t="n"/>
      <c r="AP10" s="983" t="n"/>
      <c r="AQ10" s="1050" t="n"/>
      <c r="AR10" s="985" t="n"/>
      <c r="AS10" s="985" t="n"/>
      <c r="AT10" s="985" t="n"/>
      <c r="AU10" s="985" t="n"/>
      <c r="AV10" s="985" t="n"/>
      <c r="AW10" s="983" t="n"/>
      <c r="AX10" s="1050" t="n"/>
      <c r="AY10" s="985" t="n"/>
      <c r="AZ10" s="985" t="n"/>
      <c r="BA10" s="985" t="n"/>
      <c r="BB10" s="985" t="n"/>
      <c r="BC10" s="985" t="n"/>
      <c r="BD10" s="985" t="n"/>
      <c r="BE10" s="985" t="n"/>
      <c r="BF10" s="985" t="n"/>
      <c r="BG10" s="985" t="n"/>
      <c r="BH10" s="985" t="n"/>
      <c r="BI10" s="985" t="n"/>
      <c r="BJ10" s="985" t="n"/>
      <c r="BK10" s="985" t="n"/>
      <c r="BL10" s="985" t="n"/>
      <c r="BM10" s="985" t="n"/>
      <c r="BN10" s="985" t="n"/>
      <c r="BO10" s="985" t="n"/>
      <c r="BP10" s="985" t="n"/>
      <c r="BQ10" s="985" t="n"/>
      <c r="BR10" s="985" t="n"/>
      <c r="BS10" s="985" t="n"/>
      <c r="BT10" s="985" t="n"/>
      <c r="BU10" s="985" t="n"/>
      <c r="BV10" s="983" t="n"/>
      <c r="BW10" s="1051" t="inlineStr">
        <is>
          <t>User : -</t>
        </is>
      </c>
      <c r="BX10" s="985" t="n"/>
      <c r="BY10" s="985" t="n"/>
      <c r="BZ10" s="985" t="n"/>
      <c r="CA10" s="985" t="n"/>
      <c r="CB10" s="985" t="n"/>
      <c r="CC10" s="985" t="n"/>
      <c r="CD10" s="985" t="n"/>
      <c r="CE10" s="985" t="n"/>
      <c r="CF10" s="985" t="n"/>
      <c r="CG10" s="985" t="n"/>
      <c r="CH10" s="985" t="n"/>
      <c r="CI10" s="985" t="n"/>
      <c r="CJ10" s="985" t="n"/>
      <c r="CK10" s="985" t="n"/>
      <c r="CL10" s="985" t="n"/>
      <c r="CM10" s="985" t="n"/>
      <c r="CN10" s="985" t="n"/>
      <c r="CO10" s="985" t="n"/>
      <c r="CP10" s="985" t="n"/>
      <c r="CQ10" s="985" t="n"/>
      <c r="CR10" s="985" t="n"/>
      <c r="CS10" s="985" t="n"/>
      <c r="CT10" s="985" t="n"/>
      <c r="CU10" s="985" t="n"/>
      <c r="CV10" s="985" t="n"/>
      <c r="CW10" s="985" t="n"/>
      <c r="CX10" s="983" t="n"/>
    </row>
    <row r="11" ht="11.1" customHeight="1" s="710">
      <c r="B11" s="1045" t="n">
        <v>2</v>
      </c>
      <c r="C11" s="970" t="n"/>
      <c r="D11" s="968" t="n"/>
      <c r="E11" s="1046" t="inlineStr">
        <is>
          <t>Batch end</t>
        </is>
      </c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70" t="n"/>
      <c r="S11" s="968" t="n"/>
      <c r="T11" s="1046" t="inlineStr">
        <is>
          <t>Batch finishes</t>
        </is>
      </c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70" t="n"/>
      <c r="AF11" s="970" t="n"/>
      <c r="AG11" s="970" t="n"/>
      <c r="AH11" s="970" t="n"/>
      <c r="AI11" s="970" t="n"/>
      <c r="AJ11" s="970" t="n"/>
      <c r="AK11" s="968" t="n"/>
      <c r="AL11" s="1045" t="inlineStr">
        <is>
          <t>Info</t>
        </is>
      </c>
      <c r="AM11" s="970" t="n"/>
      <c r="AN11" s="970" t="n"/>
      <c r="AO11" s="970" t="n"/>
      <c r="AP11" s="968" t="n"/>
      <c r="AQ11" s="1047" t="inlineStr">
        <is>
          <t>TBD</t>
        </is>
      </c>
      <c r="AR11" s="970" t="n"/>
      <c r="AS11" s="970" t="n"/>
      <c r="AT11" s="970" t="n"/>
      <c r="AU11" s="970" t="n"/>
      <c r="AV11" s="970" t="n"/>
      <c r="AW11" s="968" t="n"/>
      <c r="AX11" s="1047" t="inlineStr">
        <is>
          <t>Upload batch &lt;UPLOAD_ID&gt; ended. Status</t>
        </is>
      </c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68" t="n"/>
      <c r="BW11" s="1047" t="inlineStr">
        <is>
          <t>System : Write the log.</t>
        </is>
      </c>
      <c r="BX11" s="970" t="n"/>
      <c r="BY11" s="970" t="n"/>
      <c r="BZ11" s="970" t="n"/>
      <c r="CA11" s="970" t="n"/>
      <c r="CB11" s="970" t="n"/>
      <c r="CC11" s="970" t="n"/>
      <c r="CD11" s="970" t="n"/>
      <c r="CE11" s="970" t="n"/>
      <c r="CF11" s="970" t="n"/>
      <c r="CG11" s="970" t="n"/>
      <c r="CH11" s="970" t="n"/>
      <c r="CI11" s="970" t="n"/>
      <c r="CJ11" s="970" t="n"/>
      <c r="CK11" s="970" t="n"/>
      <c r="CL11" s="970" t="n"/>
      <c r="CM11" s="970" t="n"/>
      <c r="CN11" s="970" t="n"/>
      <c r="CO11" s="970" t="n"/>
      <c r="CP11" s="970" t="n"/>
      <c r="CQ11" s="970" t="n"/>
      <c r="CR11" s="970" t="n"/>
      <c r="CS11" s="970" t="n"/>
      <c r="CT11" s="970" t="n"/>
      <c r="CU11" s="970" t="n"/>
      <c r="CV11" s="970" t="n"/>
      <c r="CW11" s="970" t="n"/>
      <c r="CX11" s="968" t="n"/>
    </row>
    <row r="12" ht="11.1" customHeight="1" s="710">
      <c r="B12" s="1052" t="n"/>
      <c r="C12" s="974" t="n"/>
      <c r="D12" s="972" t="n"/>
      <c r="E12" s="1053" t="n"/>
      <c r="F12" s="974" t="n"/>
      <c r="G12" s="974" t="n"/>
      <c r="H12" s="974" t="n"/>
      <c r="I12" s="974" t="n"/>
      <c r="J12" s="974" t="n"/>
      <c r="K12" s="974" t="n"/>
      <c r="L12" s="974" t="n"/>
      <c r="M12" s="974" t="n"/>
      <c r="N12" s="974" t="n"/>
      <c r="O12" s="974" t="n"/>
      <c r="P12" s="974" t="n"/>
      <c r="Q12" s="974" t="n"/>
      <c r="R12" s="974" t="n"/>
      <c r="S12" s="972" t="n"/>
      <c r="T12" s="1053" t="n"/>
      <c r="U12" s="974" t="n"/>
      <c r="V12" s="974" t="n"/>
      <c r="W12" s="974" t="n"/>
      <c r="X12" s="974" t="n"/>
      <c r="Y12" s="974" t="n"/>
      <c r="Z12" s="974" t="n"/>
      <c r="AA12" s="974" t="n"/>
      <c r="AB12" s="974" t="n"/>
      <c r="AC12" s="974" t="n"/>
      <c r="AD12" s="974" t="n"/>
      <c r="AE12" s="974" t="n"/>
      <c r="AF12" s="974" t="n"/>
      <c r="AG12" s="974" t="n"/>
      <c r="AH12" s="974" t="n"/>
      <c r="AI12" s="974" t="n"/>
      <c r="AJ12" s="974" t="n"/>
      <c r="AK12" s="972" t="n"/>
      <c r="AL12" s="1052" t="n"/>
      <c r="AM12" s="974" t="n"/>
      <c r="AN12" s="974" t="n"/>
      <c r="AO12" s="974" t="n"/>
      <c r="AP12" s="972" t="n"/>
      <c r="AQ12" s="1054" t="n"/>
      <c r="AR12" s="974" t="n"/>
      <c r="AS12" s="974" t="n"/>
      <c r="AT12" s="974" t="n"/>
      <c r="AU12" s="974" t="n"/>
      <c r="AV12" s="974" t="n"/>
      <c r="AW12" s="972" t="n"/>
      <c r="AX12" s="1055" t="inlineStr">
        <is>
          <t>&lt;STATUS&gt;, total &lt;TOTAL_ROWS&gt;, saved</t>
        </is>
      </c>
      <c r="AY12" s="974" t="n"/>
      <c r="AZ12" s="974" t="n"/>
      <c r="BA12" s="974" t="n"/>
      <c r="BB12" s="974" t="n"/>
      <c r="BC12" s="974" t="n"/>
      <c r="BD12" s="974" t="n"/>
      <c r="BE12" s="974" t="n"/>
      <c r="BF12" s="974" t="n"/>
      <c r="BG12" s="974" t="n"/>
      <c r="BH12" s="974" t="n"/>
      <c r="BI12" s="974" t="n"/>
      <c r="BJ12" s="974" t="n"/>
      <c r="BK12" s="974" t="n"/>
      <c r="BL12" s="974" t="n"/>
      <c r="BM12" s="974" t="n"/>
      <c r="BN12" s="974" t="n"/>
      <c r="BO12" s="974" t="n"/>
      <c r="BP12" s="974" t="n"/>
      <c r="BQ12" s="974" t="n"/>
      <c r="BR12" s="974" t="n"/>
      <c r="BS12" s="974" t="n"/>
      <c r="BT12" s="974" t="n"/>
      <c r="BU12" s="974" t="n"/>
      <c r="BV12" s="972" t="n"/>
      <c r="BW12" s="1055" t="inlineStr">
        <is>
          <t>User : -</t>
        </is>
      </c>
      <c r="BX12" s="974" t="n"/>
      <c r="BY12" s="974" t="n"/>
      <c r="BZ12" s="974" t="n"/>
      <c r="CA12" s="974" t="n"/>
      <c r="CB12" s="974" t="n"/>
      <c r="CC12" s="974" t="n"/>
      <c r="CD12" s="974" t="n"/>
      <c r="CE12" s="974" t="n"/>
      <c r="CF12" s="974" t="n"/>
      <c r="CG12" s="974" t="n"/>
      <c r="CH12" s="974" t="n"/>
      <c r="CI12" s="974" t="n"/>
      <c r="CJ12" s="974" t="n"/>
      <c r="CK12" s="974" t="n"/>
      <c r="CL12" s="974" t="n"/>
      <c r="CM12" s="974" t="n"/>
      <c r="CN12" s="974" t="n"/>
      <c r="CO12" s="974" t="n"/>
      <c r="CP12" s="974" t="n"/>
      <c r="CQ12" s="974" t="n"/>
      <c r="CR12" s="974" t="n"/>
      <c r="CS12" s="974" t="n"/>
      <c r="CT12" s="974" t="n"/>
      <c r="CU12" s="974" t="n"/>
      <c r="CV12" s="974" t="n"/>
      <c r="CW12" s="974" t="n"/>
      <c r="CX12" s="972" t="n"/>
    </row>
    <row r="13" ht="11.1" customHeight="1" s="710">
      <c r="B13" s="1052" t="n"/>
      <c r="C13" s="974" t="n"/>
      <c r="D13" s="972" t="n"/>
      <c r="E13" s="1053" t="n"/>
      <c r="F13" s="974" t="n"/>
      <c r="G13" s="974" t="n"/>
      <c r="H13" s="974" t="n"/>
      <c r="I13" s="974" t="n"/>
      <c r="J13" s="974" t="n"/>
      <c r="K13" s="974" t="n"/>
      <c r="L13" s="974" t="n"/>
      <c r="M13" s="974" t="n"/>
      <c r="N13" s="974" t="n"/>
      <c r="O13" s="974" t="n"/>
      <c r="P13" s="974" t="n"/>
      <c r="Q13" s="974" t="n"/>
      <c r="R13" s="974" t="n"/>
      <c r="S13" s="972" t="n"/>
      <c r="T13" s="1053" t="n"/>
      <c r="U13" s="974" t="n"/>
      <c r="V13" s="974" t="n"/>
      <c r="W13" s="974" t="n"/>
      <c r="X13" s="974" t="n"/>
      <c r="Y13" s="974" t="n"/>
      <c r="Z13" s="974" t="n"/>
      <c r="AA13" s="974" t="n"/>
      <c r="AB13" s="974" t="n"/>
      <c r="AC13" s="974" t="n"/>
      <c r="AD13" s="974" t="n"/>
      <c r="AE13" s="974" t="n"/>
      <c r="AF13" s="974" t="n"/>
      <c r="AG13" s="974" t="n"/>
      <c r="AH13" s="974" t="n"/>
      <c r="AI13" s="974" t="n"/>
      <c r="AJ13" s="974" t="n"/>
      <c r="AK13" s="972" t="n"/>
      <c r="AL13" s="1052" t="n"/>
      <c r="AM13" s="974" t="n"/>
      <c r="AN13" s="974" t="n"/>
      <c r="AO13" s="974" t="n"/>
      <c r="AP13" s="972" t="n"/>
      <c r="AQ13" s="1054" t="n"/>
      <c r="AR13" s="974" t="n"/>
      <c r="AS13" s="974" t="n"/>
      <c r="AT13" s="974" t="n"/>
      <c r="AU13" s="974" t="n"/>
      <c r="AV13" s="974" t="n"/>
      <c r="AW13" s="972" t="n"/>
      <c r="AX13" s="1055" t="inlineStr">
        <is>
          <t>&lt;SAVED_ROWS&gt;, no change</t>
        </is>
      </c>
      <c r="AY13" s="974" t="n"/>
      <c r="AZ13" s="974" t="n"/>
      <c r="BA13" s="974" t="n"/>
      <c r="BB13" s="974" t="n"/>
      <c r="BC13" s="974" t="n"/>
      <c r="BD13" s="974" t="n"/>
      <c r="BE13" s="974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2" t="n"/>
      <c r="BW13" s="1056" t="n"/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4" t="n"/>
      <c r="CW13" s="974" t="n"/>
      <c r="CX13" s="972" t="n"/>
    </row>
    <row r="14" ht="11.1" customHeight="1" s="710">
      <c r="B14" s="1052" t="n"/>
      <c r="C14" s="974" t="n"/>
      <c r="D14" s="972" t="n"/>
      <c r="E14" s="1053" t="n"/>
      <c r="F14" s="974" t="n"/>
      <c r="G14" s="974" t="n"/>
      <c r="H14" s="974" t="n"/>
      <c r="I14" s="974" t="n"/>
      <c r="J14" s="974" t="n"/>
      <c r="K14" s="974" t="n"/>
      <c r="L14" s="974" t="n"/>
      <c r="M14" s="974" t="n"/>
      <c r="N14" s="974" t="n"/>
      <c r="O14" s="974" t="n"/>
      <c r="P14" s="974" t="n"/>
      <c r="Q14" s="974" t="n"/>
      <c r="R14" s="974" t="n"/>
      <c r="S14" s="972" t="n"/>
      <c r="T14" s="1053" t="n"/>
      <c r="U14" s="974" t="n"/>
      <c r="V14" s="974" t="n"/>
      <c r="W14" s="974" t="n"/>
      <c r="X14" s="974" t="n"/>
      <c r="Y14" s="974" t="n"/>
      <c r="Z14" s="974" t="n"/>
      <c r="AA14" s="974" t="n"/>
      <c r="AB14" s="974" t="n"/>
      <c r="AC14" s="974" t="n"/>
      <c r="AD14" s="974" t="n"/>
      <c r="AE14" s="974" t="n"/>
      <c r="AF14" s="974" t="n"/>
      <c r="AG14" s="974" t="n"/>
      <c r="AH14" s="974" t="n"/>
      <c r="AI14" s="974" t="n"/>
      <c r="AJ14" s="974" t="n"/>
      <c r="AK14" s="972" t="n"/>
      <c r="AL14" s="1052" t="n"/>
      <c r="AM14" s="974" t="n"/>
      <c r="AN14" s="974" t="n"/>
      <c r="AO14" s="974" t="n"/>
      <c r="AP14" s="972" t="n"/>
      <c r="AQ14" s="1054" t="n"/>
      <c r="AR14" s="974" t="n"/>
      <c r="AS14" s="974" t="n"/>
      <c r="AT14" s="974" t="n"/>
      <c r="AU14" s="974" t="n"/>
      <c r="AV14" s="974" t="n"/>
      <c r="AW14" s="972" t="n"/>
      <c r="AX14" s="1055" t="inlineStr">
        <is>
          <t>&lt;NO_CHANGE_ROWS&gt;, error</t>
        </is>
      </c>
      <c r="AY14" s="974" t="n"/>
      <c r="AZ14" s="974" t="n"/>
      <c r="BA14" s="974" t="n"/>
      <c r="BB14" s="974" t="n"/>
      <c r="BC14" s="974" t="n"/>
      <c r="BD14" s="974" t="n"/>
      <c r="BE14" s="974" t="n"/>
      <c r="BF14" s="974" t="n"/>
      <c r="BG14" s="974" t="n"/>
      <c r="BH14" s="974" t="n"/>
      <c r="BI14" s="974" t="n"/>
      <c r="BJ14" s="974" t="n"/>
      <c r="BK14" s="974" t="n"/>
      <c r="BL14" s="974" t="n"/>
      <c r="BM14" s="974" t="n"/>
      <c r="BN14" s="974" t="n"/>
      <c r="BO14" s="974" t="n"/>
      <c r="BP14" s="974" t="n"/>
      <c r="BQ14" s="974" t="n"/>
      <c r="BR14" s="974" t="n"/>
      <c r="BS14" s="974" t="n"/>
      <c r="BT14" s="974" t="n"/>
      <c r="BU14" s="974" t="n"/>
      <c r="BV14" s="972" t="n"/>
      <c r="BW14" s="1056" t="n"/>
      <c r="BX14" s="974" t="n"/>
      <c r="BY14" s="974" t="n"/>
      <c r="BZ14" s="974" t="n"/>
      <c r="CA14" s="974" t="n"/>
      <c r="CB14" s="974" t="n"/>
      <c r="CC14" s="974" t="n"/>
      <c r="CD14" s="974" t="n"/>
      <c r="CE14" s="974" t="n"/>
      <c r="CF14" s="974" t="n"/>
      <c r="CG14" s="974" t="n"/>
      <c r="CH14" s="974" t="n"/>
      <c r="CI14" s="974" t="n"/>
      <c r="CJ14" s="974" t="n"/>
      <c r="CK14" s="974" t="n"/>
      <c r="CL14" s="974" t="n"/>
      <c r="CM14" s="974" t="n"/>
      <c r="CN14" s="974" t="n"/>
      <c r="CO14" s="974" t="n"/>
      <c r="CP14" s="974" t="n"/>
      <c r="CQ14" s="974" t="n"/>
      <c r="CR14" s="974" t="n"/>
      <c r="CS14" s="974" t="n"/>
      <c r="CT14" s="974" t="n"/>
      <c r="CU14" s="974" t="n"/>
      <c r="CV14" s="974" t="n"/>
      <c r="CW14" s="974" t="n"/>
      <c r="CX14" s="972" t="n"/>
    </row>
    <row r="15" ht="11.1" customHeight="1" s="710">
      <c r="B15" s="1048" t="n"/>
      <c r="C15" s="985" t="n"/>
      <c r="D15" s="983" t="n"/>
      <c r="E15" s="1049" t="n"/>
      <c r="F15" s="985" t="n"/>
      <c r="G15" s="985" t="n"/>
      <c r="H15" s="985" t="n"/>
      <c r="I15" s="985" t="n"/>
      <c r="J15" s="985" t="n"/>
      <c r="K15" s="985" t="n"/>
      <c r="L15" s="985" t="n"/>
      <c r="M15" s="985" t="n"/>
      <c r="N15" s="985" t="n"/>
      <c r="O15" s="985" t="n"/>
      <c r="P15" s="985" t="n"/>
      <c r="Q15" s="985" t="n"/>
      <c r="R15" s="985" t="n"/>
      <c r="S15" s="983" t="n"/>
      <c r="T15" s="1049" t="n"/>
      <c r="U15" s="985" t="n"/>
      <c r="V15" s="985" t="n"/>
      <c r="W15" s="985" t="n"/>
      <c r="X15" s="985" t="n"/>
      <c r="Y15" s="985" t="n"/>
      <c r="Z15" s="985" t="n"/>
      <c r="AA15" s="985" t="n"/>
      <c r="AB15" s="985" t="n"/>
      <c r="AC15" s="985" t="n"/>
      <c r="AD15" s="985" t="n"/>
      <c r="AE15" s="985" t="n"/>
      <c r="AF15" s="985" t="n"/>
      <c r="AG15" s="985" t="n"/>
      <c r="AH15" s="985" t="n"/>
      <c r="AI15" s="985" t="n"/>
      <c r="AJ15" s="985" t="n"/>
      <c r="AK15" s="983" t="n"/>
      <c r="AL15" s="1048" t="n"/>
      <c r="AM15" s="985" t="n"/>
      <c r="AN15" s="985" t="n"/>
      <c r="AO15" s="985" t="n"/>
      <c r="AP15" s="983" t="n"/>
      <c r="AQ15" s="1050" t="n"/>
      <c r="AR15" s="985" t="n"/>
      <c r="AS15" s="985" t="n"/>
      <c r="AT15" s="985" t="n"/>
      <c r="AU15" s="985" t="n"/>
      <c r="AV15" s="985" t="n"/>
      <c r="AW15" s="983" t="n"/>
      <c r="AX15" s="1051" t="inlineStr">
        <is>
          <t>&lt;ERROR_ROWS&gt;.</t>
        </is>
      </c>
      <c r="AY15" s="985" t="n"/>
      <c r="AZ15" s="985" t="n"/>
      <c r="BA15" s="985" t="n"/>
      <c r="BB15" s="985" t="n"/>
      <c r="BC15" s="985" t="n"/>
      <c r="BD15" s="985" t="n"/>
      <c r="BE15" s="985" t="n"/>
      <c r="BF15" s="985" t="n"/>
      <c r="BG15" s="985" t="n"/>
      <c r="BH15" s="985" t="n"/>
      <c r="BI15" s="985" t="n"/>
      <c r="BJ15" s="985" t="n"/>
      <c r="BK15" s="985" t="n"/>
      <c r="BL15" s="985" t="n"/>
      <c r="BM15" s="985" t="n"/>
      <c r="BN15" s="985" t="n"/>
      <c r="BO15" s="985" t="n"/>
      <c r="BP15" s="985" t="n"/>
      <c r="BQ15" s="985" t="n"/>
      <c r="BR15" s="985" t="n"/>
      <c r="BS15" s="985" t="n"/>
      <c r="BT15" s="985" t="n"/>
      <c r="BU15" s="985" t="n"/>
      <c r="BV15" s="983" t="n"/>
      <c r="BW15" s="1057" t="n"/>
      <c r="BX15" s="985" t="n"/>
      <c r="BY15" s="985" t="n"/>
      <c r="BZ15" s="985" t="n"/>
      <c r="CA15" s="985" t="n"/>
      <c r="CB15" s="985" t="n"/>
      <c r="CC15" s="985" t="n"/>
      <c r="CD15" s="985" t="n"/>
      <c r="CE15" s="985" t="n"/>
      <c r="CF15" s="985" t="n"/>
      <c r="CG15" s="985" t="n"/>
      <c r="CH15" s="985" t="n"/>
      <c r="CI15" s="985" t="n"/>
      <c r="CJ15" s="985" t="n"/>
      <c r="CK15" s="985" t="n"/>
      <c r="CL15" s="985" t="n"/>
      <c r="CM15" s="985" t="n"/>
      <c r="CN15" s="985" t="n"/>
      <c r="CO15" s="985" t="n"/>
      <c r="CP15" s="985" t="n"/>
      <c r="CQ15" s="985" t="n"/>
      <c r="CR15" s="985" t="n"/>
      <c r="CS15" s="985" t="n"/>
      <c r="CT15" s="985" t="n"/>
      <c r="CU15" s="985" t="n"/>
      <c r="CV15" s="985" t="n"/>
      <c r="CW15" s="985" t="n"/>
      <c r="CX15" s="983" t="n"/>
    </row>
    <row r="16" ht="11.1" customHeight="1" s="710">
      <c r="B16" s="1045" t="n">
        <v>3</v>
      </c>
      <c r="C16" s="970" t="n"/>
      <c r="D16" s="968" t="n"/>
      <c r="E16" s="1046" t="inlineStr">
        <is>
          <t>Receive file</t>
        </is>
      </c>
      <c r="F16" s="970" t="n"/>
      <c r="G16" s="970" t="n"/>
      <c r="H16" s="970" t="n"/>
      <c r="I16" s="970" t="n"/>
      <c r="J16" s="970" t="n"/>
      <c r="K16" s="970" t="n"/>
      <c r="L16" s="970" t="n"/>
      <c r="M16" s="970" t="n"/>
      <c r="N16" s="970" t="n"/>
      <c r="O16" s="970" t="n"/>
      <c r="P16" s="970" t="n"/>
      <c r="Q16" s="970" t="n"/>
      <c r="R16" s="970" t="n"/>
      <c r="S16" s="968" t="n"/>
      <c r="T16" s="1046" t="inlineStr">
        <is>
          <t>Uploaded file of &lt;UPLOAD_ID&gt; not</t>
        </is>
      </c>
      <c r="U16" s="970" t="n"/>
      <c r="V16" s="970" t="n"/>
      <c r="W16" s="970" t="n"/>
      <c r="X16" s="970" t="n"/>
      <c r="Y16" s="970" t="n"/>
      <c r="Z16" s="970" t="n"/>
      <c r="AA16" s="970" t="n"/>
      <c r="AB16" s="970" t="n"/>
      <c r="AC16" s="970" t="n"/>
      <c r="AD16" s="970" t="n"/>
      <c r="AE16" s="970" t="n"/>
      <c r="AF16" s="970" t="n"/>
      <c r="AG16" s="970" t="n"/>
      <c r="AH16" s="970" t="n"/>
      <c r="AI16" s="970" t="n"/>
      <c r="AJ16" s="970" t="n"/>
      <c r="AK16" s="968" t="n"/>
      <c r="AL16" s="1045" t="inlineStr">
        <is>
          <t>Error</t>
        </is>
      </c>
      <c r="AM16" s="970" t="n"/>
      <c r="AN16" s="970" t="n"/>
      <c r="AO16" s="970" t="n"/>
      <c r="AP16" s="968" t="n"/>
      <c r="AQ16" s="1047" t="inlineStr">
        <is>
          <t>TBD</t>
        </is>
      </c>
      <c r="AR16" s="970" t="n"/>
      <c r="AS16" s="970" t="n"/>
      <c r="AT16" s="970" t="n"/>
      <c r="AU16" s="970" t="n"/>
      <c r="AV16" s="970" t="n"/>
      <c r="AW16" s="968" t="n"/>
      <c r="AX16" s="1047" t="inlineStr">
        <is>
          <t>Uploaded file of &lt;UPLOAD_ID&gt; not found.</t>
        </is>
      </c>
      <c r="AY16" s="970" t="n"/>
      <c r="AZ16" s="970" t="n"/>
      <c r="BA16" s="970" t="n"/>
      <c r="BB16" s="970" t="n"/>
      <c r="BC16" s="970" t="n"/>
      <c r="BD16" s="970" t="n"/>
      <c r="BE16" s="970" t="n"/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70" t="n"/>
      <c r="BS16" s="970" t="n"/>
      <c r="BT16" s="970" t="n"/>
      <c r="BU16" s="970" t="n"/>
      <c r="BV16" s="968" t="n"/>
      <c r="BW16" s="1047" t="inlineStr">
        <is>
          <t>System : Stop the batch.</t>
        </is>
      </c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70" t="n"/>
      <c r="CW16" s="970" t="n"/>
      <c r="CX16" s="968" t="n"/>
    </row>
    <row r="17" ht="11.1" customHeight="1" s="710">
      <c r="B17" s="1048" t="n"/>
      <c r="C17" s="985" t="n"/>
      <c r="D17" s="983" t="n"/>
      <c r="E17" s="1049" t="n"/>
      <c r="F17" s="985" t="n"/>
      <c r="G17" s="985" t="n"/>
      <c r="H17" s="985" t="n"/>
      <c r="I17" s="985" t="n"/>
      <c r="J17" s="985" t="n"/>
      <c r="K17" s="985" t="n"/>
      <c r="L17" s="985" t="n"/>
      <c r="M17" s="985" t="n"/>
      <c r="N17" s="985" t="n"/>
      <c r="O17" s="985" t="n"/>
      <c r="P17" s="985" t="n"/>
      <c r="Q17" s="985" t="n"/>
      <c r="R17" s="985" t="n"/>
      <c r="S17" s="983" t="n"/>
      <c r="T17" s="1058" t="inlineStr">
        <is>
          <t>found</t>
        </is>
      </c>
      <c r="U17" s="985" t="n"/>
      <c r="V17" s="985" t="n"/>
      <c r="W17" s="985" t="n"/>
      <c r="X17" s="985" t="n"/>
      <c r="Y17" s="985" t="n"/>
      <c r="Z17" s="985" t="n"/>
      <c r="AA17" s="985" t="n"/>
      <c r="AB17" s="985" t="n"/>
      <c r="AC17" s="985" t="n"/>
      <c r="AD17" s="985" t="n"/>
      <c r="AE17" s="985" t="n"/>
      <c r="AF17" s="985" t="n"/>
      <c r="AG17" s="985" t="n"/>
      <c r="AH17" s="985" t="n"/>
      <c r="AI17" s="985" t="n"/>
      <c r="AJ17" s="985" t="n"/>
      <c r="AK17" s="983" t="n"/>
      <c r="AL17" s="1048" t="n"/>
      <c r="AM17" s="985" t="n"/>
      <c r="AN17" s="985" t="n"/>
      <c r="AO17" s="985" t="n"/>
      <c r="AP17" s="983" t="n"/>
      <c r="AQ17" s="1050" t="n"/>
      <c r="AR17" s="985" t="n"/>
      <c r="AS17" s="985" t="n"/>
      <c r="AT17" s="985" t="n"/>
      <c r="AU17" s="985" t="n"/>
      <c r="AV17" s="985" t="n"/>
      <c r="AW17" s="983" t="n"/>
      <c r="AX17" s="1050" t="n"/>
      <c r="AY17" s="985" t="n"/>
      <c r="AZ17" s="985" t="n"/>
      <c r="BA17" s="985" t="n"/>
      <c r="BB17" s="985" t="n"/>
      <c r="BC17" s="985" t="n"/>
      <c r="BD17" s="985" t="n"/>
      <c r="BE17" s="985" t="n"/>
      <c r="BF17" s="985" t="n"/>
      <c r="BG17" s="985" t="n"/>
      <c r="BH17" s="985" t="n"/>
      <c r="BI17" s="985" t="n"/>
      <c r="BJ17" s="985" t="n"/>
      <c r="BK17" s="985" t="n"/>
      <c r="BL17" s="985" t="n"/>
      <c r="BM17" s="985" t="n"/>
      <c r="BN17" s="985" t="n"/>
      <c r="BO17" s="985" t="n"/>
      <c r="BP17" s="985" t="n"/>
      <c r="BQ17" s="985" t="n"/>
      <c r="BR17" s="985" t="n"/>
      <c r="BS17" s="985" t="n"/>
      <c r="BT17" s="985" t="n"/>
      <c r="BU17" s="985" t="n"/>
      <c r="BV17" s="983" t="n"/>
      <c r="BW17" s="1051" t="inlineStr">
        <is>
          <t>User : Upload the file again.</t>
        </is>
      </c>
      <c r="BX17" s="985" t="n"/>
      <c r="BY17" s="985" t="n"/>
      <c r="BZ17" s="985" t="n"/>
      <c r="CA17" s="985" t="n"/>
      <c r="CB17" s="985" t="n"/>
      <c r="CC17" s="985" t="n"/>
      <c r="CD17" s="985" t="n"/>
      <c r="CE17" s="985" t="n"/>
      <c r="CF17" s="985" t="n"/>
      <c r="CG17" s="985" t="n"/>
      <c r="CH17" s="985" t="n"/>
      <c r="CI17" s="985" t="n"/>
      <c r="CJ17" s="985" t="n"/>
      <c r="CK17" s="985" t="n"/>
      <c r="CL17" s="985" t="n"/>
      <c r="CM17" s="985" t="n"/>
      <c r="CN17" s="985" t="n"/>
      <c r="CO17" s="985" t="n"/>
      <c r="CP17" s="985" t="n"/>
      <c r="CQ17" s="985" t="n"/>
      <c r="CR17" s="985" t="n"/>
      <c r="CS17" s="985" t="n"/>
      <c r="CT17" s="985" t="n"/>
      <c r="CU17" s="985" t="n"/>
      <c r="CV17" s="985" t="n"/>
      <c r="CW17" s="985" t="n"/>
      <c r="CX17" s="983" t="n"/>
    </row>
    <row r="18" ht="11.1" customHeight="1" s="710">
      <c r="B18" s="1045" t="n">
        <v>4</v>
      </c>
      <c r="C18" s="970" t="n"/>
      <c r="D18" s="968" t="n"/>
      <c r="E18" s="1046" t="inlineStr">
        <is>
          <t>File check</t>
        </is>
      </c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46" t="inlineStr">
        <is>
          <t>Extension, size, row count, sheet</t>
        </is>
      </c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45" t="inlineStr">
        <is>
          <t>Error</t>
        </is>
      </c>
      <c r="AM18" s="970" t="n"/>
      <c r="AN18" s="970" t="n"/>
      <c r="AO18" s="970" t="n"/>
      <c r="AP18" s="968" t="n"/>
      <c r="AQ18" s="1047" t="inlineStr">
        <is>
          <t>TBD</t>
        </is>
      </c>
      <c r="AR18" s="970" t="n"/>
      <c r="AS18" s="970" t="n"/>
      <c r="AT18" s="970" t="n"/>
      <c r="AU18" s="970" t="n"/>
      <c r="AV18" s="970" t="n"/>
      <c r="AW18" s="968" t="n"/>
      <c r="AX18" s="1047" t="inlineStr">
        <is>
          <t>File check failed: &lt;REASON&gt;.</t>
        </is>
      </c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47" t="inlineStr">
        <is>
          <t>System : Set STATUS = REJECTED. Create the result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1052" t="n"/>
      <c r="C19" s="974" t="n"/>
      <c r="D19" s="972" t="n"/>
      <c r="E19" s="1053" t="n"/>
      <c r="F19" s="974" t="n"/>
      <c r="G19" s="974" t="n"/>
      <c r="H19" s="974" t="n"/>
      <c r="I19" s="974" t="n"/>
      <c r="J19" s="974" t="n"/>
      <c r="K19" s="974" t="n"/>
      <c r="L19" s="974" t="n"/>
      <c r="M19" s="974" t="n"/>
      <c r="N19" s="974" t="n"/>
      <c r="O19" s="974" t="n"/>
      <c r="P19" s="974" t="n"/>
      <c r="Q19" s="974" t="n"/>
      <c r="R19" s="974" t="n"/>
      <c r="S19" s="972" t="n"/>
      <c r="T19" s="1059" t="inlineStr">
        <is>
          <t>Upload or header is invalid</t>
        </is>
      </c>
      <c r="U19" s="974" t="n"/>
      <c r="V19" s="974" t="n"/>
      <c r="W19" s="974" t="n"/>
      <c r="X19" s="974" t="n"/>
      <c r="Y19" s="974" t="n"/>
      <c r="Z19" s="974" t="n"/>
      <c r="AA19" s="974" t="n"/>
      <c r="AB19" s="974" t="n"/>
      <c r="AC19" s="974" t="n"/>
      <c r="AD19" s="974" t="n"/>
      <c r="AE19" s="974" t="n"/>
      <c r="AF19" s="974" t="n"/>
      <c r="AG19" s="974" t="n"/>
      <c r="AH19" s="974" t="n"/>
      <c r="AI19" s="974" t="n"/>
      <c r="AJ19" s="974" t="n"/>
      <c r="AK19" s="972" t="n"/>
      <c r="AL19" s="1052" t="n"/>
      <c r="AM19" s="974" t="n"/>
      <c r="AN19" s="974" t="n"/>
      <c r="AO19" s="974" t="n"/>
      <c r="AP19" s="972" t="n"/>
      <c r="AQ19" s="1054" t="n"/>
      <c r="AR19" s="974" t="n"/>
      <c r="AS19" s="974" t="n"/>
      <c r="AT19" s="974" t="n"/>
      <c r="AU19" s="974" t="n"/>
      <c r="AV19" s="974" t="n"/>
      <c r="AW19" s="972" t="n"/>
      <c r="AX19" s="1054" t="n"/>
      <c r="AY19" s="974" t="n"/>
      <c r="AZ19" s="974" t="n"/>
      <c r="BA19" s="974" t="n"/>
      <c r="BB19" s="974" t="n"/>
      <c r="BC19" s="974" t="n"/>
      <c r="BD19" s="974" t="n"/>
      <c r="BE19" s="974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74" t="n"/>
      <c r="BQ19" s="974" t="n"/>
      <c r="BR19" s="974" t="n"/>
      <c r="BS19" s="974" t="n"/>
      <c r="BT19" s="974" t="n"/>
      <c r="BU19" s="974" t="n"/>
      <c r="BV19" s="972" t="n"/>
      <c r="BW19" s="1055" t="inlineStr">
        <is>
          <t>report.</t>
        </is>
      </c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74" t="n"/>
      <c r="CN19" s="974" t="n"/>
      <c r="CO19" s="974" t="n"/>
      <c r="CP19" s="974" t="n"/>
      <c r="CQ19" s="974" t="n"/>
      <c r="CR19" s="974" t="n"/>
      <c r="CS19" s="974" t="n"/>
      <c r="CT19" s="974" t="n"/>
      <c r="CU19" s="974" t="n"/>
      <c r="CV19" s="974" t="n"/>
      <c r="CW19" s="974" t="n"/>
      <c r="CX19" s="972" t="n"/>
    </row>
    <row r="20" ht="11.1" customHeight="1" s="710">
      <c r="B20" s="1052" t="n"/>
      <c r="C20" s="974" t="n"/>
      <c r="D20" s="972" t="n"/>
      <c r="E20" s="1053" t="n"/>
      <c r="F20" s="974" t="n"/>
      <c r="G20" s="974" t="n"/>
      <c r="H20" s="974" t="n"/>
      <c r="I20" s="974" t="n"/>
      <c r="J20" s="974" t="n"/>
      <c r="K20" s="974" t="n"/>
      <c r="L20" s="974" t="n"/>
      <c r="M20" s="974" t="n"/>
      <c r="N20" s="974" t="n"/>
      <c r="O20" s="974" t="n"/>
      <c r="P20" s="974" t="n"/>
      <c r="Q20" s="974" t="n"/>
      <c r="R20" s="974" t="n"/>
      <c r="S20" s="972" t="n"/>
      <c r="T20" s="1053" t="n"/>
      <c r="U20" s="974" t="n"/>
      <c r="V20" s="974" t="n"/>
      <c r="W20" s="974" t="n"/>
      <c r="X20" s="974" t="n"/>
      <c r="Y20" s="974" t="n"/>
      <c r="Z20" s="974" t="n"/>
      <c r="AA20" s="974" t="n"/>
      <c r="AB20" s="974" t="n"/>
      <c r="AC20" s="974" t="n"/>
      <c r="AD20" s="974" t="n"/>
      <c r="AE20" s="974" t="n"/>
      <c r="AF20" s="974" t="n"/>
      <c r="AG20" s="974" t="n"/>
      <c r="AH20" s="974" t="n"/>
      <c r="AI20" s="974" t="n"/>
      <c r="AJ20" s="974" t="n"/>
      <c r="AK20" s="972" t="n"/>
      <c r="AL20" s="1052" t="n"/>
      <c r="AM20" s="974" t="n"/>
      <c r="AN20" s="974" t="n"/>
      <c r="AO20" s="974" t="n"/>
      <c r="AP20" s="972" t="n"/>
      <c r="AQ20" s="1054" t="n"/>
      <c r="AR20" s="974" t="n"/>
      <c r="AS20" s="974" t="n"/>
      <c r="AT20" s="974" t="n"/>
      <c r="AU20" s="974" t="n"/>
      <c r="AV20" s="974" t="n"/>
      <c r="AW20" s="972" t="n"/>
      <c r="AX20" s="1054" t="n"/>
      <c r="AY20" s="974" t="n"/>
      <c r="AZ20" s="974" t="n"/>
      <c r="BA20" s="974" t="n"/>
      <c r="BB20" s="974" t="n"/>
      <c r="BC20" s="974" t="n"/>
      <c r="BD20" s="974" t="n"/>
      <c r="BE20" s="974" t="n"/>
      <c r="BF20" s="974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2" t="n"/>
      <c r="BW20" s="1055" t="inlineStr">
        <is>
          <t>User : Download the file from the screen again and</t>
        </is>
      </c>
      <c r="BX20" s="974" t="n"/>
      <c r="BY20" s="974" t="n"/>
      <c r="BZ20" s="974" t="n"/>
      <c r="CA20" s="974" t="n"/>
      <c r="CB20" s="974" t="n"/>
      <c r="CC20" s="974" t="n"/>
      <c r="CD20" s="974" t="n"/>
      <c r="CE20" s="974" t="n"/>
      <c r="CF20" s="974" t="n"/>
      <c r="CG20" s="974" t="n"/>
      <c r="CH20" s="974" t="n"/>
      <c r="CI20" s="974" t="n"/>
      <c r="CJ20" s="974" t="n"/>
      <c r="CK20" s="974" t="n"/>
      <c r="CL20" s="974" t="n"/>
      <c r="CM20" s="974" t="n"/>
      <c r="CN20" s="974" t="n"/>
      <c r="CO20" s="974" t="n"/>
      <c r="CP20" s="974" t="n"/>
      <c r="CQ20" s="974" t="n"/>
      <c r="CR20" s="974" t="n"/>
      <c r="CS20" s="974" t="n"/>
      <c r="CT20" s="974" t="n"/>
      <c r="CU20" s="974" t="n"/>
      <c r="CV20" s="974" t="n"/>
      <c r="CW20" s="974" t="n"/>
      <c r="CX20" s="972" t="n"/>
    </row>
    <row r="21" ht="11.1" customHeight="1" s="710">
      <c r="B21" s="1048" t="n"/>
      <c r="C21" s="985" t="n"/>
      <c r="D21" s="983" t="n"/>
      <c r="E21" s="1049" t="n"/>
      <c r="F21" s="985" t="n"/>
      <c r="G21" s="985" t="n"/>
      <c r="H21" s="985" t="n"/>
      <c r="I21" s="985" t="n"/>
      <c r="J21" s="985" t="n"/>
      <c r="K21" s="985" t="n"/>
      <c r="L21" s="985" t="n"/>
      <c r="M21" s="985" t="n"/>
      <c r="N21" s="985" t="n"/>
      <c r="O21" s="985" t="n"/>
      <c r="P21" s="985" t="n"/>
      <c r="Q21" s="985" t="n"/>
      <c r="R21" s="985" t="n"/>
      <c r="S21" s="983" t="n"/>
      <c r="T21" s="1049" t="n"/>
      <c r="U21" s="985" t="n"/>
      <c r="V21" s="985" t="n"/>
      <c r="W21" s="985" t="n"/>
      <c r="X21" s="985" t="n"/>
      <c r="Y21" s="985" t="n"/>
      <c r="Z21" s="985" t="n"/>
      <c r="AA21" s="985" t="n"/>
      <c r="AB21" s="985" t="n"/>
      <c r="AC21" s="985" t="n"/>
      <c r="AD21" s="985" t="n"/>
      <c r="AE21" s="985" t="n"/>
      <c r="AF21" s="985" t="n"/>
      <c r="AG21" s="985" t="n"/>
      <c r="AH21" s="985" t="n"/>
      <c r="AI21" s="985" t="n"/>
      <c r="AJ21" s="985" t="n"/>
      <c r="AK21" s="983" t="n"/>
      <c r="AL21" s="1048" t="n"/>
      <c r="AM21" s="985" t="n"/>
      <c r="AN21" s="985" t="n"/>
      <c r="AO21" s="985" t="n"/>
      <c r="AP21" s="983" t="n"/>
      <c r="AQ21" s="1050" t="n"/>
      <c r="AR21" s="985" t="n"/>
      <c r="AS21" s="985" t="n"/>
      <c r="AT21" s="985" t="n"/>
      <c r="AU21" s="985" t="n"/>
      <c r="AV21" s="985" t="n"/>
      <c r="AW21" s="983" t="n"/>
      <c r="AX21" s="1050" t="n"/>
      <c r="AY21" s="985" t="n"/>
      <c r="AZ21" s="985" t="n"/>
      <c r="BA21" s="985" t="n"/>
      <c r="BB21" s="985" t="n"/>
      <c r="BC21" s="985" t="n"/>
      <c r="BD21" s="985" t="n"/>
      <c r="BE21" s="985" t="n"/>
      <c r="BF21" s="985" t="n"/>
      <c r="BG21" s="985" t="n"/>
      <c r="BH21" s="985" t="n"/>
      <c r="BI21" s="985" t="n"/>
      <c r="BJ21" s="985" t="n"/>
      <c r="BK21" s="985" t="n"/>
      <c r="BL21" s="985" t="n"/>
      <c r="BM21" s="985" t="n"/>
      <c r="BN21" s="985" t="n"/>
      <c r="BO21" s="985" t="n"/>
      <c r="BP21" s="985" t="n"/>
      <c r="BQ21" s="985" t="n"/>
      <c r="BR21" s="985" t="n"/>
      <c r="BS21" s="985" t="n"/>
      <c r="BT21" s="985" t="n"/>
      <c r="BU21" s="985" t="n"/>
      <c r="BV21" s="983" t="n"/>
      <c r="BW21" s="1051" t="inlineStr">
        <is>
          <t>upload it.</t>
        </is>
      </c>
      <c r="BX21" s="985" t="n"/>
      <c r="BY21" s="985" t="n"/>
      <c r="BZ21" s="985" t="n"/>
      <c r="CA21" s="985" t="n"/>
      <c r="CB21" s="985" t="n"/>
      <c r="CC21" s="985" t="n"/>
      <c r="CD21" s="985" t="n"/>
      <c r="CE21" s="985" t="n"/>
      <c r="CF21" s="985" t="n"/>
      <c r="CG21" s="985" t="n"/>
      <c r="CH21" s="985" t="n"/>
      <c r="CI21" s="985" t="n"/>
      <c r="CJ21" s="985" t="n"/>
      <c r="CK21" s="985" t="n"/>
      <c r="CL21" s="985" t="n"/>
      <c r="CM21" s="985" t="n"/>
      <c r="CN21" s="985" t="n"/>
      <c r="CO21" s="985" t="n"/>
      <c r="CP21" s="985" t="n"/>
      <c r="CQ21" s="985" t="n"/>
      <c r="CR21" s="985" t="n"/>
      <c r="CS21" s="985" t="n"/>
      <c r="CT21" s="985" t="n"/>
      <c r="CU21" s="985" t="n"/>
      <c r="CV21" s="985" t="n"/>
      <c r="CW21" s="985" t="n"/>
      <c r="CX21" s="983" t="n"/>
    </row>
    <row r="22" ht="11.1" customHeight="1" s="710">
      <c r="B22" s="1045" t="n">
        <v>5</v>
      </c>
      <c r="C22" s="970" t="n"/>
      <c r="D22" s="968" t="n"/>
      <c r="E22" s="1046" t="inlineStr">
        <is>
          <t>Row validation</t>
        </is>
      </c>
      <c r="F22" s="970" t="n"/>
      <c r="G22" s="970" t="n"/>
      <c r="H22" s="970" t="n"/>
      <c r="I22" s="970" t="n"/>
      <c r="J22" s="970" t="n"/>
      <c r="K22" s="970" t="n"/>
      <c r="L22" s="970" t="n"/>
      <c r="M22" s="970" t="n"/>
      <c r="N22" s="970" t="n"/>
      <c r="O22" s="970" t="n"/>
      <c r="P22" s="970" t="n"/>
      <c r="Q22" s="970" t="n"/>
      <c r="R22" s="970" t="n"/>
      <c r="S22" s="968" t="n"/>
      <c r="T22" s="1046" t="inlineStr">
        <is>
          <t>A validation rule in 4.2 fails</t>
        </is>
      </c>
      <c r="U22" s="970" t="n"/>
      <c r="V22" s="970" t="n"/>
      <c r="W22" s="970" t="n"/>
      <c r="X22" s="970" t="n"/>
      <c r="Y22" s="970" t="n"/>
      <c r="Z22" s="970" t="n"/>
      <c r="AA22" s="970" t="n"/>
      <c r="AB22" s="970" t="n"/>
      <c r="AC22" s="970" t="n"/>
      <c r="AD22" s="970" t="n"/>
      <c r="AE22" s="970" t="n"/>
      <c r="AF22" s="970" t="n"/>
      <c r="AG22" s="970" t="n"/>
      <c r="AH22" s="970" t="n"/>
      <c r="AI22" s="970" t="n"/>
      <c r="AJ22" s="970" t="n"/>
      <c r="AK22" s="968" t="n"/>
      <c r="AL22" s="1045" t="inlineStr">
        <is>
          <t>Error</t>
        </is>
      </c>
      <c r="AM22" s="970" t="n"/>
      <c r="AN22" s="970" t="n"/>
      <c r="AO22" s="970" t="n"/>
      <c r="AP22" s="968" t="n"/>
      <c r="AQ22" s="1047" t="inlineStr">
        <is>
          <t>TBD</t>
        </is>
      </c>
      <c r="AR22" s="970" t="n"/>
      <c r="AS22" s="970" t="n"/>
      <c r="AT22" s="970" t="n"/>
      <c r="AU22" s="970" t="n"/>
      <c r="AV22" s="970" t="n"/>
      <c r="AW22" s="968" t="n"/>
      <c r="AX22" s="1047" t="inlineStr">
        <is>
          <t>Row &lt;ROW_NO&gt; &lt;COLUMN&gt; :</t>
        </is>
      </c>
      <c r="AY22" s="970" t="n"/>
      <c r="AZ22" s="970" t="n"/>
      <c r="BA22" s="970" t="n"/>
      <c r="BB22" s="970" t="n"/>
      <c r="BC22" s="970" t="n"/>
      <c r="BD22" s="970" t="n"/>
      <c r="BE22" s="970" t="n"/>
      <c r="BF22" s="970" t="n"/>
      <c r="BG22" s="970" t="n"/>
      <c r="BH22" s="970" t="n"/>
      <c r="BI22" s="970" t="n"/>
      <c r="BJ22" s="970" t="n"/>
      <c r="BK22" s="970" t="n"/>
      <c r="BL22" s="970" t="n"/>
      <c r="BM22" s="970" t="n"/>
      <c r="BN22" s="970" t="n"/>
      <c r="BO22" s="970" t="n"/>
      <c r="BP22" s="970" t="n"/>
      <c r="BQ22" s="970" t="n"/>
      <c r="BR22" s="970" t="n"/>
      <c r="BS22" s="970" t="n"/>
      <c r="BT22" s="970" t="n"/>
      <c r="BU22" s="970" t="n"/>
      <c r="BV22" s="968" t="n"/>
      <c r="BW22" s="1047" t="inlineStr">
        <is>
          <t>System : Reject the whole file. Nothing is saved.</t>
        </is>
      </c>
      <c r="BX22" s="970" t="n"/>
      <c r="BY22" s="970" t="n"/>
      <c r="BZ22" s="970" t="n"/>
      <c r="CA22" s="970" t="n"/>
      <c r="CB22" s="970" t="n"/>
      <c r="CC22" s="970" t="n"/>
      <c r="CD22" s="970" t="n"/>
      <c r="CE22" s="970" t="n"/>
      <c r="CF22" s="970" t="n"/>
      <c r="CG22" s="970" t="n"/>
      <c r="CH22" s="970" t="n"/>
      <c r="CI22" s="970" t="n"/>
      <c r="CJ22" s="970" t="n"/>
      <c r="CK22" s="970" t="n"/>
      <c r="CL22" s="970" t="n"/>
      <c r="CM22" s="970" t="n"/>
      <c r="CN22" s="970" t="n"/>
      <c r="CO22" s="970" t="n"/>
      <c r="CP22" s="970" t="n"/>
      <c r="CQ22" s="970" t="n"/>
      <c r="CR22" s="970" t="n"/>
      <c r="CS22" s="970" t="n"/>
      <c r="CT22" s="970" t="n"/>
      <c r="CU22" s="970" t="n"/>
      <c r="CV22" s="970" t="n"/>
      <c r="CW22" s="970" t="n"/>
      <c r="CX22" s="968" t="n"/>
    </row>
    <row r="23" ht="11.1" customHeight="1" s="710">
      <c r="B23" s="1052" t="n"/>
      <c r="C23" s="974" t="n"/>
      <c r="D23" s="972" t="n"/>
      <c r="E23" s="1053" t="n"/>
      <c r="F23" s="974" t="n"/>
      <c r="G23" s="974" t="n"/>
      <c r="H23" s="974" t="n"/>
      <c r="I23" s="974" t="n"/>
      <c r="J23" s="974" t="n"/>
      <c r="K23" s="974" t="n"/>
      <c r="L23" s="974" t="n"/>
      <c r="M23" s="974" t="n"/>
      <c r="N23" s="974" t="n"/>
      <c r="O23" s="974" t="n"/>
      <c r="P23" s="974" t="n"/>
      <c r="Q23" s="974" t="n"/>
      <c r="R23" s="974" t="n"/>
      <c r="S23" s="972" t="n"/>
      <c r="T23" s="1053" t="n"/>
      <c r="U23" s="974" t="n"/>
      <c r="V23" s="974" t="n"/>
      <c r="W23" s="974" t="n"/>
      <c r="X23" s="974" t="n"/>
      <c r="Y23" s="974" t="n"/>
      <c r="Z23" s="974" t="n"/>
      <c r="AA23" s="974" t="n"/>
      <c r="AB23" s="974" t="n"/>
      <c r="AC23" s="974" t="n"/>
      <c r="AD23" s="974" t="n"/>
      <c r="AE23" s="974" t="n"/>
      <c r="AF23" s="974" t="n"/>
      <c r="AG23" s="974" t="n"/>
      <c r="AH23" s="974" t="n"/>
      <c r="AI23" s="974" t="n"/>
      <c r="AJ23" s="974" t="n"/>
      <c r="AK23" s="972" t="n"/>
      <c r="AL23" s="1052" t="n"/>
      <c r="AM23" s="974" t="n"/>
      <c r="AN23" s="974" t="n"/>
      <c r="AO23" s="974" t="n"/>
      <c r="AP23" s="972" t="n"/>
      <c r="AQ23" s="1054" t="n"/>
      <c r="AR23" s="974" t="n"/>
      <c r="AS23" s="974" t="n"/>
      <c r="AT23" s="974" t="n"/>
      <c r="AU23" s="974" t="n"/>
      <c r="AV23" s="974" t="n"/>
      <c r="AW23" s="972" t="n"/>
      <c r="AX23" s="1055" t="inlineStr">
        <is>
          <t>&lt;RULE_MESSAGE&gt;.</t>
        </is>
      </c>
      <c r="AY23" s="974" t="n"/>
      <c r="AZ23" s="974" t="n"/>
      <c r="BA23" s="974" t="n"/>
      <c r="BB23" s="974" t="n"/>
      <c r="BC23" s="974" t="n"/>
      <c r="BD23" s="974" t="n"/>
      <c r="BE23" s="974" t="n"/>
      <c r="BF23" s="974" t="n"/>
      <c r="BG23" s="974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4" t="n"/>
      <c r="BQ23" s="974" t="n"/>
      <c r="BR23" s="974" t="n"/>
      <c r="BS23" s="974" t="n"/>
      <c r="BT23" s="974" t="n"/>
      <c r="BU23" s="974" t="n"/>
      <c r="BV23" s="972" t="n"/>
      <c r="BW23" s="1055" t="inlineStr">
        <is>
          <t>User : Correct the rows in sheet Re-upload of the result</t>
        </is>
      </c>
      <c r="BX23" s="974" t="n"/>
      <c r="BY23" s="974" t="n"/>
      <c r="BZ23" s="974" t="n"/>
      <c r="CA23" s="974" t="n"/>
      <c r="CB23" s="974" t="n"/>
      <c r="CC23" s="974" t="n"/>
      <c r="CD23" s="974" t="n"/>
      <c r="CE23" s="974" t="n"/>
      <c r="CF23" s="974" t="n"/>
      <c r="CG23" s="974" t="n"/>
      <c r="CH23" s="974" t="n"/>
      <c r="CI23" s="974" t="n"/>
      <c r="CJ23" s="974" t="n"/>
      <c r="CK23" s="974" t="n"/>
      <c r="CL23" s="974" t="n"/>
      <c r="CM23" s="974" t="n"/>
      <c r="CN23" s="974" t="n"/>
      <c r="CO23" s="974" t="n"/>
      <c r="CP23" s="974" t="n"/>
      <c r="CQ23" s="974" t="n"/>
      <c r="CR23" s="974" t="n"/>
      <c r="CS23" s="974" t="n"/>
      <c r="CT23" s="974" t="n"/>
      <c r="CU23" s="974" t="n"/>
      <c r="CV23" s="974" t="n"/>
      <c r="CW23" s="974" t="n"/>
      <c r="CX23" s="972" t="n"/>
    </row>
    <row r="24" ht="11.1" customHeight="1" s="710">
      <c r="B24" s="1048" t="n"/>
      <c r="C24" s="985" t="n"/>
      <c r="D24" s="983" t="n"/>
      <c r="E24" s="1049" t="n"/>
      <c r="F24" s="985" t="n"/>
      <c r="G24" s="985" t="n"/>
      <c r="H24" s="985" t="n"/>
      <c r="I24" s="985" t="n"/>
      <c r="J24" s="985" t="n"/>
      <c r="K24" s="985" t="n"/>
      <c r="L24" s="985" t="n"/>
      <c r="M24" s="985" t="n"/>
      <c r="N24" s="985" t="n"/>
      <c r="O24" s="985" t="n"/>
      <c r="P24" s="985" t="n"/>
      <c r="Q24" s="985" t="n"/>
      <c r="R24" s="985" t="n"/>
      <c r="S24" s="983" t="n"/>
      <c r="T24" s="1049" t="n"/>
      <c r="U24" s="985" t="n"/>
      <c r="V24" s="985" t="n"/>
      <c r="W24" s="985" t="n"/>
      <c r="X24" s="985" t="n"/>
      <c r="Y24" s="985" t="n"/>
      <c r="Z24" s="985" t="n"/>
      <c r="AA24" s="985" t="n"/>
      <c r="AB24" s="985" t="n"/>
      <c r="AC24" s="985" t="n"/>
      <c r="AD24" s="985" t="n"/>
      <c r="AE24" s="985" t="n"/>
      <c r="AF24" s="985" t="n"/>
      <c r="AG24" s="985" t="n"/>
      <c r="AH24" s="985" t="n"/>
      <c r="AI24" s="985" t="n"/>
      <c r="AJ24" s="985" t="n"/>
      <c r="AK24" s="983" t="n"/>
      <c r="AL24" s="1048" t="n"/>
      <c r="AM24" s="985" t="n"/>
      <c r="AN24" s="985" t="n"/>
      <c r="AO24" s="985" t="n"/>
      <c r="AP24" s="983" t="n"/>
      <c r="AQ24" s="1050" t="n"/>
      <c r="AR24" s="985" t="n"/>
      <c r="AS24" s="985" t="n"/>
      <c r="AT24" s="985" t="n"/>
      <c r="AU24" s="985" t="n"/>
      <c r="AV24" s="985" t="n"/>
      <c r="AW24" s="983" t="n"/>
      <c r="AX24" s="1050" t="n"/>
      <c r="AY24" s="985" t="n"/>
      <c r="AZ24" s="985" t="n"/>
      <c r="BA24" s="985" t="n"/>
      <c r="BB24" s="985" t="n"/>
      <c r="BC24" s="985" t="n"/>
      <c r="BD24" s="985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5" t="n"/>
      <c r="BQ24" s="985" t="n"/>
      <c r="BR24" s="985" t="n"/>
      <c r="BS24" s="985" t="n"/>
      <c r="BT24" s="985" t="n"/>
      <c r="BU24" s="985" t="n"/>
      <c r="BV24" s="983" t="n"/>
      <c r="BW24" s="1051" t="inlineStr">
        <is>
          <t>report, then upload again.</t>
        </is>
      </c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5" t="n"/>
      <c r="CV24" s="985" t="n"/>
      <c r="CW24" s="985" t="n"/>
      <c r="CX24" s="983" t="n"/>
    </row>
    <row r="25" ht="11.1" customHeight="1" s="710">
      <c r="B25" s="1045" t="n">
        <v>6</v>
      </c>
      <c r="C25" s="970" t="n"/>
      <c r="D25" s="968" t="n"/>
      <c r="E25" s="1046" t="inlineStr">
        <is>
          <t>Row skipped</t>
        </is>
      </c>
      <c r="F25" s="970" t="n"/>
      <c r="G25" s="970" t="n"/>
      <c r="H25" s="970" t="n"/>
      <c r="I25" s="970" t="n"/>
      <c r="J25" s="970" t="n"/>
      <c r="K25" s="970" t="n"/>
      <c r="L25" s="970" t="n"/>
      <c r="M25" s="970" t="n"/>
      <c r="N25" s="970" t="n"/>
      <c r="O25" s="970" t="n"/>
      <c r="P25" s="970" t="n"/>
      <c r="Q25" s="970" t="n"/>
      <c r="R25" s="970" t="n"/>
      <c r="S25" s="968" t="n"/>
      <c r="T25" s="1046" t="inlineStr">
        <is>
          <t>Edit row has the same values as</t>
        </is>
      </c>
      <c r="U25" s="970" t="n"/>
      <c r="V25" s="970" t="n"/>
      <c r="W25" s="970" t="n"/>
      <c r="X25" s="970" t="n"/>
      <c r="Y25" s="970" t="n"/>
      <c r="Z25" s="970" t="n"/>
      <c r="AA25" s="970" t="n"/>
      <c r="AB25" s="970" t="n"/>
      <c r="AC25" s="970" t="n"/>
      <c r="AD25" s="970" t="n"/>
      <c r="AE25" s="970" t="n"/>
      <c r="AF25" s="970" t="n"/>
      <c r="AG25" s="970" t="n"/>
      <c r="AH25" s="970" t="n"/>
      <c r="AI25" s="970" t="n"/>
      <c r="AJ25" s="970" t="n"/>
      <c r="AK25" s="968" t="n"/>
      <c r="AL25" s="1045" t="inlineStr">
        <is>
          <t>Info</t>
        </is>
      </c>
      <c r="AM25" s="970" t="n"/>
      <c r="AN25" s="970" t="n"/>
      <c r="AO25" s="970" t="n"/>
      <c r="AP25" s="968" t="n"/>
      <c r="AQ25" s="1047" t="inlineStr">
        <is>
          <t>TBD</t>
        </is>
      </c>
      <c r="AR25" s="970" t="n"/>
      <c r="AS25" s="970" t="n"/>
      <c r="AT25" s="970" t="n"/>
      <c r="AU25" s="970" t="n"/>
      <c r="AV25" s="970" t="n"/>
      <c r="AW25" s="968" t="n"/>
      <c r="AX25" s="1047" t="inlineStr">
        <is>
          <t>Row &lt;ROW_NO&gt; Part No &lt;PART_NO&gt; has no</t>
        </is>
      </c>
      <c r="AY25" s="970" t="n"/>
      <c r="AZ25" s="970" t="n"/>
      <c r="BA25" s="970" t="n"/>
      <c r="BB25" s="970" t="n"/>
      <c r="BC25" s="970" t="n"/>
      <c r="BD25" s="970" t="n"/>
      <c r="BE25" s="970" t="n"/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70" t="n"/>
      <c r="BS25" s="970" t="n"/>
      <c r="BT25" s="970" t="n"/>
      <c r="BU25" s="970" t="n"/>
      <c r="BV25" s="968" t="n"/>
      <c r="BW25" s="1047" t="inlineStr">
        <is>
          <t>System : Do not update the record.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70" t="n"/>
      <c r="CW25" s="970" t="n"/>
      <c r="CX25" s="968" t="n"/>
    </row>
    <row r="26" ht="11.1" customHeight="1" s="710">
      <c r="B26" s="1048" t="n"/>
      <c r="C26" s="985" t="n"/>
      <c r="D26" s="983" t="n"/>
      <c r="E26" s="1049" t="n"/>
      <c r="F26" s="985" t="n"/>
      <c r="G26" s="985" t="n"/>
      <c r="H26" s="985" t="n"/>
      <c r="I26" s="985" t="n"/>
      <c r="J26" s="985" t="n"/>
      <c r="K26" s="985" t="n"/>
      <c r="L26" s="985" t="n"/>
      <c r="M26" s="985" t="n"/>
      <c r="N26" s="985" t="n"/>
      <c r="O26" s="985" t="n"/>
      <c r="P26" s="985" t="n"/>
      <c r="Q26" s="985" t="n"/>
      <c r="R26" s="985" t="n"/>
      <c r="S26" s="983" t="n"/>
      <c r="T26" s="1058" t="inlineStr">
        <is>
          <t>the master</t>
        </is>
      </c>
      <c r="U26" s="985" t="n"/>
      <c r="V26" s="985" t="n"/>
      <c r="W26" s="985" t="n"/>
      <c r="X26" s="985" t="n"/>
      <c r="Y26" s="985" t="n"/>
      <c r="Z26" s="985" t="n"/>
      <c r="AA26" s="985" t="n"/>
      <c r="AB26" s="985" t="n"/>
      <c r="AC26" s="985" t="n"/>
      <c r="AD26" s="985" t="n"/>
      <c r="AE26" s="985" t="n"/>
      <c r="AF26" s="985" t="n"/>
      <c r="AG26" s="985" t="n"/>
      <c r="AH26" s="985" t="n"/>
      <c r="AI26" s="985" t="n"/>
      <c r="AJ26" s="985" t="n"/>
      <c r="AK26" s="983" t="n"/>
      <c r="AL26" s="1048" t="n"/>
      <c r="AM26" s="985" t="n"/>
      <c r="AN26" s="985" t="n"/>
      <c r="AO26" s="985" t="n"/>
      <c r="AP26" s="983" t="n"/>
      <c r="AQ26" s="1050" t="n"/>
      <c r="AR26" s="985" t="n"/>
      <c r="AS26" s="985" t="n"/>
      <c r="AT26" s="985" t="n"/>
      <c r="AU26" s="985" t="n"/>
      <c r="AV26" s="985" t="n"/>
      <c r="AW26" s="983" t="n"/>
      <c r="AX26" s="1051" t="inlineStr">
        <is>
          <t>change. Skipped.</t>
        </is>
      </c>
      <c r="AY26" s="985" t="n"/>
      <c r="AZ26" s="985" t="n"/>
      <c r="BA26" s="985" t="n"/>
      <c r="BB26" s="985" t="n"/>
      <c r="BC26" s="985" t="n"/>
      <c r="BD26" s="985" t="n"/>
      <c r="BE26" s="985" t="n"/>
      <c r="BF26" s="985" t="n"/>
      <c r="BG26" s="985" t="n"/>
      <c r="BH26" s="985" t="n"/>
      <c r="BI26" s="985" t="n"/>
      <c r="BJ26" s="985" t="n"/>
      <c r="BK26" s="985" t="n"/>
      <c r="BL26" s="985" t="n"/>
      <c r="BM26" s="985" t="n"/>
      <c r="BN26" s="985" t="n"/>
      <c r="BO26" s="985" t="n"/>
      <c r="BP26" s="985" t="n"/>
      <c r="BQ26" s="985" t="n"/>
      <c r="BR26" s="985" t="n"/>
      <c r="BS26" s="985" t="n"/>
      <c r="BT26" s="985" t="n"/>
      <c r="BU26" s="985" t="n"/>
      <c r="BV26" s="983" t="n"/>
      <c r="BW26" s="1051" t="inlineStr">
        <is>
          <t>User : -</t>
        </is>
      </c>
      <c r="BX26" s="985" t="n"/>
      <c r="BY26" s="985" t="n"/>
      <c r="BZ26" s="985" t="n"/>
      <c r="CA26" s="985" t="n"/>
      <c r="CB26" s="985" t="n"/>
      <c r="CC26" s="985" t="n"/>
      <c r="CD26" s="985" t="n"/>
      <c r="CE26" s="985" t="n"/>
      <c r="CF26" s="985" t="n"/>
      <c r="CG26" s="985" t="n"/>
      <c r="CH26" s="985" t="n"/>
      <c r="CI26" s="985" t="n"/>
      <c r="CJ26" s="985" t="n"/>
      <c r="CK26" s="985" t="n"/>
      <c r="CL26" s="985" t="n"/>
      <c r="CM26" s="985" t="n"/>
      <c r="CN26" s="985" t="n"/>
      <c r="CO26" s="985" t="n"/>
      <c r="CP26" s="985" t="n"/>
      <c r="CQ26" s="985" t="n"/>
      <c r="CR26" s="985" t="n"/>
      <c r="CS26" s="985" t="n"/>
      <c r="CT26" s="985" t="n"/>
      <c r="CU26" s="985" t="n"/>
      <c r="CV26" s="985" t="n"/>
      <c r="CW26" s="985" t="n"/>
      <c r="CX26" s="983" t="n"/>
    </row>
    <row r="27" ht="11.1" customHeight="1" s="710">
      <c r="B27" s="1045" t="n">
        <v>7</v>
      </c>
      <c r="C27" s="970" t="n"/>
      <c r="D27" s="968" t="n"/>
      <c r="E27" s="1046" t="inlineStr">
        <is>
          <t>Save to master</t>
        </is>
      </c>
      <c r="F27" s="970" t="n"/>
      <c r="G27" s="970" t="n"/>
      <c r="H27" s="970" t="n"/>
      <c r="I27" s="970" t="n"/>
      <c r="J27" s="970" t="n"/>
      <c r="K27" s="970" t="n"/>
      <c r="L27" s="970" t="n"/>
      <c r="M27" s="970" t="n"/>
      <c r="N27" s="970" t="n"/>
      <c r="O27" s="970" t="n"/>
      <c r="P27" s="970" t="n"/>
      <c r="Q27" s="970" t="n"/>
      <c r="R27" s="970" t="n"/>
      <c r="S27" s="968" t="n"/>
      <c r="T27" s="1046" t="inlineStr">
        <is>
          <t>Insert or update</t>
        </is>
      </c>
      <c r="U27" s="970" t="n"/>
      <c r="V27" s="970" t="n"/>
      <c r="W27" s="970" t="n"/>
      <c r="X27" s="970" t="n"/>
      <c r="Y27" s="970" t="n"/>
      <c r="Z27" s="970" t="n"/>
      <c r="AA27" s="970" t="n"/>
      <c r="AB27" s="970" t="n"/>
      <c r="AC27" s="970" t="n"/>
      <c r="AD27" s="970" t="n"/>
      <c r="AE27" s="970" t="n"/>
      <c r="AF27" s="970" t="n"/>
      <c r="AG27" s="970" t="n"/>
      <c r="AH27" s="970" t="n"/>
      <c r="AI27" s="970" t="n"/>
      <c r="AJ27" s="970" t="n"/>
      <c r="AK27" s="968" t="n"/>
      <c r="AL27" s="1045" t="inlineStr">
        <is>
          <t>Error</t>
        </is>
      </c>
      <c r="AM27" s="970" t="n"/>
      <c r="AN27" s="970" t="n"/>
      <c r="AO27" s="970" t="n"/>
      <c r="AP27" s="968" t="n"/>
      <c r="AQ27" s="1047" t="inlineStr">
        <is>
          <t>TBD</t>
        </is>
      </c>
      <c r="AR27" s="970" t="n"/>
      <c r="AS27" s="970" t="n"/>
      <c r="AT27" s="970" t="n"/>
      <c r="AU27" s="970" t="n"/>
      <c r="AV27" s="970" t="n"/>
      <c r="AW27" s="968" t="n"/>
      <c r="AX27" s="1047" t="inlineStr">
        <is>
          <t>Cannot save Part No &lt;PART_NO&gt; to</t>
        </is>
      </c>
      <c r="AY27" s="970" t="n"/>
      <c r="AZ27" s="970" t="n"/>
      <c r="BA27" s="970" t="n"/>
      <c r="BB27" s="970" t="n"/>
      <c r="BC27" s="970" t="n"/>
      <c r="BD27" s="970" t="n"/>
      <c r="BE27" s="970" t="n"/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70" t="n"/>
      <c r="BS27" s="970" t="n"/>
      <c r="BT27" s="970" t="n"/>
      <c r="BU27" s="970" t="n"/>
      <c r="BV27" s="968" t="n"/>
      <c r="BW27" s="1047" t="inlineStr">
        <is>
          <t>System : Roll back. Set STATUS = REJECTED.</t>
        </is>
      </c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70" t="n"/>
      <c r="CT27" s="970" t="n"/>
      <c r="CU27" s="970" t="n"/>
      <c r="CV27" s="970" t="n"/>
      <c r="CW27" s="970" t="n"/>
      <c r="CX27" s="968" t="n"/>
    </row>
    <row r="28" ht="11.1" customHeight="1" s="710">
      <c r="B28" s="1048" t="n"/>
      <c r="C28" s="985" t="n"/>
      <c r="D28" s="983" t="n"/>
      <c r="E28" s="1049" t="n"/>
      <c r="F28" s="985" t="n"/>
      <c r="G28" s="985" t="n"/>
      <c r="H28" s="985" t="n"/>
      <c r="I28" s="985" t="n"/>
      <c r="J28" s="985" t="n"/>
      <c r="K28" s="985" t="n"/>
      <c r="L28" s="985" t="n"/>
      <c r="M28" s="985" t="n"/>
      <c r="N28" s="985" t="n"/>
      <c r="O28" s="985" t="n"/>
      <c r="P28" s="985" t="n"/>
      <c r="Q28" s="985" t="n"/>
      <c r="R28" s="985" t="n"/>
      <c r="S28" s="983" t="n"/>
      <c r="T28" s="1058" t="inlineStr">
        <is>
          <t>TB_M_PART_CANDIDATE fails</t>
        </is>
      </c>
      <c r="U28" s="985" t="n"/>
      <c r="V28" s="985" t="n"/>
      <c r="W28" s="985" t="n"/>
      <c r="X28" s="985" t="n"/>
      <c r="Y28" s="985" t="n"/>
      <c r="Z28" s="985" t="n"/>
      <c r="AA28" s="985" t="n"/>
      <c r="AB28" s="985" t="n"/>
      <c r="AC28" s="985" t="n"/>
      <c r="AD28" s="985" t="n"/>
      <c r="AE28" s="985" t="n"/>
      <c r="AF28" s="985" t="n"/>
      <c r="AG28" s="985" t="n"/>
      <c r="AH28" s="985" t="n"/>
      <c r="AI28" s="985" t="n"/>
      <c r="AJ28" s="985" t="n"/>
      <c r="AK28" s="983" t="n"/>
      <c r="AL28" s="1048" t="n"/>
      <c r="AM28" s="985" t="n"/>
      <c r="AN28" s="985" t="n"/>
      <c r="AO28" s="985" t="n"/>
      <c r="AP28" s="983" t="n"/>
      <c r="AQ28" s="1050" t="n"/>
      <c r="AR28" s="985" t="n"/>
      <c r="AS28" s="985" t="n"/>
      <c r="AT28" s="985" t="n"/>
      <c r="AU28" s="985" t="n"/>
      <c r="AV28" s="985" t="n"/>
      <c r="AW28" s="983" t="n"/>
      <c r="AX28" s="1051" t="inlineStr">
        <is>
          <t>TB_M_PART_CANDIDATE.</t>
        </is>
      </c>
      <c r="AY28" s="985" t="n"/>
      <c r="AZ28" s="985" t="n"/>
      <c r="BA28" s="985" t="n"/>
      <c r="BB28" s="985" t="n"/>
      <c r="BC28" s="985" t="n"/>
      <c r="BD28" s="985" t="n"/>
      <c r="BE28" s="985" t="n"/>
      <c r="BF28" s="985" t="n"/>
      <c r="BG28" s="985" t="n"/>
      <c r="BH28" s="985" t="n"/>
      <c r="BI28" s="985" t="n"/>
      <c r="BJ28" s="985" t="n"/>
      <c r="BK28" s="985" t="n"/>
      <c r="BL28" s="985" t="n"/>
      <c r="BM28" s="985" t="n"/>
      <c r="BN28" s="985" t="n"/>
      <c r="BO28" s="985" t="n"/>
      <c r="BP28" s="985" t="n"/>
      <c r="BQ28" s="985" t="n"/>
      <c r="BR28" s="985" t="n"/>
      <c r="BS28" s="985" t="n"/>
      <c r="BT28" s="985" t="n"/>
      <c r="BU28" s="985" t="n"/>
      <c r="BV28" s="983" t="n"/>
      <c r="BW28" s="1051" t="inlineStr">
        <is>
          <t>User : User contact PIC</t>
        </is>
      </c>
      <c r="BX28" s="985" t="n"/>
      <c r="BY28" s="985" t="n"/>
      <c r="BZ28" s="985" t="n"/>
      <c r="CA28" s="985" t="n"/>
      <c r="CB28" s="985" t="n"/>
      <c r="CC28" s="985" t="n"/>
      <c r="CD28" s="985" t="n"/>
      <c r="CE28" s="985" t="n"/>
      <c r="CF28" s="985" t="n"/>
      <c r="CG28" s="985" t="n"/>
      <c r="CH28" s="985" t="n"/>
      <c r="CI28" s="985" t="n"/>
      <c r="CJ28" s="985" t="n"/>
      <c r="CK28" s="985" t="n"/>
      <c r="CL28" s="985" t="n"/>
      <c r="CM28" s="985" t="n"/>
      <c r="CN28" s="985" t="n"/>
      <c r="CO28" s="985" t="n"/>
      <c r="CP28" s="985" t="n"/>
      <c r="CQ28" s="985" t="n"/>
      <c r="CR28" s="985" t="n"/>
      <c r="CS28" s="985" t="n"/>
      <c r="CT28" s="985" t="n"/>
      <c r="CU28" s="985" t="n"/>
      <c r="CV28" s="985" t="n"/>
      <c r="CW28" s="985" t="n"/>
      <c r="CX28" s="983" t="n"/>
    </row>
    <row r="29" ht="11.1" customHeight="1" s="710">
      <c r="B29" s="1045" t="n">
        <v>8</v>
      </c>
      <c r="C29" s="970" t="n"/>
      <c r="D29" s="968" t="n"/>
      <c r="E29" s="1046" t="inlineStr">
        <is>
          <t>Result report</t>
        </is>
      </c>
      <c r="F29" s="970" t="n"/>
      <c r="G29" s="970" t="n"/>
      <c r="H29" s="970" t="n"/>
      <c r="I29" s="970" t="n"/>
      <c r="J29" s="970" t="n"/>
      <c r="K29" s="970" t="n"/>
      <c r="L29" s="970" t="n"/>
      <c r="M29" s="970" t="n"/>
      <c r="N29" s="970" t="n"/>
      <c r="O29" s="970" t="n"/>
      <c r="P29" s="970" t="n"/>
      <c r="Q29" s="970" t="n"/>
      <c r="R29" s="970" t="n"/>
      <c r="S29" s="968" t="n"/>
      <c r="T29" s="1046" t="inlineStr">
        <is>
          <t>Result report cannot be created</t>
        </is>
      </c>
      <c r="U29" s="970" t="n"/>
      <c r="V29" s="970" t="n"/>
      <c r="W29" s="970" t="n"/>
      <c r="X29" s="970" t="n"/>
      <c r="Y29" s="970" t="n"/>
      <c r="Z29" s="970" t="n"/>
      <c r="AA29" s="970" t="n"/>
      <c r="AB29" s="970" t="n"/>
      <c r="AC29" s="970" t="n"/>
      <c r="AD29" s="970" t="n"/>
      <c r="AE29" s="970" t="n"/>
      <c r="AF29" s="970" t="n"/>
      <c r="AG29" s="970" t="n"/>
      <c r="AH29" s="970" t="n"/>
      <c r="AI29" s="970" t="n"/>
      <c r="AJ29" s="970" t="n"/>
      <c r="AK29" s="968" t="n"/>
      <c r="AL29" s="1045" t="inlineStr">
        <is>
          <t>Warning</t>
        </is>
      </c>
      <c r="AM29" s="970" t="n"/>
      <c r="AN29" s="970" t="n"/>
      <c r="AO29" s="970" t="n"/>
      <c r="AP29" s="968" t="n"/>
      <c r="AQ29" s="1047" t="inlineStr">
        <is>
          <t>TBD</t>
        </is>
      </c>
      <c r="AR29" s="970" t="n"/>
      <c r="AS29" s="970" t="n"/>
      <c r="AT29" s="970" t="n"/>
      <c r="AU29" s="970" t="n"/>
      <c r="AV29" s="970" t="n"/>
      <c r="AW29" s="968" t="n"/>
      <c r="AX29" s="1047" t="inlineStr">
        <is>
          <t>Result report of &lt;UPLOAD_ID&gt; cannot be</t>
        </is>
      </c>
      <c r="AY29" s="970" t="n"/>
      <c r="AZ29" s="970" t="n"/>
      <c r="BA29" s="970" t="n"/>
      <c r="BB29" s="970" t="n"/>
      <c r="BC29" s="970" t="n"/>
      <c r="BD29" s="970" t="n"/>
      <c r="BE29" s="970" t="n"/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70" t="n"/>
      <c r="BS29" s="970" t="n"/>
      <c r="BT29" s="970" t="n"/>
      <c r="BU29" s="970" t="n"/>
      <c r="BV29" s="968" t="n"/>
      <c r="BW29" s="1047" t="inlineStr">
        <is>
          <t>System : Continue. RESULT_FILE_PATH stays blank.</t>
        </is>
      </c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70" t="n"/>
      <c r="CT29" s="970" t="n"/>
      <c r="CU29" s="970" t="n"/>
      <c r="CV29" s="970" t="n"/>
      <c r="CW29" s="970" t="n"/>
      <c r="CX29" s="968" t="n"/>
    </row>
    <row r="30" ht="11.1" customHeight="1" s="710">
      <c r="B30" s="1048" t="n"/>
      <c r="C30" s="985" t="n"/>
      <c r="D30" s="983" t="n"/>
      <c r="E30" s="1049" t="n"/>
      <c r="F30" s="985" t="n"/>
      <c r="G30" s="985" t="n"/>
      <c r="H30" s="985" t="n"/>
      <c r="I30" s="985" t="n"/>
      <c r="J30" s="985" t="n"/>
      <c r="K30" s="985" t="n"/>
      <c r="L30" s="985" t="n"/>
      <c r="M30" s="985" t="n"/>
      <c r="N30" s="985" t="n"/>
      <c r="O30" s="985" t="n"/>
      <c r="P30" s="985" t="n"/>
      <c r="Q30" s="985" t="n"/>
      <c r="R30" s="985" t="n"/>
      <c r="S30" s="983" t="n"/>
      <c r="T30" s="1049" t="n"/>
      <c r="U30" s="985" t="n"/>
      <c r="V30" s="985" t="n"/>
      <c r="W30" s="985" t="n"/>
      <c r="X30" s="985" t="n"/>
      <c r="Y30" s="985" t="n"/>
      <c r="Z30" s="985" t="n"/>
      <c r="AA30" s="985" t="n"/>
      <c r="AB30" s="985" t="n"/>
      <c r="AC30" s="985" t="n"/>
      <c r="AD30" s="985" t="n"/>
      <c r="AE30" s="985" t="n"/>
      <c r="AF30" s="985" t="n"/>
      <c r="AG30" s="985" t="n"/>
      <c r="AH30" s="985" t="n"/>
      <c r="AI30" s="985" t="n"/>
      <c r="AJ30" s="985" t="n"/>
      <c r="AK30" s="983" t="n"/>
      <c r="AL30" s="1048" t="n"/>
      <c r="AM30" s="985" t="n"/>
      <c r="AN30" s="985" t="n"/>
      <c r="AO30" s="985" t="n"/>
      <c r="AP30" s="983" t="n"/>
      <c r="AQ30" s="1050" t="n"/>
      <c r="AR30" s="985" t="n"/>
      <c r="AS30" s="985" t="n"/>
      <c r="AT30" s="985" t="n"/>
      <c r="AU30" s="985" t="n"/>
      <c r="AV30" s="985" t="n"/>
      <c r="AW30" s="983" t="n"/>
      <c r="AX30" s="1051" t="inlineStr">
        <is>
          <t>created.</t>
        </is>
      </c>
      <c r="AY30" s="985" t="n"/>
      <c r="AZ30" s="985" t="n"/>
      <c r="BA30" s="985" t="n"/>
      <c r="BB30" s="985" t="n"/>
      <c r="BC30" s="985" t="n"/>
      <c r="BD30" s="985" t="n"/>
      <c r="BE30" s="985" t="n"/>
      <c r="BF30" s="985" t="n"/>
      <c r="BG30" s="985" t="n"/>
      <c r="BH30" s="985" t="n"/>
      <c r="BI30" s="985" t="n"/>
      <c r="BJ30" s="985" t="n"/>
      <c r="BK30" s="985" t="n"/>
      <c r="BL30" s="985" t="n"/>
      <c r="BM30" s="985" t="n"/>
      <c r="BN30" s="985" t="n"/>
      <c r="BO30" s="985" t="n"/>
      <c r="BP30" s="985" t="n"/>
      <c r="BQ30" s="985" t="n"/>
      <c r="BR30" s="985" t="n"/>
      <c r="BS30" s="985" t="n"/>
      <c r="BT30" s="985" t="n"/>
      <c r="BU30" s="985" t="n"/>
      <c r="BV30" s="983" t="n"/>
      <c r="BW30" s="1051" t="inlineStr">
        <is>
          <t>User : Contact system owner.</t>
        </is>
      </c>
      <c r="BX30" s="985" t="n"/>
      <c r="BY30" s="985" t="n"/>
      <c r="BZ30" s="985" t="n"/>
      <c r="CA30" s="985" t="n"/>
      <c r="CB30" s="985" t="n"/>
      <c r="CC30" s="985" t="n"/>
      <c r="CD30" s="985" t="n"/>
      <c r="CE30" s="985" t="n"/>
      <c r="CF30" s="985" t="n"/>
      <c r="CG30" s="985" t="n"/>
      <c r="CH30" s="985" t="n"/>
      <c r="CI30" s="985" t="n"/>
      <c r="CJ30" s="985" t="n"/>
      <c r="CK30" s="985" t="n"/>
      <c r="CL30" s="985" t="n"/>
      <c r="CM30" s="985" t="n"/>
      <c r="CN30" s="985" t="n"/>
      <c r="CO30" s="985" t="n"/>
      <c r="CP30" s="985" t="n"/>
      <c r="CQ30" s="985" t="n"/>
      <c r="CR30" s="985" t="n"/>
      <c r="CS30" s="985" t="n"/>
      <c r="CT30" s="985" t="n"/>
      <c r="CU30" s="985" t="n"/>
      <c r="CV30" s="985" t="n"/>
      <c r="CW30" s="985" t="n"/>
      <c r="CX30" s="983" t="n"/>
    </row>
    <row r="31" ht="11.1" customHeight="1" s="710">
      <c r="B31" s="1045" t="n">
        <v>9</v>
      </c>
      <c r="C31" s="970" t="n"/>
      <c r="D31" s="968" t="n"/>
      <c r="E31" s="1046" t="inlineStr">
        <is>
          <t>Unexpected error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68" t="n"/>
      <c r="T31" s="1046" t="inlineStr">
        <is>
          <t>Any other system error</t>
        </is>
      </c>
      <c r="U31" s="970" t="n"/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70" t="n"/>
      <c r="AG31" s="970" t="n"/>
      <c r="AH31" s="970" t="n"/>
      <c r="AI31" s="970" t="n"/>
      <c r="AJ31" s="970" t="n"/>
      <c r="AK31" s="968" t="n"/>
      <c r="AL31" s="1045" t="inlineStr">
        <is>
          <t>Critical</t>
        </is>
      </c>
      <c r="AM31" s="970" t="n"/>
      <c r="AN31" s="970" t="n"/>
      <c r="AO31" s="970" t="n"/>
      <c r="AP31" s="968" t="n"/>
      <c r="AQ31" s="1047" t="inlineStr">
        <is>
          <t>TBD</t>
        </is>
      </c>
      <c r="AR31" s="970" t="n"/>
      <c r="AS31" s="970" t="n"/>
      <c r="AT31" s="970" t="n"/>
      <c r="AU31" s="970" t="n"/>
      <c r="AV31" s="970" t="n"/>
      <c r="AW31" s="968" t="n"/>
      <c r="AX31" s="1047" t="inlineStr">
        <is>
          <t>Unexpected error: &lt;ERROR_DETAIL&gt;.</t>
        </is>
      </c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68" t="n"/>
      <c r="BW31" s="1047" t="inlineStr">
        <is>
          <t>System : Roll back. Set STATUS = REJECTED.</t>
        </is>
      </c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70" t="n"/>
      <c r="CT31" s="970" t="n"/>
      <c r="CU31" s="970" t="n"/>
      <c r="CV31" s="970" t="n"/>
      <c r="CW31" s="970" t="n"/>
      <c r="CX31" s="968" t="n"/>
    </row>
    <row r="32" ht="11.1" customHeight="1" s="710">
      <c r="B32" s="1048" t="n"/>
      <c r="C32" s="985" t="n"/>
      <c r="D32" s="983" t="n"/>
      <c r="E32" s="1049" t="n"/>
      <c r="F32" s="985" t="n"/>
      <c r="G32" s="985" t="n"/>
      <c r="H32" s="985" t="n"/>
      <c r="I32" s="985" t="n"/>
      <c r="J32" s="985" t="n"/>
      <c r="K32" s="985" t="n"/>
      <c r="L32" s="985" t="n"/>
      <c r="M32" s="985" t="n"/>
      <c r="N32" s="985" t="n"/>
      <c r="O32" s="985" t="n"/>
      <c r="P32" s="985" t="n"/>
      <c r="Q32" s="985" t="n"/>
      <c r="R32" s="985" t="n"/>
      <c r="S32" s="983" t="n"/>
      <c r="T32" s="1049" t="n"/>
      <c r="U32" s="985" t="n"/>
      <c r="V32" s="985" t="n"/>
      <c r="W32" s="985" t="n"/>
      <c r="X32" s="985" t="n"/>
      <c r="Y32" s="985" t="n"/>
      <c r="Z32" s="985" t="n"/>
      <c r="AA32" s="985" t="n"/>
      <c r="AB32" s="985" t="n"/>
      <c r="AC32" s="985" t="n"/>
      <c r="AD32" s="985" t="n"/>
      <c r="AE32" s="985" t="n"/>
      <c r="AF32" s="985" t="n"/>
      <c r="AG32" s="985" t="n"/>
      <c r="AH32" s="985" t="n"/>
      <c r="AI32" s="985" t="n"/>
      <c r="AJ32" s="985" t="n"/>
      <c r="AK32" s="983" t="n"/>
      <c r="AL32" s="1048" t="n"/>
      <c r="AM32" s="985" t="n"/>
      <c r="AN32" s="985" t="n"/>
      <c r="AO32" s="985" t="n"/>
      <c r="AP32" s="983" t="n"/>
      <c r="AQ32" s="1050" t="n"/>
      <c r="AR32" s="985" t="n"/>
      <c r="AS32" s="985" t="n"/>
      <c r="AT32" s="985" t="n"/>
      <c r="AU32" s="985" t="n"/>
      <c r="AV32" s="985" t="n"/>
      <c r="AW32" s="983" t="n"/>
      <c r="AX32" s="1050" t="n"/>
      <c r="AY32" s="985" t="n"/>
      <c r="AZ32" s="985" t="n"/>
      <c r="BA32" s="985" t="n"/>
      <c r="BB32" s="985" t="n"/>
      <c r="BC32" s="985" t="n"/>
      <c r="BD32" s="985" t="n"/>
      <c r="BE32" s="985" t="n"/>
      <c r="BF32" s="985" t="n"/>
      <c r="BG32" s="985" t="n"/>
      <c r="BH32" s="985" t="n"/>
      <c r="BI32" s="985" t="n"/>
      <c r="BJ32" s="985" t="n"/>
      <c r="BK32" s="985" t="n"/>
      <c r="BL32" s="985" t="n"/>
      <c r="BM32" s="985" t="n"/>
      <c r="BN32" s="985" t="n"/>
      <c r="BO32" s="985" t="n"/>
      <c r="BP32" s="985" t="n"/>
      <c r="BQ32" s="985" t="n"/>
      <c r="BR32" s="985" t="n"/>
      <c r="BS32" s="985" t="n"/>
      <c r="BT32" s="985" t="n"/>
      <c r="BU32" s="985" t="n"/>
      <c r="BV32" s="983" t="n"/>
      <c r="BW32" s="1051" t="inlineStr">
        <is>
          <t>User : User contact PIC</t>
        </is>
      </c>
      <c r="BX32" s="985" t="n"/>
      <c r="BY32" s="985" t="n"/>
      <c r="BZ32" s="985" t="n"/>
      <c r="CA32" s="985" t="n"/>
      <c r="CB32" s="985" t="n"/>
      <c r="CC32" s="985" t="n"/>
      <c r="CD32" s="985" t="n"/>
      <c r="CE32" s="985" t="n"/>
      <c r="CF32" s="985" t="n"/>
      <c r="CG32" s="985" t="n"/>
      <c r="CH32" s="985" t="n"/>
      <c r="CI32" s="985" t="n"/>
      <c r="CJ32" s="985" t="n"/>
      <c r="CK32" s="985" t="n"/>
      <c r="CL32" s="985" t="n"/>
      <c r="CM32" s="985" t="n"/>
      <c r="CN32" s="985" t="n"/>
      <c r="CO32" s="985" t="n"/>
      <c r="CP32" s="985" t="n"/>
      <c r="CQ32" s="985" t="n"/>
      <c r="CR32" s="985" t="n"/>
      <c r="CS32" s="985" t="n"/>
      <c r="CT32" s="985" t="n"/>
      <c r="CU32" s="985" t="n"/>
      <c r="CV32" s="985" t="n"/>
      <c r="CW32" s="985" t="n"/>
      <c r="CX32" s="983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2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2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54" t="n"/>
      <c r="B7" s="955" t="n"/>
      <c r="C7" s="956" t="n"/>
      <c r="D7" s="956" t="n"/>
      <c r="E7" s="956" t="n"/>
      <c r="F7" s="956" t="n"/>
      <c r="G7" s="956" t="n"/>
      <c r="H7" s="956" t="n"/>
      <c r="I7" s="956" t="n"/>
      <c r="J7" s="956" t="n"/>
      <c r="K7" s="956" t="n"/>
      <c r="L7" s="956" t="n"/>
      <c r="M7" s="956" t="n"/>
      <c r="N7" s="956" t="n"/>
      <c r="O7" s="956" t="n"/>
      <c r="P7" s="956" t="n"/>
      <c r="Q7" s="956" t="n"/>
      <c r="R7" s="956" t="n"/>
      <c r="S7" s="956" t="n"/>
      <c r="T7" s="956" t="n"/>
      <c r="U7" s="956" t="n"/>
      <c r="V7" s="956" t="n"/>
      <c r="W7" s="956" t="n"/>
      <c r="X7" s="956" t="n"/>
      <c r="Y7" s="956" t="n"/>
      <c r="Z7" s="956" t="n"/>
      <c r="AA7" s="956" t="n"/>
      <c r="AB7" s="956" t="n"/>
      <c r="AC7" s="956" t="n"/>
      <c r="AD7" s="956" t="n"/>
      <c r="AE7" s="956" t="n"/>
      <c r="AF7" s="956" t="n"/>
      <c r="AG7" s="956" t="n"/>
      <c r="AH7" s="956" t="n"/>
      <c r="AI7" s="956" t="n"/>
      <c r="AJ7" s="956" t="n"/>
      <c r="AK7" s="956" t="n"/>
      <c r="AL7" s="956" t="n"/>
      <c r="AM7" s="956" t="n"/>
      <c r="AN7" s="956" t="n"/>
      <c r="AO7" s="956" t="n"/>
      <c r="AP7" s="956" t="n"/>
      <c r="AQ7" s="956" t="n"/>
      <c r="AR7" s="956" t="n"/>
      <c r="AS7" s="956" t="n"/>
      <c r="AT7" s="956" t="n"/>
      <c r="AU7" s="956" t="n"/>
      <c r="AV7" s="956" t="n"/>
      <c r="AW7" s="956" t="n"/>
      <c r="AX7" s="956" t="n"/>
      <c r="AY7" s="956" t="n"/>
      <c r="AZ7" s="956" t="n"/>
      <c r="BA7" s="956" t="n"/>
      <c r="BB7" s="956" t="n"/>
      <c r="BC7" s="956" t="n"/>
      <c r="BD7" s="956" t="n"/>
      <c r="BE7" s="956" t="n"/>
      <c r="BF7" s="956" t="n"/>
      <c r="BG7" s="956" t="n"/>
      <c r="BH7" s="956" t="n"/>
      <c r="BI7" s="956" t="n"/>
      <c r="BJ7" s="956" t="n"/>
      <c r="BK7" s="956" t="n"/>
      <c r="BL7" s="956" t="n"/>
      <c r="BM7" s="956" t="n"/>
      <c r="BN7" s="956" t="n"/>
      <c r="BO7" s="956" t="n"/>
      <c r="BP7" s="956" t="n"/>
      <c r="BQ7" s="956" t="n"/>
      <c r="BR7" s="956" t="n"/>
      <c r="BS7" s="956" t="n"/>
      <c r="BT7" s="956" t="n"/>
      <c r="BU7" s="956" t="n"/>
      <c r="BV7" s="956" t="n"/>
      <c r="BW7" s="956" t="n"/>
      <c r="BX7" s="956" t="n"/>
      <c r="BY7" s="956" t="n"/>
      <c r="BZ7" s="956" t="n"/>
      <c r="CA7" s="956" t="n"/>
      <c r="CB7" s="956" t="n"/>
      <c r="CC7" s="956" t="n"/>
      <c r="CD7" s="956" t="n"/>
      <c r="CE7" s="956" t="n"/>
      <c r="CF7" s="956" t="n"/>
      <c r="CG7" s="956" t="n"/>
      <c r="CH7" s="956" t="n"/>
      <c r="CI7" s="956" t="n"/>
      <c r="CJ7" s="956" t="n"/>
      <c r="CK7" s="956" t="n"/>
      <c r="CL7" s="956" t="n"/>
      <c r="CM7" s="956" t="n"/>
      <c r="CN7" s="956" t="n"/>
      <c r="CO7" s="956" t="n"/>
      <c r="CP7" s="956" t="n"/>
      <c r="CQ7" s="956" t="n"/>
      <c r="CR7" s="956" t="n"/>
      <c r="CS7" s="956" t="n"/>
      <c r="CT7" s="956" t="n"/>
      <c r="CU7" s="956" t="n"/>
      <c r="CV7" s="956" t="n"/>
      <c r="CW7" s="956" t="n"/>
      <c r="CX7" s="957" t="n"/>
      <c r="CY7" s="954" t="n"/>
    </row>
    <row r="8" ht="11.1" customHeight="1" s="710">
      <c r="A8" s="954" t="n"/>
      <c r="B8" s="955" t="n"/>
      <c r="C8" s="959" t="inlineStr">
        <is>
          <t>Upload template (sheet "Upload")</t>
        </is>
      </c>
      <c r="D8" s="954" t="n"/>
      <c r="E8" s="954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54" t="n"/>
      <c r="AZ8" s="956" t="n"/>
      <c r="BA8" s="954" t="n"/>
      <c r="BB8" s="954" t="n"/>
      <c r="BC8" s="954" t="n"/>
      <c r="BD8" s="954" t="n"/>
      <c r="BE8" s="954" t="n"/>
      <c r="BF8" s="954" t="n"/>
      <c r="BG8" s="954" t="n"/>
      <c r="BH8" s="954" t="n"/>
      <c r="BI8" s="954" t="n"/>
      <c r="BJ8" s="954" t="n"/>
      <c r="BK8" s="954" t="n"/>
      <c r="BL8" s="954" t="n"/>
      <c r="BM8" s="954" t="n"/>
      <c r="BN8" s="954" t="n"/>
      <c r="BO8" s="954" t="n"/>
      <c r="BP8" s="954" t="n"/>
      <c r="BQ8" s="954" t="n"/>
      <c r="BR8" s="954" t="n"/>
      <c r="BS8" s="954" t="n"/>
      <c r="BT8" s="954" t="n"/>
      <c r="BU8" s="954" t="n"/>
      <c r="BV8" s="954" t="n"/>
      <c r="BW8" s="954" t="n"/>
      <c r="BX8" s="954" t="n"/>
      <c r="BY8" s="954" t="n"/>
      <c r="BZ8" s="954" t="n"/>
      <c r="CA8" s="954" t="n"/>
      <c r="CB8" s="954" t="n"/>
      <c r="CC8" s="954" t="n"/>
      <c r="CD8" s="954" t="n"/>
      <c r="CE8" s="954" t="n"/>
      <c r="CF8" s="954" t="n"/>
      <c r="CG8" s="954" t="n"/>
      <c r="CH8" s="954" t="n"/>
      <c r="CI8" s="954" t="n"/>
      <c r="CJ8" s="954" t="n"/>
      <c r="CK8" s="954" t="n"/>
      <c r="CL8" s="954" t="n"/>
      <c r="CM8" s="954" t="n"/>
      <c r="CN8" s="954" t="n"/>
      <c r="CO8" s="954" t="n"/>
      <c r="CP8" s="954" t="n"/>
      <c r="CQ8" s="954" t="n"/>
      <c r="CR8" s="954" t="n"/>
      <c r="CS8" s="954" t="n"/>
      <c r="CT8" s="954" t="n"/>
      <c r="CU8" s="954" t="n"/>
      <c r="CV8" s="954" t="n"/>
      <c r="CW8" s="954" t="n"/>
      <c r="CX8" s="957" t="n"/>
      <c r="CY8" s="954" t="n"/>
    </row>
    <row r="9" ht="11.1" customHeight="1" s="710">
      <c r="A9" s="954" t="n"/>
      <c r="B9" s="955" t="n"/>
      <c r="C9" s="963" t="inlineStr">
        <is>
          <t>Column</t>
        </is>
      </c>
      <c r="D9" s="965" t="n"/>
      <c r="E9" s="965" t="n"/>
      <c r="F9" s="965" t="n"/>
      <c r="G9" s="965" t="n"/>
      <c r="H9" s="965" t="n"/>
      <c r="I9" s="965" t="n"/>
      <c r="J9" s="965" t="n"/>
      <c r="K9" s="965" t="n"/>
      <c r="L9" s="965" t="n"/>
      <c r="M9" s="965" t="n"/>
      <c r="N9" s="965" t="n"/>
      <c r="O9" s="965" t="n"/>
      <c r="P9" s="965" t="n"/>
      <c r="Q9" s="965" t="n"/>
      <c r="R9" s="964" t="n"/>
      <c r="S9" s="963" t="inlineStr">
        <is>
          <t>Content</t>
        </is>
      </c>
      <c r="T9" s="965" t="n"/>
      <c r="U9" s="965" t="n"/>
      <c r="V9" s="965" t="n"/>
      <c r="W9" s="965" t="n"/>
      <c r="X9" s="965" t="n"/>
      <c r="Y9" s="965" t="n"/>
      <c r="Z9" s="965" t="n"/>
      <c r="AA9" s="965" t="n"/>
      <c r="AB9" s="965" t="n"/>
      <c r="AC9" s="965" t="n"/>
      <c r="AD9" s="965" t="n"/>
      <c r="AE9" s="965" t="n"/>
      <c r="AF9" s="965" t="n"/>
      <c r="AG9" s="965" t="n"/>
      <c r="AH9" s="965" t="n"/>
      <c r="AI9" s="965" t="n"/>
      <c r="AJ9" s="965" t="n"/>
      <c r="AK9" s="965" t="n"/>
      <c r="AL9" s="965" t="n"/>
      <c r="AM9" s="965" t="n"/>
      <c r="AN9" s="965" t="n"/>
      <c r="AO9" s="965" t="n"/>
      <c r="AP9" s="965" t="n"/>
      <c r="AQ9" s="965" t="n"/>
      <c r="AR9" s="965" t="n"/>
      <c r="AS9" s="965" t="n"/>
      <c r="AT9" s="965" t="n"/>
      <c r="AU9" s="965" t="n"/>
      <c r="AV9" s="965" t="n"/>
      <c r="AW9" s="965" t="n"/>
      <c r="AX9" s="965" t="n"/>
      <c r="AY9" s="965" t="n"/>
      <c r="AZ9" s="965" t="n"/>
      <c r="BA9" s="965" t="n"/>
      <c r="BB9" s="965" t="n"/>
      <c r="BC9" s="965" t="n"/>
      <c r="BD9" s="965" t="n"/>
      <c r="BE9" s="965" t="n"/>
      <c r="BF9" s="965" t="n"/>
      <c r="BG9" s="965" t="n"/>
      <c r="BH9" s="965" t="n"/>
      <c r="BI9" s="965" t="n"/>
      <c r="BJ9" s="965" t="n"/>
      <c r="BK9" s="965" t="n"/>
      <c r="BL9" s="965" t="n"/>
      <c r="BM9" s="965" t="n"/>
      <c r="BN9" s="965" t="n"/>
      <c r="BO9" s="965" t="n"/>
      <c r="BP9" s="965" t="n"/>
      <c r="BQ9" s="965" t="n"/>
      <c r="BR9" s="965" t="n"/>
      <c r="BS9" s="965" t="n"/>
      <c r="BT9" s="965" t="n"/>
      <c r="BU9" s="965" t="n"/>
      <c r="BV9" s="965" t="n"/>
      <c r="BW9" s="965" t="n"/>
      <c r="BX9" s="965" t="n"/>
      <c r="BY9" s="965" t="n"/>
      <c r="BZ9" s="964" t="n"/>
      <c r="CA9" s="954" t="n"/>
      <c r="CB9" s="954" t="n"/>
      <c r="CC9" s="954" t="n"/>
      <c r="CD9" s="954" t="n"/>
      <c r="CE9" s="954" t="n"/>
      <c r="CF9" s="954" t="n"/>
      <c r="CG9" s="954" t="n"/>
      <c r="CH9" s="954" t="n"/>
      <c r="CI9" s="954" t="n"/>
      <c r="CJ9" s="954" t="n"/>
      <c r="CK9" s="954" t="n"/>
      <c r="CL9" s="954" t="n"/>
      <c r="CM9" s="954" t="n"/>
      <c r="CN9" s="954" t="n"/>
      <c r="CO9" s="954" t="n"/>
      <c r="CP9" s="954" t="n"/>
      <c r="CQ9" s="954" t="n"/>
      <c r="CR9" s="954" t="n"/>
      <c r="CS9" s="954" t="n"/>
      <c r="CT9" s="954" t="n"/>
      <c r="CU9" s="954" t="n"/>
      <c r="CV9" s="954" t="n"/>
      <c r="CW9" s="954" t="n"/>
      <c r="CX9" s="957" t="n"/>
      <c r="CY9" s="954" t="n"/>
    </row>
    <row r="10" ht="11.1" customHeight="1" s="710">
      <c r="A10" s="954" t="n"/>
      <c r="B10" s="955" t="n"/>
      <c r="C10" s="969" t="inlineStr">
        <is>
          <t>part_no</t>
        </is>
      </c>
      <c r="D10" s="970" t="n"/>
      <c r="E10" s="970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68" t="n"/>
      <c r="S10" s="969" t="inlineStr">
        <is>
          <t>Part Number</t>
        </is>
      </c>
      <c r="T10" s="970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70" t="n"/>
      <c r="AL10" s="970" t="n"/>
      <c r="AM10" s="970" t="n"/>
      <c r="AN10" s="970" t="n"/>
      <c r="AO10" s="970" t="n"/>
      <c r="AP10" s="970" t="n"/>
      <c r="AQ10" s="970" t="n"/>
      <c r="AR10" s="970" t="n"/>
      <c r="AS10" s="970" t="n"/>
      <c r="AT10" s="970" t="n"/>
      <c r="AU10" s="970" t="n"/>
      <c r="AV10" s="970" t="n"/>
      <c r="AW10" s="970" t="n"/>
      <c r="AX10" s="970" t="n"/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70" t="n"/>
      <c r="BW10" s="970" t="n"/>
      <c r="BX10" s="970" t="n"/>
      <c r="BY10" s="970" t="n"/>
      <c r="BZ10" s="968" t="n"/>
      <c r="CA10" s="954" t="n"/>
      <c r="CB10" s="954" t="n"/>
      <c r="CC10" s="954" t="n"/>
      <c r="CD10" s="954" t="n"/>
      <c r="CE10" s="954" t="n"/>
      <c r="CF10" s="954" t="n"/>
      <c r="CG10" s="954" t="n"/>
      <c r="CH10" s="954" t="n"/>
      <c r="CI10" s="954" t="n"/>
      <c r="CJ10" s="954" t="n"/>
      <c r="CK10" s="954" t="n"/>
      <c r="CL10" s="954" t="n"/>
      <c r="CM10" s="954" t="n"/>
      <c r="CN10" s="954" t="n"/>
      <c r="CO10" s="954" t="n"/>
      <c r="CP10" s="954" t="n"/>
      <c r="CQ10" s="954" t="n"/>
      <c r="CR10" s="954" t="n"/>
      <c r="CS10" s="954" t="n"/>
      <c r="CT10" s="954" t="n"/>
      <c r="CU10" s="954" t="n"/>
      <c r="CV10" s="954" t="n"/>
      <c r="CW10" s="954" t="n"/>
      <c r="CX10" s="957" t="n"/>
      <c r="CY10" s="954" t="n"/>
    </row>
    <row r="11" ht="11.1" customHeight="1" s="710">
      <c r="A11" s="954" t="n"/>
      <c r="B11" s="955" t="n"/>
      <c r="C11" s="969" t="inlineStr">
        <is>
          <t>minimum_mad</t>
        </is>
      </c>
      <c r="D11" s="970" t="n"/>
      <c r="E11" s="970" t="n"/>
      <c r="F11" s="970" t="n"/>
      <c r="G11" s="970" t="n"/>
      <c r="H11" s="970" t="n"/>
      <c r="I11" s="970" t="n"/>
      <c r="J11" s="970" t="n"/>
      <c r="K11" s="970" t="n"/>
      <c r="L11" s="970" t="n"/>
      <c r="M11" s="970" t="n"/>
      <c r="N11" s="970" t="n"/>
      <c r="O11" s="970" t="n"/>
      <c r="P11" s="970" t="n"/>
      <c r="Q11" s="970" t="n"/>
      <c r="R11" s="968" t="n"/>
      <c r="S11" s="969" t="inlineStr">
        <is>
          <t>Minimum MAD</t>
        </is>
      </c>
      <c r="T11" s="970" t="n"/>
      <c r="U11" s="970" t="n"/>
      <c r="V11" s="970" t="n"/>
      <c r="W11" s="970" t="n"/>
      <c r="X11" s="970" t="n"/>
      <c r="Y11" s="970" t="n"/>
      <c r="Z11" s="970" t="n"/>
      <c r="AA11" s="970" t="n"/>
      <c r="AB11" s="970" t="n"/>
      <c r="AC11" s="970" t="n"/>
      <c r="AD11" s="970" t="n"/>
      <c r="AE11" s="970" t="n"/>
      <c r="AF11" s="970" t="n"/>
      <c r="AG11" s="970" t="n"/>
      <c r="AH11" s="970" t="n"/>
      <c r="AI11" s="970" t="n"/>
      <c r="AJ11" s="970" t="n"/>
      <c r="AK11" s="970" t="n"/>
      <c r="AL11" s="970" t="n"/>
      <c r="AM11" s="970" t="n"/>
      <c r="AN11" s="970" t="n"/>
      <c r="AO11" s="970" t="n"/>
      <c r="AP11" s="970" t="n"/>
      <c r="AQ11" s="970" t="n"/>
      <c r="AR11" s="970" t="n"/>
      <c r="AS11" s="970" t="n"/>
      <c r="AT11" s="970" t="n"/>
      <c r="AU11" s="970" t="n"/>
      <c r="AV11" s="970" t="n"/>
      <c r="AW11" s="970" t="n"/>
      <c r="AX11" s="970" t="n"/>
      <c r="AY11" s="970" t="n"/>
      <c r="AZ11" s="970" t="n"/>
      <c r="BA11" s="970" t="n"/>
      <c r="BB11" s="970" t="n"/>
      <c r="BC11" s="970" t="n"/>
      <c r="BD11" s="970" t="n"/>
      <c r="BE11" s="970" t="n"/>
      <c r="BF11" s="970" t="n"/>
      <c r="BG11" s="970" t="n"/>
      <c r="BH11" s="970" t="n"/>
      <c r="BI11" s="970" t="n"/>
      <c r="BJ11" s="970" t="n"/>
      <c r="BK11" s="970" t="n"/>
      <c r="BL11" s="970" t="n"/>
      <c r="BM11" s="970" t="n"/>
      <c r="BN11" s="970" t="n"/>
      <c r="BO11" s="970" t="n"/>
      <c r="BP11" s="970" t="n"/>
      <c r="BQ11" s="970" t="n"/>
      <c r="BR11" s="970" t="n"/>
      <c r="BS11" s="970" t="n"/>
      <c r="BT11" s="970" t="n"/>
      <c r="BU11" s="970" t="n"/>
      <c r="BV11" s="970" t="n"/>
      <c r="BW11" s="970" t="n"/>
      <c r="BX11" s="970" t="n"/>
      <c r="BY11" s="970" t="n"/>
      <c r="BZ11" s="968" t="n"/>
      <c r="CA11" s="954" t="n"/>
      <c r="CB11" s="954" t="n"/>
      <c r="CC11" s="954" t="n"/>
      <c r="CD11" s="954" t="n"/>
      <c r="CE11" s="954" t="n"/>
      <c r="CF11" s="954" t="n"/>
      <c r="CG11" s="954" t="n"/>
      <c r="CH11" s="954" t="n"/>
      <c r="CI11" s="954" t="n"/>
      <c r="CJ11" s="954" t="n"/>
      <c r="CK11" s="954" t="n"/>
      <c r="CL11" s="954" t="n"/>
      <c r="CM11" s="954" t="n"/>
      <c r="CN11" s="954" t="n"/>
      <c r="CO11" s="954" t="n"/>
      <c r="CP11" s="954" t="n"/>
      <c r="CQ11" s="954" t="n"/>
      <c r="CR11" s="954" t="n"/>
      <c r="CS11" s="954" t="n"/>
      <c r="CT11" s="954" t="n"/>
      <c r="CU11" s="954" t="n"/>
      <c r="CV11" s="954" t="n"/>
      <c r="CW11" s="954" t="n"/>
      <c r="CX11" s="957" t="n"/>
      <c r="CY11" s="954" t="n"/>
    </row>
    <row r="12" ht="11.1" customHeight="1" s="710">
      <c r="A12" s="954" t="n"/>
      <c r="B12" s="955" t="n"/>
      <c r="C12" s="969" t="inlineStr">
        <is>
          <t>pcs_case</t>
        </is>
      </c>
      <c r="D12" s="970" t="n"/>
      <c r="E12" s="970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68" t="n"/>
      <c r="S12" s="969" t="inlineStr">
        <is>
          <t>Pieces per case</t>
        </is>
      </c>
      <c r="T12" s="970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70" t="n"/>
      <c r="AF12" s="970" t="n"/>
      <c r="AG12" s="970" t="n"/>
      <c r="AH12" s="970" t="n"/>
      <c r="AI12" s="970" t="n"/>
      <c r="AJ12" s="970" t="n"/>
      <c r="AK12" s="970" t="n"/>
      <c r="AL12" s="970" t="n"/>
      <c r="AM12" s="970" t="n"/>
      <c r="AN12" s="970" t="n"/>
      <c r="AO12" s="970" t="n"/>
      <c r="AP12" s="970" t="n"/>
      <c r="AQ12" s="970" t="n"/>
      <c r="AR12" s="970" t="n"/>
      <c r="AS12" s="970" t="n"/>
      <c r="AT12" s="970" t="n"/>
      <c r="AU12" s="970" t="n"/>
      <c r="AV12" s="970" t="n"/>
      <c r="AW12" s="970" t="n"/>
      <c r="AX12" s="970" t="n"/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70" t="n"/>
      <c r="BW12" s="970" t="n"/>
      <c r="BX12" s="970" t="n"/>
      <c r="BY12" s="970" t="n"/>
      <c r="BZ12" s="968" t="n"/>
      <c r="CA12" s="954" t="n"/>
      <c r="CB12" s="954" t="n"/>
      <c r="CC12" s="954" t="n"/>
      <c r="CD12" s="954" t="n"/>
      <c r="CE12" s="954" t="n"/>
      <c r="CF12" s="954" t="n"/>
      <c r="CG12" s="954" t="n"/>
      <c r="CH12" s="954" t="n"/>
      <c r="CI12" s="954" t="n"/>
      <c r="CJ12" s="954" t="n"/>
      <c r="CK12" s="954" t="n"/>
      <c r="CL12" s="954" t="n"/>
      <c r="CM12" s="954" t="n"/>
      <c r="CN12" s="954" t="n"/>
      <c r="CO12" s="954" t="n"/>
      <c r="CP12" s="954" t="n"/>
      <c r="CQ12" s="954" t="n"/>
      <c r="CR12" s="954" t="n"/>
      <c r="CS12" s="954" t="n"/>
      <c r="CT12" s="954" t="n"/>
      <c r="CU12" s="954" t="n"/>
      <c r="CV12" s="954" t="n"/>
      <c r="CW12" s="954" t="n"/>
      <c r="CX12" s="957" t="n"/>
      <c r="CY12" s="954" t="n"/>
    </row>
    <row r="13" ht="11.1" customHeight="1" s="710">
      <c r="A13" s="954" t="n"/>
      <c r="B13" s="955" t="n"/>
      <c r="C13" s="969" t="inlineStr">
        <is>
          <t>max_case_day</t>
        </is>
      </c>
      <c r="D13" s="970" t="n"/>
      <c r="E13" s="970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68" t="n"/>
      <c r="S13" s="969" t="inlineStr">
        <is>
          <t>Max Case/Day</t>
        </is>
      </c>
      <c r="T13" s="970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70" t="n"/>
      <c r="AE13" s="970" t="n"/>
      <c r="AF13" s="970" t="n"/>
      <c r="AG13" s="970" t="n"/>
      <c r="AH13" s="970" t="n"/>
      <c r="AI13" s="970" t="n"/>
      <c r="AJ13" s="970" t="n"/>
      <c r="AK13" s="970" t="n"/>
      <c r="AL13" s="970" t="n"/>
      <c r="AM13" s="970" t="n"/>
      <c r="AN13" s="970" t="n"/>
      <c r="AO13" s="970" t="n"/>
      <c r="AP13" s="970" t="n"/>
      <c r="AQ13" s="970" t="n"/>
      <c r="AR13" s="970" t="n"/>
      <c r="AS13" s="970" t="n"/>
      <c r="AT13" s="970" t="n"/>
      <c r="AU13" s="970" t="n"/>
      <c r="AV13" s="970" t="n"/>
      <c r="AW13" s="970" t="n"/>
      <c r="AX13" s="970" t="n"/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70" t="n"/>
      <c r="BW13" s="970" t="n"/>
      <c r="BX13" s="970" t="n"/>
      <c r="BY13" s="970" t="n"/>
      <c r="BZ13" s="968" t="n"/>
      <c r="CA13" s="954" t="n"/>
      <c r="CB13" s="954" t="n"/>
      <c r="CC13" s="954" t="n"/>
      <c r="CD13" s="954" t="n"/>
      <c r="CE13" s="954" t="n"/>
      <c r="CF13" s="954" t="n"/>
      <c r="CG13" s="954" t="n"/>
      <c r="CH13" s="954" t="n"/>
      <c r="CI13" s="954" t="n"/>
      <c r="CJ13" s="954" t="n"/>
      <c r="CK13" s="954" t="n"/>
      <c r="CL13" s="954" t="n"/>
      <c r="CM13" s="954" t="n"/>
      <c r="CN13" s="954" t="n"/>
      <c r="CO13" s="954" t="n"/>
      <c r="CP13" s="954" t="n"/>
      <c r="CQ13" s="954" t="n"/>
      <c r="CR13" s="954" t="n"/>
      <c r="CS13" s="954" t="n"/>
      <c r="CT13" s="954" t="n"/>
      <c r="CU13" s="954" t="n"/>
      <c r="CV13" s="954" t="n"/>
      <c r="CW13" s="954" t="n"/>
      <c r="CX13" s="957" t="n"/>
      <c r="CY13" s="954" t="n"/>
    </row>
    <row r="14" ht="11.1" customHeight="1" s="710">
      <c r="A14" s="954" t="n"/>
      <c r="B14" s="955" t="n"/>
      <c r="C14" s="969" t="inlineStr">
        <is>
          <t>status</t>
        </is>
      </c>
      <c r="D14" s="970" t="n"/>
      <c r="E14" s="970" t="n"/>
      <c r="F14" s="970" t="n"/>
      <c r="G14" s="970" t="n"/>
      <c r="H14" s="970" t="n"/>
      <c r="I14" s="970" t="n"/>
      <c r="J14" s="970" t="n"/>
      <c r="K14" s="970" t="n"/>
      <c r="L14" s="970" t="n"/>
      <c r="M14" s="970" t="n"/>
      <c r="N14" s="970" t="n"/>
      <c r="O14" s="970" t="n"/>
      <c r="P14" s="970" t="n"/>
      <c r="Q14" s="970" t="n"/>
      <c r="R14" s="968" t="n"/>
      <c r="S14" s="969" t="inlineStr">
        <is>
          <t>Candidate / Active / Inactive. Flag A: blank. Flag E: a Candidate part stays Candidate (blank or Candidate); Active &lt;-&gt;</t>
        </is>
      </c>
      <c r="T14" s="970" t="n"/>
      <c r="U14" s="970" t="n"/>
      <c r="V14" s="970" t="n"/>
      <c r="W14" s="970" t="n"/>
      <c r="X14" s="970" t="n"/>
      <c r="Y14" s="970" t="n"/>
      <c r="Z14" s="970" t="n"/>
      <c r="AA14" s="970" t="n"/>
      <c r="AB14" s="970" t="n"/>
      <c r="AC14" s="970" t="n"/>
      <c r="AD14" s="970" t="n"/>
      <c r="AE14" s="970" t="n"/>
      <c r="AF14" s="970" t="n"/>
      <c r="AG14" s="970" t="n"/>
      <c r="AH14" s="970" t="n"/>
      <c r="AI14" s="970" t="n"/>
      <c r="AJ14" s="970" t="n"/>
      <c r="AK14" s="970" t="n"/>
      <c r="AL14" s="970" t="n"/>
      <c r="AM14" s="970" t="n"/>
      <c r="AN14" s="970" t="n"/>
      <c r="AO14" s="970" t="n"/>
      <c r="AP14" s="970" t="n"/>
      <c r="AQ14" s="970" t="n"/>
      <c r="AR14" s="970" t="n"/>
      <c r="AS14" s="970" t="n"/>
      <c r="AT14" s="970" t="n"/>
      <c r="AU14" s="970" t="n"/>
      <c r="AV14" s="970" t="n"/>
      <c r="AW14" s="970" t="n"/>
      <c r="AX14" s="970" t="n"/>
      <c r="AY14" s="970" t="n"/>
      <c r="AZ14" s="970" t="n"/>
      <c r="BA14" s="970" t="n"/>
      <c r="BB14" s="970" t="n"/>
      <c r="BC14" s="970" t="n"/>
      <c r="BD14" s="970" t="n"/>
      <c r="BE14" s="970" t="n"/>
      <c r="BF14" s="970" t="n"/>
      <c r="BG14" s="970" t="n"/>
      <c r="BH14" s="970" t="n"/>
      <c r="BI14" s="970" t="n"/>
      <c r="BJ14" s="970" t="n"/>
      <c r="BK14" s="970" t="n"/>
      <c r="BL14" s="970" t="n"/>
      <c r="BM14" s="970" t="n"/>
      <c r="BN14" s="970" t="n"/>
      <c r="BO14" s="970" t="n"/>
      <c r="BP14" s="970" t="n"/>
      <c r="BQ14" s="970" t="n"/>
      <c r="BR14" s="970" t="n"/>
      <c r="BS14" s="970" t="n"/>
      <c r="BT14" s="970" t="n"/>
      <c r="BU14" s="970" t="n"/>
      <c r="BV14" s="970" t="n"/>
      <c r="BW14" s="970" t="n"/>
      <c r="BX14" s="970" t="n"/>
      <c r="BY14" s="970" t="n"/>
      <c r="BZ14" s="968" t="n"/>
      <c r="CA14" s="954" t="n"/>
      <c r="CB14" s="954" t="n"/>
      <c r="CC14" s="954" t="n"/>
      <c r="CD14" s="954" t="n"/>
      <c r="CE14" s="954" t="n"/>
      <c r="CF14" s="954" t="n"/>
      <c r="CG14" s="954" t="n"/>
      <c r="CH14" s="954" t="n"/>
      <c r="CI14" s="954" t="n"/>
      <c r="CJ14" s="954" t="n"/>
      <c r="CK14" s="954" t="n"/>
      <c r="CL14" s="954" t="n"/>
      <c r="CM14" s="954" t="n"/>
      <c r="CN14" s="954" t="n"/>
      <c r="CO14" s="954" t="n"/>
      <c r="CP14" s="954" t="n"/>
      <c r="CQ14" s="954" t="n"/>
      <c r="CR14" s="954" t="n"/>
      <c r="CS14" s="954" t="n"/>
      <c r="CT14" s="954" t="n"/>
      <c r="CU14" s="954" t="n"/>
      <c r="CV14" s="954" t="n"/>
      <c r="CW14" s="954" t="n"/>
      <c r="CX14" s="957" t="n"/>
      <c r="CY14" s="954" t="n"/>
    </row>
    <row r="15" ht="11.1" customHeight="1" s="710">
      <c r="A15" s="954" t="n"/>
      <c r="B15" s="955" t="n"/>
      <c r="C15" s="976" t="n"/>
      <c r="D15" s="974" t="n"/>
      <c r="E15" s="974" t="n"/>
      <c r="F15" s="974" t="n"/>
      <c r="G15" s="974" t="n"/>
      <c r="H15" s="974" t="n"/>
      <c r="I15" s="974" t="n"/>
      <c r="J15" s="974" t="n"/>
      <c r="K15" s="974" t="n"/>
      <c r="L15" s="974" t="n"/>
      <c r="M15" s="974" t="n"/>
      <c r="N15" s="974" t="n"/>
      <c r="O15" s="974" t="n"/>
      <c r="P15" s="974" t="n"/>
      <c r="Q15" s="974" t="n"/>
      <c r="R15" s="972" t="n"/>
      <c r="S15" s="976" t="inlineStr">
        <is>
          <t>Inactive allowed; never Candidate for an Active or Inactive part.</t>
        </is>
      </c>
      <c r="T15" s="974" t="n"/>
      <c r="U15" s="974" t="n"/>
      <c r="V15" s="974" t="n"/>
      <c r="W15" s="974" t="n"/>
      <c r="X15" s="974" t="n"/>
      <c r="Y15" s="974" t="n"/>
      <c r="Z15" s="974" t="n"/>
      <c r="AA15" s="974" t="n"/>
      <c r="AB15" s="974" t="n"/>
      <c r="AC15" s="974" t="n"/>
      <c r="AD15" s="974" t="n"/>
      <c r="AE15" s="974" t="n"/>
      <c r="AF15" s="974" t="n"/>
      <c r="AG15" s="974" t="n"/>
      <c r="AH15" s="974" t="n"/>
      <c r="AI15" s="974" t="n"/>
      <c r="AJ15" s="974" t="n"/>
      <c r="AK15" s="974" t="n"/>
      <c r="AL15" s="974" t="n"/>
      <c r="AM15" s="974" t="n"/>
      <c r="AN15" s="974" t="n"/>
      <c r="AO15" s="974" t="n"/>
      <c r="AP15" s="974" t="n"/>
      <c r="AQ15" s="974" t="n"/>
      <c r="AR15" s="974" t="n"/>
      <c r="AS15" s="974" t="n"/>
      <c r="AT15" s="974" t="n"/>
      <c r="AU15" s="974" t="n"/>
      <c r="AV15" s="974" t="n"/>
      <c r="AW15" s="974" t="n"/>
      <c r="AX15" s="974" t="n"/>
      <c r="AY15" s="974" t="n"/>
      <c r="AZ15" s="974" t="n"/>
      <c r="BA15" s="974" t="n"/>
      <c r="BB15" s="974" t="n"/>
      <c r="BC15" s="974" t="n"/>
      <c r="BD15" s="974" t="n"/>
      <c r="BE15" s="974" t="n"/>
      <c r="BF15" s="974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4" t="n"/>
      <c r="BS15" s="974" t="n"/>
      <c r="BT15" s="974" t="n"/>
      <c r="BU15" s="974" t="n"/>
      <c r="BV15" s="974" t="n"/>
      <c r="BW15" s="974" t="n"/>
      <c r="BX15" s="974" t="n"/>
      <c r="BY15" s="974" t="n"/>
      <c r="BZ15" s="972" t="n"/>
      <c r="CA15" s="954" t="n"/>
      <c r="CB15" s="954" t="n"/>
      <c r="CC15" s="954" t="n"/>
      <c r="CD15" s="954" t="n"/>
      <c r="CE15" s="954" t="n"/>
      <c r="CF15" s="954" t="n"/>
      <c r="CG15" s="954" t="n"/>
      <c r="CH15" s="954" t="n"/>
      <c r="CI15" s="954" t="n"/>
      <c r="CJ15" s="954" t="n"/>
      <c r="CK15" s="954" t="n"/>
      <c r="CL15" s="954" t="n"/>
      <c r="CM15" s="954" t="n"/>
      <c r="CN15" s="954" t="n"/>
      <c r="CO15" s="954" t="n"/>
      <c r="CP15" s="954" t="n"/>
      <c r="CQ15" s="954" t="n"/>
      <c r="CR15" s="954" t="n"/>
      <c r="CS15" s="954" t="n"/>
      <c r="CT15" s="954" t="n"/>
      <c r="CU15" s="954" t="n"/>
      <c r="CV15" s="954" t="n"/>
      <c r="CW15" s="954" t="n"/>
      <c r="CX15" s="957" t="n"/>
      <c r="CY15" s="954" t="n"/>
    </row>
    <row r="16" ht="11.1" customHeight="1" s="710">
      <c r="A16" s="954" t="n"/>
      <c r="B16" s="955" t="n"/>
      <c r="C16" s="969" t="inlineStr">
        <is>
          <t>flag_add_edit</t>
        </is>
      </c>
      <c r="D16" s="970" t="n"/>
      <c r="E16" s="970" t="n"/>
      <c r="F16" s="970" t="n"/>
      <c r="G16" s="970" t="n"/>
      <c r="H16" s="970" t="n"/>
      <c r="I16" s="970" t="n"/>
      <c r="J16" s="970" t="n"/>
      <c r="K16" s="970" t="n"/>
      <c r="L16" s="970" t="n"/>
      <c r="M16" s="970" t="n"/>
      <c r="N16" s="970" t="n"/>
      <c r="O16" s="970" t="n"/>
      <c r="P16" s="970" t="n"/>
      <c r="Q16" s="970" t="n"/>
      <c r="R16" s="968" t="n"/>
      <c r="S16" s="969" t="inlineStr">
        <is>
          <t>A = Add, E = Edit</t>
        </is>
      </c>
      <c r="T16" s="970" t="n"/>
      <c r="U16" s="970" t="n"/>
      <c r="V16" s="970" t="n"/>
      <c r="W16" s="970" t="n"/>
      <c r="X16" s="970" t="n"/>
      <c r="Y16" s="970" t="n"/>
      <c r="Z16" s="970" t="n"/>
      <c r="AA16" s="970" t="n"/>
      <c r="AB16" s="970" t="n"/>
      <c r="AC16" s="970" t="n"/>
      <c r="AD16" s="970" t="n"/>
      <c r="AE16" s="970" t="n"/>
      <c r="AF16" s="970" t="n"/>
      <c r="AG16" s="970" t="n"/>
      <c r="AH16" s="970" t="n"/>
      <c r="AI16" s="970" t="n"/>
      <c r="AJ16" s="970" t="n"/>
      <c r="AK16" s="970" t="n"/>
      <c r="AL16" s="970" t="n"/>
      <c r="AM16" s="970" t="n"/>
      <c r="AN16" s="970" t="n"/>
      <c r="AO16" s="970" t="n"/>
      <c r="AP16" s="970" t="n"/>
      <c r="AQ16" s="970" t="n"/>
      <c r="AR16" s="970" t="n"/>
      <c r="AS16" s="970" t="n"/>
      <c r="AT16" s="970" t="n"/>
      <c r="AU16" s="970" t="n"/>
      <c r="AV16" s="970" t="n"/>
      <c r="AW16" s="970" t="n"/>
      <c r="AX16" s="970" t="n"/>
      <c r="AY16" s="970" t="n"/>
      <c r="AZ16" s="970" t="n"/>
      <c r="BA16" s="970" t="n"/>
      <c r="BB16" s="970" t="n"/>
      <c r="BC16" s="970" t="n"/>
      <c r="BD16" s="970" t="n"/>
      <c r="BE16" s="970" t="n"/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70" t="n"/>
      <c r="BS16" s="970" t="n"/>
      <c r="BT16" s="970" t="n"/>
      <c r="BU16" s="970" t="n"/>
      <c r="BV16" s="970" t="n"/>
      <c r="BW16" s="970" t="n"/>
      <c r="BX16" s="970" t="n"/>
      <c r="BY16" s="970" t="n"/>
      <c r="BZ16" s="968" t="n"/>
      <c r="CA16" s="954" t="n"/>
      <c r="CB16" s="954" t="n"/>
      <c r="CC16" s="954" t="n"/>
      <c r="CD16" s="954" t="n"/>
      <c r="CE16" s="954" t="n"/>
      <c r="CF16" s="954" t="n"/>
      <c r="CG16" s="954" t="n"/>
      <c r="CH16" s="954" t="n"/>
      <c r="CI16" s="954" t="n"/>
      <c r="CJ16" s="954" t="n"/>
      <c r="CK16" s="954" t="n"/>
      <c r="CL16" s="954" t="n"/>
      <c r="CM16" s="954" t="n"/>
      <c r="CN16" s="954" t="n"/>
      <c r="CO16" s="954" t="n"/>
      <c r="CP16" s="954" t="n"/>
      <c r="CQ16" s="954" t="n"/>
      <c r="CR16" s="954" t="n"/>
      <c r="CS16" s="954" t="n"/>
      <c r="CT16" s="954" t="n"/>
      <c r="CU16" s="954" t="n"/>
      <c r="CV16" s="954" t="n"/>
      <c r="CW16" s="954" t="n"/>
      <c r="CX16" s="957" t="n"/>
      <c r="CY16" s="954" t="n"/>
    </row>
    <row r="17" ht="11.1" customHeight="1" s="710">
      <c r="A17" s="954" t="n"/>
      <c r="B17" s="955" t="n"/>
      <c r="C17" s="1060" t="inlineStr">
        <is>
          <t>effective_start_date</t>
        </is>
      </c>
      <c r="D17" s="1000" t="n"/>
      <c r="E17" s="1000" t="n"/>
      <c r="F17" s="1000" t="n"/>
      <c r="G17" s="1000" t="n"/>
      <c r="H17" s="1000" t="n"/>
      <c r="I17" s="1000" t="n"/>
      <c r="J17" s="1000" t="n"/>
      <c r="K17" s="1000" t="n"/>
      <c r="L17" s="1000" t="n"/>
      <c r="M17" s="1000" t="n"/>
      <c r="N17" s="1000" t="n"/>
      <c r="O17" s="1000" t="n"/>
      <c r="P17" s="1000" t="n"/>
      <c r="Q17" s="1000" t="n"/>
      <c r="R17" s="1001" t="n"/>
      <c r="S17" s="999" t="inlineStr">
        <is>
          <t>DD-Mon-YYYY</t>
        </is>
      </c>
      <c r="T17" s="1000" t="n"/>
      <c r="U17" s="1000" t="n"/>
      <c r="V17" s="1000" t="n"/>
      <c r="W17" s="1000" t="n"/>
      <c r="X17" s="1000" t="n"/>
      <c r="Y17" s="1000" t="n"/>
      <c r="Z17" s="1000" t="n"/>
      <c r="AA17" s="1000" t="n"/>
      <c r="AB17" s="1000" t="n"/>
      <c r="AC17" s="1000" t="n"/>
      <c r="AD17" s="1000" t="n"/>
      <c r="AE17" s="1000" t="n"/>
      <c r="AF17" s="1000" t="n"/>
      <c r="AG17" s="1000" t="n"/>
      <c r="AH17" s="1000" t="n"/>
      <c r="AI17" s="1000" t="n"/>
      <c r="AJ17" s="1000" t="n"/>
      <c r="AK17" s="1000" t="n"/>
      <c r="AL17" s="1000" t="n"/>
      <c r="AM17" s="1000" t="n"/>
      <c r="AN17" s="1000" t="n"/>
      <c r="AO17" s="1000" t="n"/>
      <c r="AP17" s="1000" t="n"/>
      <c r="AQ17" s="1000" t="n"/>
      <c r="AR17" s="1000" t="n"/>
      <c r="AS17" s="1000" t="n"/>
      <c r="AT17" s="1000" t="n"/>
      <c r="AU17" s="1000" t="n"/>
      <c r="AV17" s="1000" t="n"/>
      <c r="AW17" s="1000" t="n"/>
      <c r="AX17" s="1000" t="n"/>
      <c r="AY17" s="1000" t="n"/>
      <c r="AZ17" s="1000" t="n"/>
      <c r="BA17" s="1000" t="n"/>
      <c r="BB17" s="1000" t="n"/>
      <c r="BC17" s="1000" t="n"/>
      <c r="BD17" s="1000" t="n"/>
      <c r="BE17" s="1000" t="n"/>
      <c r="BF17" s="1000" t="n"/>
      <c r="BG17" s="1000" t="n"/>
      <c r="BH17" s="1000" t="n"/>
      <c r="BI17" s="1000" t="n"/>
      <c r="BJ17" s="1000" t="n"/>
      <c r="BK17" s="1000" t="n"/>
      <c r="BL17" s="1000" t="n"/>
      <c r="BM17" s="1000" t="n"/>
      <c r="BN17" s="1000" t="n"/>
      <c r="BO17" s="1000" t="n"/>
      <c r="BP17" s="1000" t="n"/>
      <c r="BQ17" s="1000" t="n"/>
      <c r="BR17" s="1000" t="n"/>
      <c r="BS17" s="1000" t="n"/>
      <c r="BT17" s="1000" t="n"/>
      <c r="BU17" s="1000" t="n"/>
      <c r="BV17" s="1000" t="n"/>
      <c r="BW17" s="1000" t="n"/>
      <c r="BX17" s="1000" t="n"/>
      <c r="BY17" s="1000" t="n"/>
      <c r="BZ17" s="1001" t="n"/>
      <c r="CA17" s="954" t="n"/>
      <c r="CB17" s="954" t="n"/>
      <c r="CC17" s="954" t="n"/>
      <c r="CD17" s="954" t="n"/>
      <c r="CE17" s="954" t="n"/>
      <c r="CF17" s="954" t="n"/>
      <c r="CG17" s="954" t="n"/>
      <c r="CH17" s="954" t="n"/>
      <c r="CI17" s="954" t="n"/>
      <c r="CJ17" s="954" t="n"/>
      <c r="CK17" s="954" t="n"/>
      <c r="CL17" s="954" t="n"/>
      <c r="CM17" s="954" t="n"/>
      <c r="CN17" s="954" t="n"/>
      <c r="CO17" s="954" t="n"/>
      <c r="CP17" s="954" t="n"/>
      <c r="CQ17" s="954" t="n"/>
      <c r="CR17" s="954" t="n"/>
      <c r="CS17" s="954" t="n"/>
      <c r="CT17" s="954" t="n"/>
      <c r="CU17" s="954" t="n"/>
      <c r="CV17" s="954" t="n"/>
      <c r="CW17" s="954" t="n"/>
      <c r="CX17" s="957" t="n"/>
      <c r="CY17" s="954" t="n"/>
    </row>
    <row r="18" ht="11.1" customHeight="1" s="710">
      <c r="A18" s="954" t="n"/>
      <c r="B18" s="955" t="n"/>
      <c r="C18" s="961" t="inlineStr">
        <is>
          <t>Sample upload scenarios (master data, accepted files, rejected files): see sheet Sample Input.</t>
        </is>
      </c>
      <c r="D18" s="954" t="n"/>
      <c r="E18" s="954" t="n"/>
      <c r="F18" s="954" t="n"/>
      <c r="G18" s="954" t="n"/>
      <c r="H18" s="954" t="n"/>
      <c r="I18" s="954" t="n"/>
      <c r="J18" s="954" t="n"/>
      <c r="K18" s="954" t="n"/>
      <c r="L18" s="954" t="n"/>
      <c r="M18" s="954" t="n"/>
      <c r="N18" s="954" t="n"/>
      <c r="O18" s="954" t="n"/>
      <c r="P18" s="962" t="n"/>
      <c r="Q18" s="962" t="n"/>
      <c r="R18" s="954" t="n"/>
      <c r="S18" s="954" t="n"/>
      <c r="T18" s="954" t="n"/>
      <c r="U18" s="954" t="n"/>
      <c r="V18" s="954" t="n"/>
      <c r="W18" s="954" t="n"/>
      <c r="X18" s="954" t="n"/>
      <c r="Y18" s="954" t="n"/>
      <c r="Z18" s="954" t="n"/>
      <c r="AA18" s="954" t="n"/>
      <c r="AB18" s="954" t="n"/>
      <c r="AC18" s="954" t="n"/>
      <c r="AD18" s="954" t="n"/>
      <c r="AE18" s="954" t="n"/>
      <c r="AF18" s="954" t="n"/>
      <c r="AG18" s="954" t="n"/>
      <c r="AH18" s="954" t="n"/>
      <c r="AI18" s="954" t="n"/>
      <c r="AJ18" s="954" t="n"/>
      <c r="AK18" s="954" t="n"/>
      <c r="AL18" s="954" t="n"/>
      <c r="AM18" s="954" t="n"/>
      <c r="AN18" s="954" t="n"/>
      <c r="AO18" s="954" t="n"/>
      <c r="AP18" s="954" t="n"/>
      <c r="AQ18" s="954" t="n"/>
      <c r="AR18" s="954" t="n"/>
      <c r="AS18" s="954" t="n"/>
      <c r="AT18" s="954" t="n"/>
      <c r="AU18" s="954" t="n"/>
      <c r="AV18" s="954" t="n"/>
      <c r="AW18" s="954" t="n"/>
      <c r="AX18" s="954" t="n"/>
      <c r="AY18" s="954" t="n"/>
      <c r="AZ18" s="956" t="n"/>
      <c r="BA18" s="954" t="n"/>
      <c r="BB18" s="954" t="n"/>
      <c r="BC18" s="954" t="n"/>
      <c r="BD18" s="954" t="n"/>
      <c r="BE18" s="954" t="n"/>
      <c r="BF18" s="954" t="n"/>
      <c r="BG18" s="954" t="n"/>
      <c r="BH18" s="954" t="n"/>
      <c r="BI18" s="954" t="n"/>
      <c r="BJ18" s="954" t="n"/>
      <c r="BK18" s="954" t="n"/>
      <c r="BL18" s="954" t="n"/>
      <c r="BM18" s="954" t="n"/>
      <c r="BN18" s="954" t="n"/>
      <c r="BO18" s="954" t="n"/>
      <c r="BP18" s="954" t="n"/>
      <c r="BQ18" s="954" t="n"/>
      <c r="BR18" s="954" t="n"/>
      <c r="BS18" s="954" t="n"/>
      <c r="BT18" s="954" t="n"/>
      <c r="BU18" s="954" t="n"/>
      <c r="BV18" s="954" t="n"/>
      <c r="BW18" s="954" t="n"/>
      <c r="BX18" s="954" t="n"/>
      <c r="BY18" s="954" t="n"/>
      <c r="BZ18" s="954" t="n"/>
      <c r="CA18" s="954" t="n"/>
      <c r="CB18" s="954" t="n"/>
      <c r="CC18" s="954" t="n"/>
      <c r="CD18" s="954" t="n"/>
      <c r="CE18" s="954" t="n"/>
      <c r="CF18" s="954" t="n"/>
      <c r="CG18" s="954" t="n"/>
      <c r="CH18" s="954" t="n"/>
      <c r="CI18" s="954" t="n"/>
      <c r="CJ18" s="954" t="n"/>
      <c r="CK18" s="954" t="n"/>
      <c r="CL18" s="954" t="n"/>
      <c r="CM18" s="954" t="n"/>
      <c r="CN18" s="954" t="n"/>
      <c r="CO18" s="954" t="n"/>
      <c r="CP18" s="954" t="n"/>
      <c r="CQ18" s="954" t="n"/>
      <c r="CR18" s="954" t="n"/>
      <c r="CS18" s="954" t="n"/>
      <c r="CT18" s="954" t="n"/>
      <c r="CU18" s="954" t="n"/>
      <c r="CV18" s="954" t="n"/>
      <c r="CW18" s="954" t="n"/>
      <c r="CX18" s="957" t="n"/>
      <c r="CY18" s="954" t="n"/>
    </row>
    <row r="19" ht="11.1" customHeight="1" s="710">
      <c r="A19" s="954" t="n"/>
      <c r="B19" s="955" t="n"/>
      <c r="C19" s="954" t="n"/>
      <c r="D19" s="954" t="n"/>
      <c r="E19" s="962" t="n"/>
      <c r="F19" s="954" t="n"/>
      <c r="G19" s="954" t="n"/>
      <c r="H19" s="954" t="n"/>
      <c r="I19" s="954" t="n"/>
      <c r="J19" s="954" t="n"/>
      <c r="K19" s="954" t="n"/>
      <c r="L19" s="954" t="n"/>
      <c r="M19" s="954" t="n"/>
      <c r="N19" s="954" t="n"/>
      <c r="O19" s="954" t="n"/>
      <c r="P19" s="962" t="n"/>
      <c r="Q19" s="962" t="n"/>
      <c r="R19" s="962" t="n"/>
      <c r="S19" s="962" t="n"/>
      <c r="T19" s="962" t="n"/>
      <c r="U19" s="962" t="n"/>
      <c r="V19" s="962" t="n"/>
      <c r="W19" s="962" t="n"/>
      <c r="X19" s="962" t="n"/>
      <c r="Y19" s="962" t="n"/>
      <c r="Z19" s="954" t="n"/>
      <c r="AA19" s="954" t="n"/>
      <c r="AB19" s="954" t="n"/>
      <c r="AC19" s="954" t="n"/>
      <c r="AD19" s="954" t="n"/>
      <c r="AE19" s="954" t="n"/>
      <c r="AF19" s="954" t="n"/>
      <c r="AG19" s="954" t="n"/>
      <c r="AH19" s="954" t="n"/>
      <c r="AI19" s="954" t="n"/>
      <c r="AJ19" s="954" t="n"/>
      <c r="AK19" s="954" t="n"/>
      <c r="AL19" s="954" t="n"/>
      <c r="AM19" s="954" t="n"/>
      <c r="AN19" s="954" t="n"/>
      <c r="AO19" s="954" t="n"/>
      <c r="AP19" s="954" t="n"/>
      <c r="AQ19" s="954" t="n"/>
      <c r="AR19" s="954" t="n"/>
      <c r="AS19" s="954" t="n"/>
      <c r="AT19" s="954" t="n"/>
      <c r="AU19" s="954" t="n"/>
      <c r="AV19" s="954" t="n"/>
      <c r="AW19" s="954" t="n"/>
      <c r="AX19" s="954" t="n"/>
      <c r="AY19" s="954" t="n"/>
      <c r="AZ19" s="956" t="n"/>
      <c r="BA19" s="954" t="n"/>
      <c r="BB19" s="954" t="n"/>
      <c r="BC19" s="954" t="n"/>
      <c r="BD19" s="954" t="n"/>
      <c r="BE19" s="954" t="n"/>
      <c r="BF19" s="954" t="n"/>
      <c r="BG19" s="954" t="n"/>
      <c r="BH19" s="954" t="n"/>
      <c r="BI19" s="954" t="n"/>
      <c r="BJ19" s="954" t="n"/>
      <c r="BK19" s="954" t="n"/>
      <c r="BL19" s="954" t="n"/>
      <c r="BM19" s="954" t="n"/>
      <c r="BN19" s="954" t="n"/>
      <c r="BO19" s="954" t="n"/>
      <c r="BP19" s="954" t="n"/>
      <c r="BQ19" s="954" t="n"/>
      <c r="BR19" s="954" t="n"/>
      <c r="BS19" s="954" t="n"/>
      <c r="BT19" s="954" t="n"/>
      <c r="BU19" s="954" t="n"/>
      <c r="BV19" s="954" t="n"/>
      <c r="BW19" s="954" t="n"/>
      <c r="BX19" s="954" t="n"/>
      <c r="BY19" s="954" t="n"/>
      <c r="BZ19" s="954" t="n"/>
      <c r="CA19" s="954" t="n"/>
      <c r="CB19" s="954" t="n"/>
      <c r="CC19" s="954" t="n"/>
      <c r="CD19" s="954" t="n"/>
      <c r="CE19" s="954" t="n"/>
      <c r="CF19" s="954" t="n"/>
      <c r="CG19" s="954" t="n"/>
      <c r="CH19" s="954" t="n"/>
      <c r="CI19" s="954" t="n"/>
      <c r="CJ19" s="954" t="n"/>
      <c r="CK19" s="954" t="n"/>
      <c r="CL19" s="954" t="n"/>
      <c r="CM19" s="954" t="n"/>
      <c r="CN19" s="954" t="n"/>
      <c r="CO19" s="954" t="n"/>
      <c r="CP19" s="954" t="n"/>
      <c r="CQ19" s="954" t="n"/>
      <c r="CR19" s="954" t="n"/>
      <c r="CS19" s="954" t="n"/>
      <c r="CT19" s="954" t="n"/>
      <c r="CU19" s="954" t="n"/>
      <c r="CV19" s="954" t="n"/>
      <c r="CW19" s="954" t="n"/>
      <c r="CX19" s="957" t="n"/>
      <c r="CY19" s="954" t="n"/>
    </row>
    <row r="20" ht="11.1" customHeight="1" s="710">
      <c r="A20" s="954" t="n"/>
      <c r="B20" s="955" t="n"/>
      <c r="C20" s="959" t="inlineStr">
        <is>
          <t>Table definitions</t>
        </is>
      </c>
      <c r="D20" s="954" t="n"/>
      <c r="E20" s="962" t="n"/>
      <c r="F20" s="954" t="n"/>
      <c r="G20" s="954" t="n"/>
      <c r="H20" s="954" t="n"/>
      <c r="I20" s="954" t="n"/>
      <c r="J20" s="954" t="n"/>
      <c r="K20" s="954" t="n"/>
      <c r="L20" s="954" t="n"/>
      <c r="M20" s="954" t="n"/>
      <c r="N20" s="954" t="n"/>
      <c r="O20" s="954" t="n"/>
      <c r="P20" s="954" t="n"/>
      <c r="Q20" s="954" t="n"/>
      <c r="R20" s="954" t="n"/>
      <c r="S20" s="954" t="n"/>
      <c r="T20" s="954" t="n"/>
      <c r="U20" s="954" t="n"/>
      <c r="V20" s="954" t="n"/>
      <c r="W20" s="954" t="n"/>
      <c r="X20" s="954" t="n"/>
      <c r="Y20" s="954" t="n"/>
      <c r="Z20" s="954" t="n"/>
      <c r="AA20" s="954" t="n"/>
      <c r="AB20" s="954" t="n"/>
      <c r="AC20" s="954" t="n"/>
      <c r="AD20" s="954" t="n"/>
      <c r="AE20" s="954" t="n"/>
      <c r="AF20" s="954" t="n"/>
      <c r="AG20" s="954" t="n"/>
      <c r="AH20" s="954" t="n"/>
      <c r="AI20" s="954" t="n"/>
      <c r="AJ20" s="954" t="n"/>
      <c r="AK20" s="954" t="n"/>
      <c r="AL20" s="954" t="n"/>
      <c r="AM20" s="954" t="n"/>
      <c r="AN20" s="954" t="n"/>
      <c r="AO20" s="954" t="n"/>
      <c r="AP20" s="954" t="n"/>
      <c r="AQ20" s="954" t="n"/>
      <c r="AR20" s="954" t="n"/>
      <c r="AS20" s="954" t="n"/>
      <c r="AT20" s="954" t="n"/>
      <c r="AU20" s="954" t="n"/>
      <c r="AV20" s="954" t="n"/>
      <c r="AW20" s="954" t="n"/>
      <c r="AX20" s="954" t="n"/>
      <c r="AY20" s="954" t="n"/>
      <c r="AZ20" s="956" t="n"/>
      <c r="BA20" s="954" t="n"/>
      <c r="BB20" s="954" t="n"/>
      <c r="BC20" s="954" t="n"/>
      <c r="BD20" s="954" t="n"/>
      <c r="BE20" s="954" t="n"/>
      <c r="BF20" s="954" t="n"/>
      <c r="BG20" s="954" t="n"/>
      <c r="BH20" s="954" t="n"/>
      <c r="BI20" s="954" t="n"/>
      <c r="BJ20" s="954" t="n"/>
      <c r="BK20" s="954" t="n"/>
      <c r="BL20" s="954" t="n"/>
      <c r="BM20" s="954" t="n"/>
      <c r="BN20" s="954" t="n"/>
      <c r="BO20" s="954" t="n"/>
      <c r="BP20" s="954" t="n"/>
      <c r="BQ20" s="954" t="n"/>
      <c r="BR20" s="954" t="n"/>
      <c r="BS20" s="954" t="n"/>
      <c r="BT20" s="954" t="n"/>
      <c r="BU20" s="954" t="n"/>
      <c r="BV20" s="954" t="n"/>
      <c r="BW20" s="954" t="n"/>
      <c r="BX20" s="954" t="n"/>
      <c r="BY20" s="954" t="n"/>
      <c r="BZ20" s="954" t="n"/>
      <c r="CA20" s="954" t="n"/>
      <c r="CB20" s="954" t="n"/>
      <c r="CC20" s="954" t="n"/>
      <c r="CD20" s="954" t="n"/>
      <c r="CE20" s="954" t="n"/>
      <c r="CF20" s="954" t="n"/>
      <c r="CG20" s="954" t="n"/>
      <c r="CH20" s="954" t="n"/>
      <c r="CI20" s="954" t="n"/>
      <c r="CJ20" s="954" t="n"/>
      <c r="CK20" s="954" t="n"/>
      <c r="CL20" s="954" t="n"/>
      <c r="CM20" s="954" t="n"/>
      <c r="CN20" s="954" t="n"/>
      <c r="CO20" s="954" t="n"/>
      <c r="CP20" s="954" t="n"/>
      <c r="CQ20" s="954" t="n"/>
      <c r="CR20" s="954" t="n"/>
      <c r="CS20" s="954" t="n"/>
      <c r="CT20" s="954" t="n"/>
      <c r="CU20" s="954" t="n"/>
      <c r="CV20" s="954" t="n"/>
      <c r="CW20" s="954" t="n"/>
      <c r="CX20" s="957" t="n"/>
      <c r="CY20" s="954" t="n"/>
    </row>
    <row r="21" ht="11.1" customHeight="1" s="710">
      <c r="A21" s="954" t="n"/>
      <c r="B21" s="955" t="n"/>
      <c r="C21" s="962" t="n"/>
      <c r="D21" s="962" t="n"/>
      <c r="E21" s="954" t="n"/>
      <c r="F21" s="962" t="n"/>
      <c r="G21" s="954" t="n"/>
      <c r="H21" s="954" t="n"/>
      <c r="I21" s="954" t="n"/>
      <c r="J21" s="954" t="n"/>
      <c r="K21" s="954" t="n"/>
      <c r="L21" s="954" t="n"/>
      <c r="M21" s="954" t="n"/>
      <c r="N21" s="954" t="n"/>
      <c r="O21" s="954" t="n"/>
      <c r="P21" s="962" t="n"/>
      <c r="Q21" s="962" t="n"/>
      <c r="R21" s="954" t="n"/>
      <c r="S21" s="954" t="n"/>
      <c r="T21" s="954" t="n"/>
      <c r="U21" s="954" t="n"/>
      <c r="V21" s="954" t="n"/>
      <c r="W21" s="954" t="n"/>
      <c r="X21" s="954" t="n"/>
      <c r="Y21" s="954" t="n"/>
      <c r="Z21" s="954" t="n"/>
      <c r="AA21" s="954" t="n"/>
      <c r="AB21" s="954" t="n"/>
      <c r="AC21" s="954" t="n"/>
      <c r="AD21" s="954" t="n"/>
      <c r="AE21" s="954" t="n"/>
      <c r="AF21" s="954" t="n"/>
      <c r="AG21" s="954" t="n"/>
      <c r="AH21" s="954" t="n"/>
      <c r="AI21" s="954" t="n"/>
      <c r="AJ21" s="954" t="n"/>
      <c r="AK21" s="954" t="n"/>
      <c r="AL21" s="954" t="n"/>
      <c r="AM21" s="954" t="n"/>
      <c r="AN21" s="954" t="n"/>
      <c r="AO21" s="954" t="n"/>
      <c r="AP21" s="954" t="n"/>
      <c r="AQ21" s="954" t="n"/>
      <c r="AR21" s="954" t="n"/>
      <c r="AS21" s="954" t="n"/>
      <c r="AT21" s="954" t="n"/>
      <c r="AU21" s="954" t="n"/>
      <c r="AV21" s="954" t="n"/>
      <c r="AW21" s="954" t="n"/>
      <c r="AX21" s="954" t="n"/>
      <c r="AY21" s="954" t="n"/>
      <c r="AZ21" s="956" t="n"/>
      <c r="BA21" s="954" t="n"/>
      <c r="BB21" s="954" t="n"/>
      <c r="BC21" s="954" t="n"/>
      <c r="BD21" s="954" t="n"/>
      <c r="BE21" s="954" t="n"/>
      <c r="BF21" s="954" t="n"/>
      <c r="BG21" s="954" t="n"/>
      <c r="BH21" s="954" t="n"/>
      <c r="BI21" s="954" t="n"/>
      <c r="BJ21" s="954" t="n"/>
      <c r="BK21" s="954" t="n"/>
      <c r="BL21" s="954" t="n"/>
      <c r="BM21" s="954" t="n"/>
      <c r="BN21" s="954" t="n"/>
      <c r="BO21" s="954" t="n"/>
      <c r="BP21" s="954" t="n"/>
      <c r="BQ21" s="954" t="n"/>
      <c r="BR21" s="954" t="n"/>
      <c r="BS21" s="954" t="n"/>
      <c r="BT21" s="954" t="n"/>
      <c r="BU21" s="954" t="n"/>
      <c r="BV21" s="954" t="n"/>
      <c r="BW21" s="954" t="n"/>
      <c r="BX21" s="954" t="n"/>
      <c r="BY21" s="954" t="n"/>
      <c r="BZ21" s="954" t="n"/>
      <c r="CA21" s="954" t="n"/>
      <c r="CB21" s="954" t="n"/>
      <c r="CC21" s="954" t="n"/>
      <c r="CD21" s="954" t="n"/>
      <c r="CE21" s="954" t="n"/>
      <c r="CF21" s="954" t="n"/>
      <c r="CG21" s="954" t="n"/>
      <c r="CH21" s="954" t="n"/>
      <c r="CI21" s="954" t="n"/>
      <c r="CJ21" s="954" t="n"/>
      <c r="CK21" s="954" t="n"/>
      <c r="CL21" s="954" t="n"/>
      <c r="CM21" s="954" t="n"/>
      <c r="CN21" s="954" t="n"/>
      <c r="CO21" s="954" t="n"/>
      <c r="CP21" s="954" t="n"/>
      <c r="CQ21" s="954" t="n"/>
      <c r="CR21" s="954" t="n"/>
      <c r="CS21" s="954" t="n"/>
      <c r="CT21" s="954" t="n"/>
      <c r="CU21" s="954" t="n"/>
      <c r="CV21" s="954" t="n"/>
      <c r="CW21" s="954" t="n"/>
      <c r="CX21" s="957" t="n"/>
      <c r="CY21" s="954" t="n"/>
    </row>
    <row r="22" ht="11.1" customHeight="1" s="710">
      <c r="A22" s="954" t="n"/>
      <c r="B22" s="955" t="n"/>
      <c r="C22" s="954" t="n"/>
      <c r="D22" s="959" t="inlineStr">
        <is>
          <t>TB_M_PART_CANDIDATE</t>
        </is>
      </c>
      <c r="E22" s="962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54" t="n"/>
      <c r="R22" s="954" t="n"/>
      <c r="S22" s="954" t="n"/>
      <c r="T22" s="954" t="n"/>
      <c r="U22" s="954" t="n"/>
      <c r="V22" s="954" t="n"/>
      <c r="W22" s="954" t="n"/>
      <c r="X22" s="954" t="n"/>
      <c r="Y22" s="962" t="n"/>
      <c r="Z22" s="962" t="n"/>
      <c r="AA22" s="954" t="n"/>
      <c r="AB22" s="954" t="n"/>
      <c r="AC22" s="954" t="n"/>
      <c r="AD22" s="954" t="n"/>
      <c r="AE22" s="954" t="n"/>
      <c r="AF22" s="954" t="n"/>
      <c r="AG22" s="954" t="n"/>
      <c r="AH22" s="954" t="n"/>
      <c r="AI22" s="954" t="n"/>
      <c r="AJ22" s="954" t="n"/>
      <c r="AK22" s="954" t="n"/>
      <c r="AL22" s="954" t="n"/>
      <c r="AM22" s="954" t="n"/>
      <c r="AN22" s="954" t="n"/>
      <c r="AO22" s="954" t="n"/>
      <c r="AP22" s="954" t="n"/>
      <c r="AQ22" s="954" t="n"/>
      <c r="AR22" s="954" t="n"/>
      <c r="AS22" s="954" t="n"/>
      <c r="AT22" s="954" t="n"/>
      <c r="AU22" s="954" t="n"/>
      <c r="AV22" s="954" t="n"/>
      <c r="AW22" s="954" t="n"/>
      <c r="AX22" s="954" t="n"/>
      <c r="AY22" s="954" t="n"/>
      <c r="AZ22" s="956" t="n"/>
      <c r="BA22" s="954" t="n"/>
      <c r="BB22" s="954" t="n"/>
      <c r="BC22" s="954" t="n"/>
      <c r="BD22" s="954" t="n"/>
      <c r="BE22" s="954" t="n"/>
      <c r="BF22" s="954" t="n"/>
      <c r="BG22" s="954" t="n"/>
      <c r="BH22" s="954" t="n"/>
      <c r="BI22" s="954" t="n"/>
      <c r="BJ22" s="954" t="n"/>
      <c r="BK22" s="954" t="n"/>
      <c r="BL22" s="954" t="n"/>
      <c r="BM22" s="954" t="n"/>
      <c r="BN22" s="954" t="n"/>
      <c r="BO22" s="954" t="n"/>
      <c r="BP22" s="954" t="n"/>
      <c r="BQ22" s="954" t="n"/>
      <c r="BR22" s="954" t="n"/>
      <c r="BS22" s="954" t="n"/>
      <c r="BT22" s="954" t="n"/>
      <c r="BU22" s="954" t="n"/>
      <c r="BV22" s="954" t="n"/>
      <c r="BW22" s="954" t="n"/>
      <c r="BX22" s="954" t="n"/>
      <c r="BY22" s="954" t="n"/>
      <c r="BZ22" s="954" t="n"/>
      <c r="CA22" s="954" t="n"/>
      <c r="CB22" s="954" t="n"/>
      <c r="CC22" s="954" t="n"/>
      <c r="CD22" s="954" t="n"/>
      <c r="CE22" s="954" t="n"/>
      <c r="CF22" s="954" t="n"/>
      <c r="CG22" s="954" t="n"/>
      <c r="CH22" s="954" t="n"/>
      <c r="CI22" s="954" t="n"/>
      <c r="CJ22" s="954" t="n"/>
      <c r="CK22" s="954" t="n"/>
      <c r="CL22" s="954" t="n"/>
      <c r="CM22" s="954" t="n"/>
      <c r="CN22" s="954" t="n"/>
      <c r="CO22" s="954" t="n"/>
      <c r="CP22" s="954" t="n"/>
      <c r="CQ22" s="954" t="n"/>
      <c r="CR22" s="954" t="n"/>
      <c r="CS22" s="954" t="n"/>
      <c r="CT22" s="954" t="n"/>
      <c r="CU22" s="954" t="n"/>
      <c r="CV22" s="954" t="n"/>
      <c r="CW22" s="954" t="n"/>
      <c r="CX22" s="957" t="n"/>
      <c r="CY22" s="954" t="n"/>
    </row>
    <row r="23" ht="11.1" customHeight="1" s="710">
      <c r="A23" s="954" t="n"/>
      <c r="B23" s="955" t="n"/>
      <c r="C23" s="962" t="n"/>
      <c r="D23" s="962" t="n"/>
      <c r="E23" s="1041" t="inlineStr">
        <is>
          <t>Transaction table - Candidate part setting, one record per part (Part List data, no calculation period). Target of a successful upload.</t>
        </is>
      </c>
      <c r="F23" s="962" t="n"/>
      <c r="G23" s="962" t="n"/>
      <c r="H23" s="962" t="n"/>
      <c r="I23" s="962" t="n"/>
      <c r="J23" s="962" t="n"/>
      <c r="K23" s="962" t="n"/>
      <c r="L23" s="962" t="n"/>
      <c r="M23" s="962" t="n"/>
      <c r="N23" s="962" t="n"/>
      <c r="O23" s="962" t="n"/>
      <c r="P23" s="962" t="n"/>
      <c r="Q23" s="954" t="n"/>
      <c r="R23" s="954" t="n"/>
      <c r="S23" s="954" t="n"/>
      <c r="T23" s="954" t="n"/>
      <c r="U23" s="954" t="n"/>
      <c r="V23" s="954" t="n"/>
      <c r="W23" s="954" t="n"/>
      <c r="X23" s="954" t="n"/>
      <c r="Y23" s="962" t="n"/>
      <c r="Z23" s="962" t="n"/>
      <c r="AA23" s="954" t="n"/>
      <c r="AB23" s="954" t="n"/>
      <c r="AC23" s="954" t="n"/>
      <c r="AD23" s="954" t="n"/>
      <c r="AE23" s="954" t="n"/>
      <c r="AF23" s="954" t="n"/>
      <c r="AG23" s="954" t="n"/>
      <c r="AH23" s="954" t="n"/>
      <c r="AI23" s="954" t="n"/>
      <c r="AJ23" s="954" t="n"/>
      <c r="AK23" s="954" t="n"/>
      <c r="AL23" s="954" t="n"/>
      <c r="AM23" s="954" t="n"/>
      <c r="AN23" s="954" t="n"/>
      <c r="AO23" s="954" t="n"/>
      <c r="AP23" s="954" t="n"/>
      <c r="AQ23" s="954" t="n"/>
      <c r="AR23" s="954" t="n"/>
      <c r="AS23" s="954" t="n"/>
      <c r="AT23" s="954" t="n"/>
      <c r="AU23" s="954" t="n"/>
      <c r="AV23" s="954" t="n"/>
      <c r="AW23" s="954" t="n"/>
      <c r="AX23" s="954" t="n"/>
      <c r="AY23" s="954" t="n"/>
      <c r="AZ23" s="956" t="n"/>
      <c r="BA23" s="954" t="n"/>
      <c r="BB23" s="954" t="n"/>
      <c r="BC23" s="954" t="n"/>
      <c r="BD23" s="954" t="n"/>
      <c r="BE23" s="954" t="n"/>
      <c r="BF23" s="954" t="n"/>
      <c r="BG23" s="954" t="n"/>
      <c r="BH23" s="954" t="n"/>
      <c r="BI23" s="954" t="n"/>
      <c r="BJ23" s="954" t="n"/>
      <c r="BK23" s="954" t="n"/>
      <c r="BL23" s="954" t="n"/>
      <c r="BM23" s="954" t="n"/>
      <c r="BN23" s="954" t="n"/>
      <c r="BO23" s="954" t="n"/>
      <c r="BP23" s="954" t="n"/>
      <c r="BQ23" s="954" t="n"/>
      <c r="BR23" s="954" t="n"/>
      <c r="BS23" s="954" t="n"/>
      <c r="BT23" s="954" t="n"/>
      <c r="BU23" s="954" t="n"/>
      <c r="BV23" s="954" t="n"/>
      <c r="BW23" s="954" t="n"/>
      <c r="BX23" s="954" t="n"/>
      <c r="BY23" s="954" t="n"/>
      <c r="BZ23" s="954" t="n"/>
      <c r="CA23" s="954" t="n"/>
      <c r="CB23" s="954" t="n"/>
      <c r="CC23" s="954" t="n"/>
      <c r="CD23" s="954" t="n"/>
      <c r="CE23" s="954" t="n"/>
      <c r="CF23" s="954" t="n"/>
      <c r="CG23" s="954" t="n"/>
      <c r="CH23" s="954" t="n"/>
      <c r="CI23" s="954" t="n"/>
      <c r="CJ23" s="954" t="n"/>
      <c r="CK23" s="954" t="n"/>
      <c r="CL23" s="954" t="n"/>
      <c r="CM23" s="954" t="n"/>
      <c r="CN23" s="954" t="n"/>
      <c r="CO23" s="954" t="n"/>
      <c r="CP23" s="954" t="n"/>
      <c r="CQ23" s="954" t="n"/>
      <c r="CR23" s="954" t="n"/>
      <c r="CS23" s="954" t="n"/>
      <c r="CT23" s="954" t="n"/>
      <c r="CU23" s="954" t="n"/>
      <c r="CV23" s="954" t="n"/>
      <c r="CW23" s="954" t="n"/>
      <c r="CX23" s="957" t="n"/>
      <c r="CY23" s="954" t="n"/>
    </row>
    <row r="24" ht="11.1" customHeight="1" s="710">
      <c r="A24" s="954" t="n"/>
      <c r="B24" s="955" t="n"/>
      <c r="C24" s="954" t="n"/>
      <c r="D24" s="954" t="n"/>
      <c r="E24" s="966" t="inlineStr">
        <is>
          <t>Column</t>
        </is>
      </c>
      <c r="F24" s="965" t="n"/>
      <c r="G24" s="965" t="n"/>
      <c r="H24" s="965" t="n"/>
      <c r="I24" s="965" t="n"/>
      <c r="J24" s="965" t="n"/>
      <c r="K24" s="965" t="n"/>
      <c r="L24" s="965" t="n"/>
      <c r="M24" s="965" t="n"/>
      <c r="N24" s="965" t="n"/>
      <c r="O24" s="965" t="n"/>
      <c r="P24" s="965" t="n"/>
      <c r="Q24" s="965" t="n"/>
      <c r="R24" s="965" t="n"/>
      <c r="S24" s="965" t="n"/>
      <c r="T24" s="964" t="n"/>
      <c r="U24" s="963" t="inlineStr">
        <is>
          <t>Type</t>
        </is>
      </c>
      <c r="V24" s="965" t="n"/>
      <c r="W24" s="965" t="n"/>
      <c r="X24" s="965" t="n"/>
      <c r="Y24" s="965" t="n"/>
      <c r="Z24" s="965" t="n"/>
      <c r="AA24" s="965" t="n"/>
      <c r="AB24" s="965" t="n"/>
      <c r="AC24" s="965" t="n"/>
      <c r="AD24" s="965" t="n"/>
      <c r="AE24" s="965" t="n"/>
      <c r="AF24" s="964" t="n"/>
      <c r="AG24" s="963" t="inlineStr">
        <is>
          <t>PK</t>
        </is>
      </c>
      <c r="AH24" s="965" t="n"/>
      <c r="AI24" s="964" t="n"/>
      <c r="AJ24" s="963" t="inlineStr">
        <is>
          <t>Null</t>
        </is>
      </c>
      <c r="AK24" s="965" t="n"/>
      <c r="AL24" s="965" t="n"/>
      <c r="AM24" s="964" t="n"/>
      <c r="AN24" s="963" t="inlineStr">
        <is>
          <t>Description</t>
        </is>
      </c>
      <c r="AO24" s="965" t="n"/>
      <c r="AP24" s="965" t="n"/>
      <c r="AQ24" s="965" t="n"/>
      <c r="AR24" s="965" t="n"/>
      <c r="AS24" s="965" t="n"/>
      <c r="AT24" s="965" t="n"/>
      <c r="AU24" s="965" t="n"/>
      <c r="AV24" s="965" t="n"/>
      <c r="AW24" s="965" t="n"/>
      <c r="AX24" s="965" t="n"/>
      <c r="AY24" s="965" t="n"/>
      <c r="AZ24" s="965" t="n"/>
      <c r="BA24" s="965" t="n"/>
      <c r="BB24" s="965" t="n"/>
      <c r="BC24" s="965" t="n"/>
      <c r="BD24" s="965" t="n"/>
      <c r="BE24" s="965" t="n"/>
      <c r="BF24" s="965" t="n"/>
      <c r="BG24" s="965" t="n"/>
      <c r="BH24" s="965" t="n"/>
      <c r="BI24" s="965" t="n"/>
      <c r="BJ24" s="965" t="n"/>
      <c r="BK24" s="965" t="n"/>
      <c r="BL24" s="965" t="n"/>
      <c r="BM24" s="965" t="n"/>
      <c r="BN24" s="965" t="n"/>
      <c r="BO24" s="965" t="n"/>
      <c r="BP24" s="965" t="n"/>
      <c r="BQ24" s="965" t="n"/>
      <c r="BR24" s="965" t="n"/>
      <c r="BS24" s="965" t="n"/>
      <c r="BT24" s="965" t="n"/>
      <c r="BU24" s="965" t="n"/>
      <c r="BV24" s="965" t="n"/>
      <c r="BW24" s="965" t="n"/>
      <c r="BX24" s="965" t="n"/>
      <c r="BY24" s="965" t="n"/>
      <c r="BZ24" s="965" t="n"/>
      <c r="CA24" s="965" t="n"/>
      <c r="CB24" s="965" t="n"/>
      <c r="CC24" s="965" t="n"/>
      <c r="CD24" s="965" t="n"/>
      <c r="CE24" s="965" t="n"/>
      <c r="CF24" s="965" t="n"/>
      <c r="CG24" s="965" t="n"/>
      <c r="CH24" s="965" t="n"/>
      <c r="CI24" s="965" t="n"/>
      <c r="CJ24" s="965" t="n"/>
      <c r="CK24" s="965" t="n"/>
      <c r="CL24" s="965" t="n"/>
      <c r="CM24" s="965" t="n"/>
      <c r="CN24" s="965" t="n"/>
      <c r="CO24" s="965" t="n"/>
      <c r="CP24" s="965" t="n"/>
      <c r="CQ24" s="965" t="n"/>
      <c r="CR24" s="965" t="n"/>
      <c r="CS24" s="964" t="n"/>
      <c r="CT24" s="954" t="n"/>
      <c r="CU24" s="954" t="n"/>
      <c r="CV24" s="954" t="n"/>
      <c r="CW24" s="954" t="n"/>
      <c r="CX24" s="957" t="n"/>
      <c r="CY24" s="954" t="n"/>
    </row>
    <row r="25" ht="11.1" customHeight="1" s="710">
      <c r="A25" s="954" t="n"/>
      <c r="B25" s="955" t="n"/>
      <c r="C25" s="954" t="n"/>
      <c r="D25" s="954" t="n"/>
      <c r="E25" s="979" t="inlineStr">
        <is>
          <t>PART_NO</t>
        </is>
      </c>
      <c r="F25" s="970" t="n"/>
      <c r="G25" s="970" t="n"/>
      <c r="H25" s="970" t="n"/>
      <c r="I25" s="970" t="n"/>
      <c r="J25" s="970" t="n"/>
      <c r="K25" s="970" t="n"/>
      <c r="L25" s="970" t="n"/>
      <c r="M25" s="970" t="n"/>
      <c r="N25" s="970" t="n"/>
      <c r="O25" s="970" t="n"/>
      <c r="P25" s="970" t="n"/>
      <c r="Q25" s="970" t="n"/>
      <c r="R25" s="970" t="n"/>
      <c r="S25" s="970" t="n"/>
      <c r="T25" s="968" t="n"/>
      <c r="U25" s="969" t="inlineStr">
        <is>
          <t>VARCHAR(TBD)</t>
        </is>
      </c>
      <c r="V25" s="970" t="n"/>
      <c r="W25" s="970" t="n"/>
      <c r="X25" s="970" t="n"/>
      <c r="Y25" s="970" t="n"/>
      <c r="Z25" s="970" t="n"/>
      <c r="AA25" s="970" t="n"/>
      <c r="AB25" s="970" t="n"/>
      <c r="AC25" s="970" t="n"/>
      <c r="AD25" s="970" t="n"/>
      <c r="AE25" s="970" t="n"/>
      <c r="AF25" s="968" t="n"/>
      <c r="AG25" s="967" t="inlineStr">
        <is>
          <t>Y</t>
        </is>
      </c>
      <c r="AH25" s="970" t="n"/>
      <c r="AI25" s="968" t="n"/>
      <c r="AJ25" s="967" t="inlineStr">
        <is>
          <t>N</t>
        </is>
      </c>
      <c r="AK25" s="970" t="n"/>
      <c r="AL25" s="970" t="n"/>
      <c r="AM25" s="968" t="n"/>
      <c r="AN25" s="969" t="inlineStr">
        <is>
          <t>Part number; length follows TB_M_PART_MASTER</t>
        </is>
      </c>
      <c r="AO25" s="970" t="n"/>
      <c r="AP25" s="970" t="n"/>
      <c r="AQ25" s="970" t="n"/>
      <c r="AR25" s="970" t="n"/>
      <c r="AS25" s="970" t="n"/>
      <c r="AT25" s="970" t="n"/>
      <c r="AU25" s="970" t="n"/>
      <c r="AV25" s="970" t="n"/>
      <c r="AW25" s="970" t="n"/>
      <c r="AX25" s="970" t="n"/>
      <c r="AY25" s="970" t="n"/>
      <c r="AZ25" s="970" t="n"/>
      <c r="BA25" s="970" t="n"/>
      <c r="BB25" s="970" t="n"/>
      <c r="BC25" s="970" t="n"/>
      <c r="BD25" s="970" t="n"/>
      <c r="BE25" s="970" t="n"/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70" t="n"/>
      <c r="BS25" s="970" t="n"/>
      <c r="BT25" s="970" t="n"/>
      <c r="BU25" s="970" t="n"/>
      <c r="BV25" s="970" t="n"/>
      <c r="BW25" s="970" t="n"/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68" t="n"/>
      <c r="CT25" s="954" t="n"/>
      <c r="CU25" s="954" t="n"/>
      <c r="CV25" s="954" t="n"/>
      <c r="CW25" s="954" t="n"/>
      <c r="CX25" s="957" t="n"/>
      <c r="CY25" s="954" t="n"/>
    </row>
    <row r="26" ht="11.1" customHeight="1" s="710">
      <c r="A26" s="954" t="n"/>
      <c r="B26" s="955" t="n"/>
      <c r="C26" s="954" t="n"/>
      <c r="D26" s="954" t="n"/>
      <c r="E26" s="979" t="inlineStr">
        <is>
          <t>PART_NAME</t>
        </is>
      </c>
      <c r="F26" s="970" t="n"/>
      <c r="G26" s="970" t="n"/>
      <c r="H26" s="970" t="n"/>
      <c r="I26" s="970" t="n"/>
      <c r="J26" s="970" t="n"/>
      <c r="K26" s="970" t="n"/>
      <c r="L26" s="970" t="n"/>
      <c r="M26" s="970" t="n"/>
      <c r="N26" s="970" t="n"/>
      <c r="O26" s="970" t="n"/>
      <c r="P26" s="970" t="n"/>
      <c r="Q26" s="970" t="n"/>
      <c r="R26" s="970" t="n"/>
      <c r="S26" s="970" t="n"/>
      <c r="T26" s="968" t="n"/>
      <c r="U26" s="979" t="inlineStr">
        <is>
          <t>VARCHAR(TBD)</t>
        </is>
      </c>
      <c r="V26" s="970" t="n"/>
      <c r="W26" s="970" t="n"/>
      <c r="X26" s="970" t="n"/>
      <c r="Y26" s="970" t="n"/>
      <c r="Z26" s="970" t="n"/>
      <c r="AA26" s="970" t="n"/>
      <c r="AB26" s="970" t="n"/>
      <c r="AC26" s="970" t="n"/>
      <c r="AD26" s="970" t="n"/>
      <c r="AE26" s="970" t="n"/>
      <c r="AF26" s="968" t="n"/>
      <c r="AG26" s="978" t="n"/>
      <c r="AH26" s="970" t="n"/>
      <c r="AI26" s="968" t="n"/>
      <c r="AJ26" s="978" t="inlineStr">
        <is>
          <t>N</t>
        </is>
      </c>
      <c r="AK26" s="970" t="n"/>
      <c r="AL26" s="970" t="n"/>
      <c r="AM26" s="968" t="n"/>
      <c r="AN26" s="969" t="inlineStr">
        <is>
          <t>Retrieved from TB_M_PART_MASTER by PART_NO</t>
        </is>
      </c>
      <c r="AO26" s="970" t="n"/>
      <c r="AP26" s="970" t="n"/>
      <c r="AQ26" s="970" t="n"/>
      <c r="AR26" s="970" t="n"/>
      <c r="AS26" s="970" t="n"/>
      <c r="AT26" s="970" t="n"/>
      <c r="AU26" s="970" t="n"/>
      <c r="AV26" s="970" t="n"/>
      <c r="AW26" s="970" t="n"/>
      <c r="AX26" s="970" t="n"/>
      <c r="AY26" s="970" t="n"/>
      <c r="AZ26" s="970" t="n"/>
      <c r="BA26" s="970" t="n"/>
      <c r="BB26" s="970" t="n"/>
      <c r="BC26" s="970" t="n"/>
      <c r="BD26" s="970" t="n"/>
      <c r="BE26" s="970" t="n"/>
      <c r="BF26" s="970" t="n"/>
      <c r="BG26" s="970" t="n"/>
      <c r="BH26" s="970" t="n"/>
      <c r="BI26" s="970" t="n"/>
      <c r="BJ26" s="970" t="n"/>
      <c r="BK26" s="970" t="n"/>
      <c r="BL26" s="970" t="n"/>
      <c r="BM26" s="970" t="n"/>
      <c r="BN26" s="970" t="n"/>
      <c r="BO26" s="970" t="n"/>
      <c r="BP26" s="970" t="n"/>
      <c r="BQ26" s="970" t="n"/>
      <c r="BR26" s="970" t="n"/>
      <c r="BS26" s="970" t="n"/>
      <c r="BT26" s="970" t="n"/>
      <c r="BU26" s="970" t="n"/>
      <c r="BV26" s="970" t="n"/>
      <c r="BW26" s="970" t="n"/>
      <c r="BX26" s="970" t="n"/>
      <c r="BY26" s="970" t="n"/>
      <c r="BZ26" s="970" t="n"/>
      <c r="CA26" s="970" t="n"/>
      <c r="CB26" s="970" t="n"/>
      <c r="CC26" s="970" t="n"/>
      <c r="CD26" s="970" t="n"/>
      <c r="CE26" s="970" t="n"/>
      <c r="CF26" s="970" t="n"/>
      <c r="CG26" s="970" t="n"/>
      <c r="CH26" s="970" t="n"/>
      <c r="CI26" s="970" t="n"/>
      <c r="CJ26" s="970" t="n"/>
      <c r="CK26" s="970" t="n"/>
      <c r="CL26" s="970" t="n"/>
      <c r="CM26" s="970" t="n"/>
      <c r="CN26" s="970" t="n"/>
      <c r="CO26" s="970" t="n"/>
      <c r="CP26" s="970" t="n"/>
      <c r="CQ26" s="970" t="n"/>
      <c r="CR26" s="970" t="n"/>
      <c r="CS26" s="968" t="n"/>
      <c r="CT26" s="954" t="n"/>
      <c r="CU26" s="954" t="n"/>
      <c r="CV26" s="954" t="n"/>
      <c r="CW26" s="954" t="n"/>
      <c r="CX26" s="957" t="n"/>
      <c r="CY26" s="954" t="n"/>
    </row>
    <row r="27" ht="11.1" customHeight="1" s="710">
      <c r="A27" s="954" t="n"/>
      <c r="B27" s="955" t="n"/>
      <c r="C27" s="954" t="n"/>
      <c r="D27" s="954" t="n"/>
      <c r="E27" s="979" t="inlineStr">
        <is>
          <t>MIN_MAD</t>
        </is>
      </c>
      <c r="F27" s="970" t="n"/>
      <c r="G27" s="970" t="n"/>
      <c r="H27" s="970" t="n"/>
      <c r="I27" s="970" t="n"/>
      <c r="J27" s="970" t="n"/>
      <c r="K27" s="970" t="n"/>
      <c r="L27" s="970" t="n"/>
      <c r="M27" s="970" t="n"/>
      <c r="N27" s="970" t="n"/>
      <c r="O27" s="970" t="n"/>
      <c r="P27" s="970" t="n"/>
      <c r="Q27" s="970" t="n"/>
      <c r="R27" s="970" t="n"/>
      <c r="S27" s="970" t="n"/>
      <c r="T27" s="968" t="n"/>
      <c r="U27" s="979" t="inlineStr">
        <is>
          <t>INT</t>
        </is>
      </c>
      <c r="V27" s="970" t="n"/>
      <c r="W27" s="970" t="n"/>
      <c r="X27" s="970" t="n"/>
      <c r="Y27" s="970" t="n"/>
      <c r="Z27" s="970" t="n"/>
      <c r="AA27" s="970" t="n"/>
      <c r="AB27" s="970" t="n"/>
      <c r="AC27" s="970" t="n"/>
      <c r="AD27" s="970" t="n"/>
      <c r="AE27" s="970" t="n"/>
      <c r="AF27" s="968" t="n"/>
      <c r="AG27" s="978" t="n"/>
      <c r="AH27" s="970" t="n"/>
      <c r="AI27" s="968" t="n"/>
      <c r="AJ27" s="978" t="inlineStr">
        <is>
          <t>N</t>
        </is>
      </c>
      <c r="AK27" s="970" t="n"/>
      <c r="AL27" s="970" t="n"/>
      <c r="AM27" s="968" t="n"/>
      <c r="AN27" s="969" t="inlineStr">
        <is>
          <t>Minimum MAD</t>
        </is>
      </c>
      <c r="AO27" s="970" t="n"/>
      <c r="AP27" s="970" t="n"/>
      <c r="AQ27" s="970" t="n"/>
      <c r="AR27" s="970" t="n"/>
      <c r="AS27" s="970" t="n"/>
      <c r="AT27" s="970" t="n"/>
      <c r="AU27" s="970" t="n"/>
      <c r="AV27" s="970" t="n"/>
      <c r="AW27" s="970" t="n"/>
      <c r="AX27" s="970" t="n"/>
      <c r="AY27" s="970" t="n"/>
      <c r="AZ27" s="970" t="n"/>
      <c r="BA27" s="970" t="n"/>
      <c r="BB27" s="970" t="n"/>
      <c r="BC27" s="970" t="n"/>
      <c r="BD27" s="970" t="n"/>
      <c r="BE27" s="970" t="n"/>
      <c r="BF27" s="970" t="n"/>
      <c r="BG27" s="970" t="n"/>
      <c r="BH27" s="970" t="n"/>
      <c r="BI27" s="970" t="n"/>
      <c r="BJ27" s="970" t="n"/>
      <c r="BK27" s="970" t="n"/>
      <c r="BL27" s="970" t="n"/>
      <c r="BM27" s="970" t="n"/>
      <c r="BN27" s="970" t="n"/>
      <c r="BO27" s="970" t="n"/>
      <c r="BP27" s="970" t="n"/>
      <c r="BQ27" s="970" t="n"/>
      <c r="BR27" s="970" t="n"/>
      <c r="BS27" s="970" t="n"/>
      <c r="BT27" s="970" t="n"/>
      <c r="BU27" s="970" t="n"/>
      <c r="BV27" s="970" t="n"/>
      <c r="BW27" s="970" t="n"/>
      <c r="BX27" s="970" t="n"/>
      <c r="BY27" s="970" t="n"/>
      <c r="BZ27" s="970" t="n"/>
      <c r="CA27" s="970" t="n"/>
      <c r="CB27" s="970" t="n"/>
      <c r="CC27" s="970" t="n"/>
      <c r="CD27" s="970" t="n"/>
      <c r="CE27" s="970" t="n"/>
      <c r="CF27" s="970" t="n"/>
      <c r="CG27" s="970" t="n"/>
      <c r="CH27" s="970" t="n"/>
      <c r="CI27" s="970" t="n"/>
      <c r="CJ27" s="970" t="n"/>
      <c r="CK27" s="970" t="n"/>
      <c r="CL27" s="970" t="n"/>
      <c r="CM27" s="970" t="n"/>
      <c r="CN27" s="970" t="n"/>
      <c r="CO27" s="970" t="n"/>
      <c r="CP27" s="970" t="n"/>
      <c r="CQ27" s="970" t="n"/>
      <c r="CR27" s="970" t="n"/>
      <c r="CS27" s="968" t="n"/>
      <c r="CT27" s="954" t="n"/>
      <c r="CU27" s="954" t="n"/>
      <c r="CV27" s="954" t="n"/>
      <c r="CW27" s="954" t="n"/>
      <c r="CX27" s="957" t="n"/>
      <c r="CY27" s="954" t="n"/>
    </row>
    <row r="28" ht="11.1" customHeight="1" s="710">
      <c r="A28" s="954" t="n"/>
      <c r="B28" s="955" t="n"/>
      <c r="C28" s="954" t="n"/>
      <c r="D28" s="954" t="n"/>
      <c r="E28" s="979" t="inlineStr">
        <is>
          <t>PCS_CASE</t>
        </is>
      </c>
      <c r="F28" s="970" t="n"/>
      <c r="G28" s="970" t="n"/>
      <c r="H28" s="970" t="n"/>
      <c r="I28" s="970" t="n"/>
      <c r="J28" s="970" t="n"/>
      <c r="K28" s="970" t="n"/>
      <c r="L28" s="970" t="n"/>
      <c r="M28" s="970" t="n"/>
      <c r="N28" s="970" t="n"/>
      <c r="O28" s="970" t="n"/>
      <c r="P28" s="970" t="n"/>
      <c r="Q28" s="970" t="n"/>
      <c r="R28" s="970" t="n"/>
      <c r="S28" s="970" t="n"/>
      <c r="T28" s="968" t="n"/>
      <c r="U28" s="979" t="inlineStr">
        <is>
          <t>INT</t>
        </is>
      </c>
      <c r="V28" s="970" t="n"/>
      <c r="W28" s="970" t="n"/>
      <c r="X28" s="970" t="n"/>
      <c r="Y28" s="970" t="n"/>
      <c r="Z28" s="970" t="n"/>
      <c r="AA28" s="970" t="n"/>
      <c r="AB28" s="970" t="n"/>
      <c r="AC28" s="970" t="n"/>
      <c r="AD28" s="970" t="n"/>
      <c r="AE28" s="970" t="n"/>
      <c r="AF28" s="968" t="n"/>
      <c r="AG28" s="978" t="n"/>
      <c r="AH28" s="970" t="n"/>
      <c r="AI28" s="968" t="n"/>
      <c r="AJ28" s="978" t="inlineStr">
        <is>
          <t>N</t>
        </is>
      </c>
      <c r="AK28" s="970" t="n"/>
      <c r="AL28" s="970" t="n"/>
      <c r="AM28" s="968" t="n"/>
      <c r="AN28" s="969" t="inlineStr">
        <is>
          <t>Pieces per case (&gt; 0)</t>
        </is>
      </c>
      <c r="AO28" s="970" t="n"/>
      <c r="AP28" s="970" t="n"/>
      <c r="AQ28" s="970" t="n"/>
      <c r="AR28" s="970" t="n"/>
      <c r="AS28" s="970" t="n"/>
      <c r="AT28" s="970" t="n"/>
      <c r="AU28" s="970" t="n"/>
      <c r="AV28" s="970" t="n"/>
      <c r="AW28" s="970" t="n"/>
      <c r="AX28" s="970" t="n"/>
      <c r="AY28" s="970" t="n"/>
      <c r="AZ28" s="970" t="n"/>
      <c r="BA28" s="970" t="n"/>
      <c r="BB28" s="970" t="n"/>
      <c r="BC28" s="970" t="n"/>
      <c r="BD28" s="970" t="n"/>
      <c r="BE28" s="970" t="n"/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70" t="n"/>
      <c r="BS28" s="970" t="n"/>
      <c r="BT28" s="970" t="n"/>
      <c r="BU28" s="970" t="n"/>
      <c r="BV28" s="970" t="n"/>
      <c r="BW28" s="970" t="n"/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68" t="n"/>
      <c r="CT28" s="954" t="n"/>
      <c r="CU28" s="954" t="n"/>
      <c r="CV28" s="954" t="n"/>
      <c r="CW28" s="954" t="n"/>
      <c r="CX28" s="957" t="n"/>
      <c r="CY28" s="954" t="n"/>
    </row>
    <row r="29" ht="11.1" customHeight="1" s="710">
      <c r="A29" s="954" t="n"/>
      <c r="B29" s="955" t="n"/>
      <c r="C29" s="954" t="n"/>
      <c r="D29" s="954" t="n"/>
      <c r="E29" s="979" t="inlineStr">
        <is>
          <t>MAX_CASE_DAY</t>
        </is>
      </c>
      <c r="F29" s="970" t="n"/>
      <c r="G29" s="970" t="n"/>
      <c r="H29" s="970" t="n"/>
      <c r="I29" s="970" t="n"/>
      <c r="J29" s="970" t="n"/>
      <c r="K29" s="970" t="n"/>
      <c r="L29" s="970" t="n"/>
      <c r="M29" s="970" t="n"/>
      <c r="N29" s="970" t="n"/>
      <c r="O29" s="970" t="n"/>
      <c r="P29" s="970" t="n"/>
      <c r="Q29" s="970" t="n"/>
      <c r="R29" s="970" t="n"/>
      <c r="S29" s="970" t="n"/>
      <c r="T29" s="968" t="n"/>
      <c r="U29" s="979" t="inlineStr">
        <is>
          <t>INT</t>
        </is>
      </c>
      <c r="V29" s="970" t="n"/>
      <c r="W29" s="970" t="n"/>
      <c r="X29" s="970" t="n"/>
      <c r="Y29" s="970" t="n"/>
      <c r="Z29" s="970" t="n"/>
      <c r="AA29" s="970" t="n"/>
      <c r="AB29" s="970" t="n"/>
      <c r="AC29" s="970" t="n"/>
      <c r="AD29" s="970" t="n"/>
      <c r="AE29" s="970" t="n"/>
      <c r="AF29" s="968" t="n"/>
      <c r="AG29" s="978" t="n"/>
      <c r="AH29" s="970" t="n"/>
      <c r="AI29" s="968" t="n"/>
      <c r="AJ29" s="978" t="inlineStr">
        <is>
          <t>N</t>
        </is>
      </c>
      <c r="AK29" s="970" t="n"/>
      <c r="AL29" s="970" t="n"/>
      <c r="AM29" s="968" t="n"/>
      <c r="AN29" s="969" t="inlineStr">
        <is>
          <t>Total Case/Day of the part (&gt; 0)</t>
        </is>
      </c>
      <c r="AO29" s="970" t="n"/>
      <c r="AP29" s="970" t="n"/>
      <c r="AQ29" s="970" t="n"/>
      <c r="AR29" s="970" t="n"/>
      <c r="AS29" s="970" t="n"/>
      <c r="AT29" s="970" t="n"/>
      <c r="AU29" s="970" t="n"/>
      <c r="AV29" s="970" t="n"/>
      <c r="AW29" s="970" t="n"/>
      <c r="AX29" s="970" t="n"/>
      <c r="AY29" s="970" t="n"/>
      <c r="AZ29" s="970" t="n"/>
      <c r="BA29" s="970" t="n"/>
      <c r="BB29" s="970" t="n"/>
      <c r="BC29" s="970" t="n"/>
      <c r="BD29" s="970" t="n"/>
      <c r="BE29" s="970" t="n"/>
      <c r="BF29" s="970" t="n"/>
      <c r="BG29" s="970" t="n"/>
      <c r="BH29" s="970" t="n"/>
      <c r="BI29" s="970" t="n"/>
      <c r="BJ29" s="970" t="n"/>
      <c r="BK29" s="970" t="n"/>
      <c r="BL29" s="970" t="n"/>
      <c r="BM29" s="970" t="n"/>
      <c r="BN29" s="970" t="n"/>
      <c r="BO29" s="970" t="n"/>
      <c r="BP29" s="970" t="n"/>
      <c r="BQ29" s="970" t="n"/>
      <c r="BR29" s="970" t="n"/>
      <c r="BS29" s="970" t="n"/>
      <c r="BT29" s="970" t="n"/>
      <c r="BU29" s="970" t="n"/>
      <c r="BV29" s="970" t="n"/>
      <c r="BW29" s="970" t="n"/>
      <c r="BX29" s="970" t="n"/>
      <c r="BY29" s="970" t="n"/>
      <c r="BZ29" s="970" t="n"/>
      <c r="CA29" s="970" t="n"/>
      <c r="CB29" s="970" t="n"/>
      <c r="CC29" s="970" t="n"/>
      <c r="CD29" s="970" t="n"/>
      <c r="CE29" s="970" t="n"/>
      <c r="CF29" s="970" t="n"/>
      <c r="CG29" s="970" t="n"/>
      <c r="CH29" s="970" t="n"/>
      <c r="CI29" s="970" t="n"/>
      <c r="CJ29" s="970" t="n"/>
      <c r="CK29" s="970" t="n"/>
      <c r="CL29" s="970" t="n"/>
      <c r="CM29" s="970" t="n"/>
      <c r="CN29" s="970" t="n"/>
      <c r="CO29" s="970" t="n"/>
      <c r="CP29" s="970" t="n"/>
      <c r="CQ29" s="970" t="n"/>
      <c r="CR29" s="970" t="n"/>
      <c r="CS29" s="968" t="n"/>
      <c r="CT29" s="954" t="n"/>
      <c r="CU29" s="954" t="n"/>
      <c r="CV29" s="954" t="n"/>
      <c r="CW29" s="954" t="n"/>
      <c r="CX29" s="957" t="n"/>
      <c r="CY29" s="954" t="n"/>
    </row>
    <row r="30" ht="11.1" customHeight="1" s="710">
      <c r="A30" s="954" t="n"/>
      <c r="B30" s="955" t="n"/>
      <c r="C30" s="954" t="n"/>
      <c r="D30" s="954" t="n"/>
      <c r="E30" s="979" t="inlineStr">
        <is>
          <t>TOTAL_PCS_DAY</t>
        </is>
      </c>
      <c r="F30" s="970" t="n"/>
      <c r="G30" s="970" t="n"/>
      <c r="H30" s="970" t="n"/>
      <c r="I30" s="970" t="n"/>
      <c r="J30" s="970" t="n"/>
      <c r="K30" s="970" t="n"/>
      <c r="L30" s="970" t="n"/>
      <c r="M30" s="970" t="n"/>
      <c r="N30" s="970" t="n"/>
      <c r="O30" s="970" t="n"/>
      <c r="P30" s="970" t="n"/>
      <c r="Q30" s="970" t="n"/>
      <c r="R30" s="970" t="n"/>
      <c r="S30" s="970" t="n"/>
      <c r="T30" s="968" t="n"/>
      <c r="U30" s="979" t="inlineStr">
        <is>
          <t>INT</t>
        </is>
      </c>
      <c r="V30" s="970" t="n"/>
      <c r="W30" s="970" t="n"/>
      <c r="X30" s="970" t="n"/>
      <c r="Y30" s="970" t="n"/>
      <c r="Z30" s="970" t="n"/>
      <c r="AA30" s="970" t="n"/>
      <c r="AB30" s="970" t="n"/>
      <c r="AC30" s="970" t="n"/>
      <c r="AD30" s="970" t="n"/>
      <c r="AE30" s="970" t="n"/>
      <c r="AF30" s="968" t="n"/>
      <c r="AG30" s="978" t="n"/>
      <c r="AH30" s="970" t="n"/>
      <c r="AI30" s="968" t="n"/>
      <c r="AJ30" s="978" t="inlineStr">
        <is>
          <t>N</t>
        </is>
      </c>
      <c r="AK30" s="970" t="n"/>
      <c r="AL30" s="970" t="n"/>
      <c r="AM30" s="968" t="n"/>
      <c r="AN30" s="969" t="inlineStr">
        <is>
          <t>PCS_CASE x MAX_CASE_DAY</t>
        </is>
      </c>
      <c r="AO30" s="970" t="n"/>
      <c r="AP30" s="970" t="n"/>
      <c r="AQ30" s="970" t="n"/>
      <c r="AR30" s="970" t="n"/>
      <c r="AS30" s="970" t="n"/>
      <c r="AT30" s="970" t="n"/>
      <c r="AU30" s="970" t="n"/>
      <c r="AV30" s="970" t="n"/>
      <c r="AW30" s="970" t="n"/>
      <c r="AX30" s="970" t="n"/>
      <c r="AY30" s="970" t="n"/>
      <c r="AZ30" s="970" t="n"/>
      <c r="BA30" s="970" t="n"/>
      <c r="BB30" s="970" t="n"/>
      <c r="BC30" s="970" t="n"/>
      <c r="BD30" s="970" t="n"/>
      <c r="BE30" s="970" t="n"/>
      <c r="BF30" s="970" t="n"/>
      <c r="BG30" s="970" t="n"/>
      <c r="BH30" s="970" t="n"/>
      <c r="BI30" s="970" t="n"/>
      <c r="BJ30" s="970" t="n"/>
      <c r="BK30" s="970" t="n"/>
      <c r="BL30" s="970" t="n"/>
      <c r="BM30" s="970" t="n"/>
      <c r="BN30" s="970" t="n"/>
      <c r="BO30" s="970" t="n"/>
      <c r="BP30" s="970" t="n"/>
      <c r="BQ30" s="970" t="n"/>
      <c r="BR30" s="970" t="n"/>
      <c r="BS30" s="970" t="n"/>
      <c r="BT30" s="970" t="n"/>
      <c r="BU30" s="970" t="n"/>
      <c r="BV30" s="970" t="n"/>
      <c r="BW30" s="970" t="n"/>
      <c r="BX30" s="970" t="n"/>
      <c r="BY30" s="970" t="n"/>
      <c r="BZ30" s="970" t="n"/>
      <c r="CA30" s="970" t="n"/>
      <c r="CB30" s="970" t="n"/>
      <c r="CC30" s="970" t="n"/>
      <c r="CD30" s="970" t="n"/>
      <c r="CE30" s="970" t="n"/>
      <c r="CF30" s="970" t="n"/>
      <c r="CG30" s="970" t="n"/>
      <c r="CH30" s="970" t="n"/>
      <c r="CI30" s="970" t="n"/>
      <c r="CJ30" s="970" t="n"/>
      <c r="CK30" s="970" t="n"/>
      <c r="CL30" s="970" t="n"/>
      <c r="CM30" s="970" t="n"/>
      <c r="CN30" s="970" t="n"/>
      <c r="CO30" s="970" t="n"/>
      <c r="CP30" s="970" t="n"/>
      <c r="CQ30" s="970" t="n"/>
      <c r="CR30" s="970" t="n"/>
      <c r="CS30" s="968" t="n"/>
      <c r="CT30" s="954" t="n"/>
      <c r="CU30" s="954" t="n"/>
      <c r="CV30" s="954" t="n"/>
      <c r="CW30" s="954" t="n"/>
      <c r="CX30" s="957" t="n"/>
      <c r="CY30" s="954" t="n"/>
    </row>
    <row r="31" ht="11.1" customHeight="1" s="710">
      <c r="A31" s="954" t="n"/>
      <c r="B31" s="955" t="n"/>
      <c r="C31" s="954" t="n"/>
      <c r="D31" s="954" t="n"/>
      <c r="E31" s="979" t="inlineStr">
        <is>
          <t>EFFECTIVE_START_DATE</t>
        </is>
      </c>
      <c r="F31" s="970" t="n"/>
      <c r="G31" s="970" t="n"/>
      <c r="H31" s="970" t="n"/>
      <c r="I31" s="970" t="n"/>
      <c r="J31" s="970" t="n"/>
      <c r="K31" s="970" t="n"/>
      <c r="L31" s="970" t="n"/>
      <c r="M31" s="970" t="n"/>
      <c r="N31" s="970" t="n"/>
      <c r="O31" s="970" t="n"/>
      <c r="P31" s="970" t="n"/>
      <c r="Q31" s="970" t="n"/>
      <c r="R31" s="970" t="n"/>
      <c r="S31" s="970" t="n"/>
      <c r="T31" s="968" t="n"/>
      <c r="U31" s="979" t="inlineStr">
        <is>
          <t>DATE</t>
        </is>
      </c>
      <c r="V31" s="970" t="n"/>
      <c r="W31" s="970" t="n"/>
      <c r="X31" s="970" t="n"/>
      <c r="Y31" s="970" t="n"/>
      <c r="Z31" s="970" t="n"/>
      <c r="AA31" s="970" t="n"/>
      <c r="AB31" s="970" t="n"/>
      <c r="AC31" s="970" t="n"/>
      <c r="AD31" s="970" t="n"/>
      <c r="AE31" s="970" t="n"/>
      <c r="AF31" s="968" t="n"/>
      <c r="AG31" s="978" t="n"/>
      <c r="AH31" s="970" t="n"/>
      <c r="AI31" s="968" t="n"/>
      <c r="AJ31" s="978" t="inlineStr">
        <is>
          <t>Y</t>
        </is>
      </c>
      <c r="AK31" s="970" t="n"/>
      <c r="AL31" s="970" t="n"/>
      <c r="AM31" s="968" t="n"/>
      <c r="AN31" s="969" t="inlineStr">
        <is>
          <t>Effective start date; required while the part is Candidate</t>
        </is>
      </c>
      <c r="AO31" s="970" t="n"/>
      <c r="AP31" s="970" t="n"/>
      <c r="AQ31" s="970" t="n"/>
      <c r="AR31" s="970" t="n"/>
      <c r="AS31" s="970" t="n"/>
      <c r="AT31" s="970" t="n"/>
      <c r="AU31" s="970" t="n"/>
      <c r="AV31" s="970" t="n"/>
      <c r="AW31" s="970" t="n"/>
      <c r="AX31" s="970" t="n"/>
      <c r="AY31" s="970" t="n"/>
      <c r="AZ31" s="970" t="n"/>
      <c r="BA31" s="970" t="n"/>
      <c r="BB31" s="970" t="n"/>
      <c r="BC31" s="970" t="n"/>
      <c r="BD31" s="970" t="n"/>
      <c r="BE31" s="970" t="n"/>
      <c r="BF31" s="970" t="n"/>
      <c r="BG31" s="970" t="n"/>
      <c r="BH31" s="970" t="n"/>
      <c r="BI31" s="970" t="n"/>
      <c r="BJ31" s="970" t="n"/>
      <c r="BK31" s="970" t="n"/>
      <c r="BL31" s="970" t="n"/>
      <c r="BM31" s="970" t="n"/>
      <c r="BN31" s="970" t="n"/>
      <c r="BO31" s="970" t="n"/>
      <c r="BP31" s="970" t="n"/>
      <c r="BQ31" s="970" t="n"/>
      <c r="BR31" s="970" t="n"/>
      <c r="BS31" s="970" t="n"/>
      <c r="BT31" s="970" t="n"/>
      <c r="BU31" s="970" t="n"/>
      <c r="BV31" s="970" t="n"/>
      <c r="BW31" s="970" t="n"/>
      <c r="BX31" s="970" t="n"/>
      <c r="BY31" s="970" t="n"/>
      <c r="BZ31" s="970" t="n"/>
      <c r="CA31" s="970" t="n"/>
      <c r="CB31" s="970" t="n"/>
      <c r="CC31" s="970" t="n"/>
      <c r="CD31" s="970" t="n"/>
      <c r="CE31" s="970" t="n"/>
      <c r="CF31" s="970" t="n"/>
      <c r="CG31" s="970" t="n"/>
      <c r="CH31" s="970" t="n"/>
      <c r="CI31" s="970" t="n"/>
      <c r="CJ31" s="970" t="n"/>
      <c r="CK31" s="970" t="n"/>
      <c r="CL31" s="970" t="n"/>
      <c r="CM31" s="970" t="n"/>
      <c r="CN31" s="970" t="n"/>
      <c r="CO31" s="970" t="n"/>
      <c r="CP31" s="970" t="n"/>
      <c r="CQ31" s="970" t="n"/>
      <c r="CR31" s="970" t="n"/>
      <c r="CS31" s="968" t="n"/>
      <c r="CT31" s="954" t="n"/>
      <c r="CU31" s="954" t="n"/>
      <c r="CV31" s="954" t="n"/>
      <c r="CW31" s="954" t="n"/>
      <c r="CX31" s="957" t="n"/>
      <c r="CY31" s="954" t="n"/>
    </row>
    <row r="32" ht="11.1" customHeight="1" s="710">
      <c r="A32" s="954" t="n"/>
      <c r="B32" s="955" t="n"/>
      <c r="C32" s="954" t="n"/>
      <c r="D32" s="954" t="n"/>
      <c r="E32" s="979" t="inlineStr">
        <is>
          <t>PART_STATUS</t>
        </is>
      </c>
      <c r="F32" s="970" t="n"/>
      <c r="G32" s="970" t="n"/>
      <c r="H32" s="970" t="n"/>
      <c r="I32" s="970" t="n"/>
      <c r="J32" s="970" t="n"/>
      <c r="K32" s="970" t="n"/>
      <c r="L32" s="970" t="n"/>
      <c r="M32" s="970" t="n"/>
      <c r="N32" s="970" t="n"/>
      <c r="O32" s="970" t="n"/>
      <c r="P32" s="970" t="n"/>
      <c r="Q32" s="970" t="n"/>
      <c r="R32" s="970" t="n"/>
      <c r="S32" s="970" t="n"/>
      <c r="T32" s="968" t="n"/>
      <c r="U32" s="979" t="inlineStr">
        <is>
          <t>VARCHAR(TBD)</t>
        </is>
      </c>
      <c r="V32" s="970" t="n"/>
      <c r="W32" s="970" t="n"/>
      <c r="X32" s="970" t="n"/>
      <c r="Y32" s="970" t="n"/>
      <c r="Z32" s="970" t="n"/>
      <c r="AA32" s="970" t="n"/>
      <c r="AB32" s="970" t="n"/>
      <c r="AC32" s="970" t="n"/>
      <c r="AD32" s="970" t="n"/>
      <c r="AE32" s="970" t="n"/>
      <c r="AF32" s="968" t="n"/>
      <c r="AG32" s="978" t="n"/>
      <c r="AH32" s="970" t="n"/>
      <c r="AI32" s="968" t="n"/>
      <c r="AJ32" s="978" t="inlineStr">
        <is>
          <t>N</t>
        </is>
      </c>
      <c r="AK32" s="970" t="n"/>
      <c r="AL32" s="970" t="n"/>
      <c r="AM32" s="968" t="n"/>
      <c r="AN32" s="969" t="inlineStr">
        <is>
          <t>Candidate / Active / Inactive</t>
        </is>
      </c>
      <c r="AO32" s="970" t="n"/>
      <c r="AP32" s="970" t="n"/>
      <c r="AQ32" s="970" t="n"/>
      <c r="AR32" s="970" t="n"/>
      <c r="AS32" s="970" t="n"/>
      <c r="AT32" s="970" t="n"/>
      <c r="AU32" s="970" t="n"/>
      <c r="AV32" s="970" t="n"/>
      <c r="AW32" s="970" t="n"/>
      <c r="AX32" s="970" t="n"/>
      <c r="AY32" s="970" t="n"/>
      <c r="AZ32" s="970" t="n"/>
      <c r="BA32" s="970" t="n"/>
      <c r="BB32" s="970" t="n"/>
      <c r="BC32" s="970" t="n"/>
      <c r="BD32" s="970" t="n"/>
      <c r="BE32" s="970" t="n"/>
      <c r="BF32" s="970" t="n"/>
      <c r="BG32" s="970" t="n"/>
      <c r="BH32" s="970" t="n"/>
      <c r="BI32" s="970" t="n"/>
      <c r="BJ32" s="970" t="n"/>
      <c r="BK32" s="970" t="n"/>
      <c r="BL32" s="970" t="n"/>
      <c r="BM32" s="970" t="n"/>
      <c r="BN32" s="970" t="n"/>
      <c r="BO32" s="970" t="n"/>
      <c r="BP32" s="970" t="n"/>
      <c r="BQ32" s="970" t="n"/>
      <c r="BR32" s="970" t="n"/>
      <c r="BS32" s="970" t="n"/>
      <c r="BT32" s="970" t="n"/>
      <c r="BU32" s="970" t="n"/>
      <c r="BV32" s="970" t="n"/>
      <c r="BW32" s="970" t="n"/>
      <c r="BX32" s="970" t="n"/>
      <c r="BY32" s="970" t="n"/>
      <c r="BZ32" s="970" t="n"/>
      <c r="CA32" s="970" t="n"/>
      <c r="CB32" s="970" t="n"/>
      <c r="CC32" s="970" t="n"/>
      <c r="CD32" s="970" t="n"/>
      <c r="CE32" s="970" t="n"/>
      <c r="CF32" s="970" t="n"/>
      <c r="CG32" s="970" t="n"/>
      <c r="CH32" s="970" t="n"/>
      <c r="CI32" s="970" t="n"/>
      <c r="CJ32" s="970" t="n"/>
      <c r="CK32" s="970" t="n"/>
      <c r="CL32" s="970" t="n"/>
      <c r="CM32" s="970" t="n"/>
      <c r="CN32" s="970" t="n"/>
      <c r="CO32" s="970" t="n"/>
      <c r="CP32" s="970" t="n"/>
      <c r="CQ32" s="970" t="n"/>
      <c r="CR32" s="970" t="n"/>
      <c r="CS32" s="968" t="n"/>
      <c r="CT32" s="954" t="n"/>
      <c r="CU32" s="954" t="n"/>
      <c r="CV32" s="954" t="n"/>
      <c r="CW32" s="954" t="n"/>
      <c r="CX32" s="957" t="n"/>
      <c r="CY32" s="954" t="n"/>
    </row>
    <row r="33" ht="11.1" customHeight="1" s="710">
      <c r="A33" s="954" t="n"/>
      <c r="B33" s="955" t="n"/>
      <c r="C33" s="954" t="n"/>
      <c r="D33" s="954" t="n"/>
      <c r="E33" s="979" t="inlineStr">
        <is>
          <t>SYNC_STATUS</t>
        </is>
      </c>
      <c r="F33" s="970" t="n"/>
      <c r="G33" s="970" t="n"/>
      <c r="H33" s="970" t="n"/>
      <c r="I33" s="970" t="n"/>
      <c r="J33" s="970" t="n"/>
      <c r="K33" s="970" t="n"/>
      <c r="L33" s="970" t="n"/>
      <c r="M33" s="970" t="n"/>
      <c r="N33" s="970" t="n"/>
      <c r="O33" s="970" t="n"/>
      <c r="P33" s="970" t="n"/>
      <c r="Q33" s="970" t="n"/>
      <c r="R33" s="970" t="n"/>
      <c r="S33" s="970" t="n"/>
      <c r="T33" s="968" t="n"/>
      <c r="U33" s="979" t="inlineStr">
        <is>
          <t>CHAR(1)</t>
        </is>
      </c>
      <c r="V33" s="970" t="n"/>
      <c r="W33" s="970" t="n"/>
      <c r="X33" s="970" t="n"/>
      <c r="Y33" s="970" t="n"/>
      <c r="Z33" s="970" t="n"/>
      <c r="AA33" s="970" t="n"/>
      <c r="AB33" s="970" t="n"/>
      <c r="AC33" s="970" t="n"/>
      <c r="AD33" s="970" t="n"/>
      <c r="AE33" s="970" t="n"/>
      <c r="AF33" s="968" t="n"/>
      <c r="AG33" s="978" t="n"/>
      <c r="AH33" s="970" t="n"/>
      <c r="AI33" s="968" t="n"/>
      <c r="AJ33" s="978" t="inlineStr">
        <is>
          <t>N</t>
        </is>
      </c>
      <c r="AK33" s="970" t="n"/>
      <c r="AL33" s="970" t="n"/>
      <c r="AM33" s="968" t="n"/>
      <c r="AN33" s="969" t="inlineStr">
        <is>
          <t>0 = No Sync, 3 = Waiting, 1 = Success, 2 = Failed</t>
        </is>
      </c>
      <c r="AO33" s="970" t="n"/>
      <c r="AP33" s="970" t="n"/>
      <c r="AQ33" s="970" t="n"/>
      <c r="AR33" s="970" t="n"/>
      <c r="AS33" s="970" t="n"/>
      <c r="AT33" s="970" t="n"/>
      <c r="AU33" s="970" t="n"/>
      <c r="AV33" s="970" t="n"/>
      <c r="AW33" s="970" t="n"/>
      <c r="AX33" s="970" t="n"/>
      <c r="AY33" s="970" t="n"/>
      <c r="AZ33" s="970" t="n"/>
      <c r="BA33" s="970" t="n"/>
      <c r="BB33" s="970" t="n"/>
      <c r="BC33" s="970" t="n"/>
      <c r="BD33" s="970" t="n"/>
      <c r="BE33" s="970" t="n"/>
      <c r="BF33" s="970" t="n"/>
      <c r="BG33" s="970" t="n"/>
      <c r="BH33" s="970" t="n"/>
      <c r="BI33" s="970" t="n"/>
      <c r="BJ33" s="970" t="n"/>
      <c r="BK33" s="970" t="n"/>
      <c r="BL33" s="970" t="n"/>
      <c r="BM33" s="970" t="n"/>
      <c r="BN33" s="970" t="n"/>
      <c r="BO33" s="970" t="n"/>
      <c r="BP33" s="970" t="n"/>
      <c r="BQ33" s="970" t="n"/>
      <c r="BR33" s="970" t="n"/>
      <c r="BS33" s="970" t="n"/>
      <c r="BT33" s="970" t="n"/>
      <c r="BU33" s="970" t="n"/>
      <c r="BV33" s="970" t="n"/>
      <c r="BW33" s="970" t="n"/>
      <c r="BX33" s="970" t="n"/>
      <c r="BY33" s="970" t="n"/>
      <c r="BZ33" s="970" t="n"/>
      <c r="CA33" s="970" t="n"/>
      <c r="CB33" s="970" t="n"/>
      <c r="CC33" s="970" t="n"/>
      <c r="CD33" s="970" t="n"/>
      <c r="CE33" s="970" t="n"/>
      <c r="CF33" s="970" t="n"/>
      <c r="CG33" s="970" t="n"/>
      <c r="CH33" s="970" t="n"/>
      <c r="CI33" s="970" t="n"/>
      <c r="CJ33" s="970" t="n"/>
      <c r="CK33" s="970" t="n"/>
      <c r="CL33" s="970" t="n"/>
      <c r="CM33" s="970" t="n"/>
      <c r="CN33" s="970" t="n"/>
      <c r="CO33" s="970" t="n"/>
      <c r="CP33" s="970" t="n"/>
      <c r="CQ33" s="970" t="n"/>
      <c r="CR33" s="970" t="n"/>
      <c r="CS33" s="968" t="n"/>
      <c r="CT33" s="954" t="n"/>
      <c r="CU33" s="954" t="n"/>
      <c r="CV33" s="954" t="n"/>
      <c r="CW33" s="954" t="n"/>
      <c r="CX33" s="957" t="n"/>
      <c r="CY33" s="954" t="n"/>
    </row>
    <row r="34" ht="11.1" customHeight="1" s="710">
      <c r="A34" s="954" t="n"/>
      <c r="B34" s="955" t="n"/>
      <c r="C34" s="954" t="n"/>
      <c r="D34" s="954" t="n"/>
      <c r="E34" s="979" t="inlineStr">
        <is>
          <t>SYNC_DT</t>
        </is>
      </c>
      <c r="F34" s="970" t="n"/>
      <c r="G34" s="970" t="n"/>
      <c r="H34" s="970" t="n"/>
      <c r="I34" s="970" t="n"/>
      <c r="J34" s="970" t="n"/>
      <c r="K34" s="970" t="n"/>
      <c r="L34" s="970" t="n"/>
      <c r="M34" s="970" t="n"/>
      <c r="N34" s="970" t="n"/>
      <c r="O34" s="970" t="n"/>
      <c r="P34" s="970" t="n"/>
      <c r="Q34" s="970" t="n"/>
      <c r="R34" s="970" t="n"/>
      <c r="S34" s="970" t="n"/>
      <c r="T34" s="968" t="n"/>
      <c r="U34" s="979" t="inlineStr">
        <is>
          <t>DATETIME</t>
        </is>
      </c>
      <c r="V34" s="970" t="n"/>
      <c r="W34" s="970" t="n"/>
      <c r="X34" s="970" t="n"/>
      <c r="Y34" s="970" t="n"/>
      <c r="Z34" s="970" t="n"/>
      <c r="AA34" s="970" t="n"/>
      <c r="AB34" s="970" t="n"/>
      <c r="AC34" s="970" t="n"/>
      <c r="AD34" s="970" t="n"/>
      <c r="AE34" s="970" t="n"/>
      <c r="AF34" s="968" t="n"/>
      <c r="AG34" s="978" t="n"/>
      <c r="AH34" s="970" t="n"/>
      <c r="AI34" s="968" t="n"/>
      <c r="AJ34" s="978" t="inlineStr">
        <is>
          <t>Y</t>
        </is>
      </c>
      <c r="AK34" s="970" t="n"/>
      <c r="AL34" s="970" t="n"/>
      <c r="AM34" s="968" t="n"/>
      <c r="AN34" s="969" t="inlineStr">
        <is>
          <t>Date-time of the last RPA result</t>
        </is>
      </c>
      <c r="AO34" s="970" t="n"/>
      <c r="AP34" s="970" t="n"/>
      <c r="AQ34" s="970" t="n"/>
      <c r="AR34" s="970" t="n"/>
      <c r="AS34" s="970" t="n"/>
      <c r="AT34" s="970" t="n"/>
      <c r="AU34" s="970" t="n"/>
      <c r="AV34" s="970" t="n"/>
      <c r="AW34" s="970" t="n"/>
      <c r="AX34" s="970" t="n"/>
      <c r="AY34" s="970" t="n"/>
      <c r="AZ34" s="970" t="n"/>
      <c r="BA34" s="970" t="n"/>
      <c r="BB34" s="970" t="n"/>
      <c r="BC34" s="970" t="n"/>
      <c r="BD34" s="970" t="n"/>
      <c r="BE34" s="970" t="n"/>
      <c r="BF34" s="970" t="n"/>
      <c r="BG34" s="970" t="n"/>
      <c r="BH34" s="970" t="n"/>
      <c r="BI34" s="970" t="n"/>
      <c r="BJ34" s="970" t="n"/>
      <c r="BK34" s="970" t="n"/>
      <c r="BL34" s="970" t="n"/>
      <c r="BM34" s="970" t="n"/>
      <c r="BN34" s="970" t="n"/>
      <c r="BO34" s="970" t="n"/>
      <c r="BP34" s="970" t="n"/>
      <c r="BQ34" s="970" t="n"/>
      <c r="BR34" s="970" t="n"/>
      <c r="BS34" s="970" t="n"/>
      <c r="BT34" s="970" t="n"/>
      <c r="BU34" s="970" t="n"/>
      <c r="BV34" s="970" t="n"/>
      <c r="BW34" s="970" t="n"/>
      <c r="BX34" s="970" t="n"/>
      <c r="BY34" s="970" t="n"/>
      <c r="BZ34" s="970" t="n"/>
      <c r="CA34" s="970" t="n"/>
      <c r="CB34" s="970" t="n"/>
      <c r="CC34" s="970" t="n"/>
      <c r="CD34" s="970" t="n"/>
      <c r="CE34" s="970" t="n"/>
      <c r="CF34" s="970" t="n"/>
      <c r="CG34" s="970" t="n"/>
      <c r="CH34" s="970" t="n"/>
      <c r="CI34" s="970" t="n"/>
      <c r="CJ34" s="970" t="n"/>
      <c r="CK34" s="970" t="n"/>
      <c r="CL34" s="970" t="n"/>
      <c r="CM34" s="970" t="n"/>
      <c r="CN34" s="970" t="n"/>
      <c r="CO34" s="970" t="n"/>
      <c r="CP34" s="970" t="n"/>
      <c r="CQ34" s="970" t="n"/>
      <c r="CR34" s="970" t="n"/>
      <c r="CS34" s="968" t="n"/>
      <c r="CT34" s="954" t="n"/>
      <c r="CU34" s="954" t="n"/>
      <c r="CV34" s="954" t="n"/>
      <c r="CW34" s="954" t="n"/>
      <c r="CX34" s="957" t="n"/>
      <c r="CY34" s="954" t="n"/>
    </row>
    <row r="35" ht="11.1" customHeight="1" s="710">
      <c r="A35" s="954" t="n"/>
      <c r="B35" s="955" t="n"/>
      <c r="C35" s="954" t="n"/>
      <c r="D35" s="954" t="n"/>
      <c r="E35" s="979" t="inlineStr">
        <is>
          <t>SYNC_MESSAGE</t>
        </is>
      </c>
      <c r="F35" s="970" t="n"/>
      <c r="G35" s="970" t="n"/>
      <c r="H35" s="970" t="n"/>
      <c r="I35" s="970" t="n"/>
      <c r="J35" s="970" t="n"/>
      <c r="K35" s="970" t="n"/>
      <c r="L35" s="970" t="n"/>
      <c r="M35" s="970" t="n"/>
      <c r="N35" s="970" t="n"/>
      <c r="O35" s="970" t="n"/>
      <c r="P35" s="970" t="n"/>
      <c r="Q35" s="970" t="n"/>
      <c r="R35" s="970" t="n"/>
      <c r="S35" s="970" t="n"/>
      <c r="T35" s="968" t="n"/>
      <c r="U35" s="979" t="inlineStr">
        <is>
          <t>VARCHAR(TBD)</t>
        </is>
      </c>
      <c r="V35" s="970" t="n"/>
      <c r="W35" s="970" t="n"/>
      <c r="X35" s="970" t="n"/>
      <c r="Y35" s="970" t="n"/>
      <c r="Z35" s="970" t="n"/>
      <c r="AA35" s="970" t="n"/>
      <c r="AB35" s="970" t="n"/>
      <c r="AC35" s="970" t="n"/>
      <c r="AD35" s="970" t="n"/>
      <c r="AE35" s="970" t="n"/>
      <c r="AF35" s="968" t="n"/>
      <c r="AG35" s="978" t="n"/>
      <c r="AH35" s="970" t="n"/>
      <c r="AI35" s="968" t="n"/>
      <c r="AJ35" s="978" t="inlineStr">
        <is>
          <t>Y</t>
        </is>
      </c>
      <c r="AK35" s="970" t="n"/>
      <c r="AL35" s="970" t="n"/>
      <c r="AM35" s="968" t="n"/>
      <c r="AN35" s="979" t="inlineStr">
        <is>
          <t>Reason of the last Failed sync</t>
        </is>
      </c>
      <c r="AO35" s="970" t="n"/>
      <c r="AP35" s="970" t="n"/>
      <c r="AQ35" s="970" t="n"/>
      <c r="AR35" s="970" t="n"/>
      <c r="AS35" s="970" t="n"/>
      <c r="AT35" s="970" t="n"/>
      <c r="AU35" s="970" t="n"/>
      <c r="AV35" s="970" t="n"/>
      <c r="AW35" s="970" t="n"/>
      <c r="AX35" s="970" t="n"/>
      <c r="AY35" s="970" t="n"/>
      <c r="AZ35" s="970" t="n"/>
      <c r="BA35" s="970" t="n"/>
      <c r="BB35" s="970" t="n"/>
      <c r="BC35" s="970" t="n"/>
      <c r="BD35" s="970" t="n"/>
      <c r="BE35" s="970" t="n"/>
      <c r="BF35" s="970" t="n"/>
      <c r="BG35" s="970" t="n"/>
      <c r="BH35" s="970" t="n"/>
      <c r="BI35" s="970" t="n"/>
      <c r="BJ35" s="970" t="n"/>
      <c r="BK35" s="970" t="n"/>
      <c r="BL35" s="970" t="n"/>
      <c r="BM35" s="970" t="n"/>
      <c r="BN35" s="970" t="n"/>
      <c r="BO35" s="970" t="n"/>
      <c r="BP35" s="970" t="n"/>
      <c r="BQ35" s="970" t="n"/>
      <c r="BR35" s="970" t="n"/>
      <c r="BS35" s="970" t="n"/>
      <c r="BT35" s="970" t="n"/>
      <c r="BU35" s="970" t="n"/>
      <c r="BV35" s="970" t="n"/>
      <c r="BW35" s="970" t="n"/>
      <c r="BX35" s="970" t="n"/>
      <c r="BY35" s="970" t="n"/>
      <c r="BZ35" s="970" t="n"/>
      <c r="CA35" s="970" t="n"/>
      <c r="CB35" s="970" t="n"/>
      <c r="CC35" s="970" t="n"/>
      <c r="CD35" s="970" t="n"/>
      <c r="CE35" s="970" t="n"/>
      <c r="CF35" s="970" t="n"/>
      <c r="CG35" s="970" t="n"/>
      <c r="CH35" s="970" t="n"/>
      <c r="CI35" s="970" t="n"/>
      <c r="CJ35" s="970" t="n"/>
      <c r="CK35" s="970" t="n"/>
      <c r="CL35" s="970" t="n"/>
      <c r="CM35" s="970" t="n"/>
      <c r="CN35" s="970" t="n"/>
      <c r="CO35" s="970" t="n"/>
      <c r="CP35" s="970" t="n"/>
      <c r="CQ35" s="970" t="n"/>
      <c r="CR35" s="970" t="n"/>
      <c r="CS35" s="968" t="n"/>
      <c r="CT35" s="954" t="n"/>
      <c r="CU35" s="954" t="n"/>
      <c r="CV35" s="954" t="n"/>
      <c r="CW35" s="954" t="n"/>
      <c r="CX35" s="957" t="n"/>
      <c r="CY35" s="954" t="n"/>
    </row>
    <row r="36" ht="11.1" customHeight="1" s="710">
      <c r="A36" s="954" t="n"/>
      <c r="B36" s="955" t="n"/>
      <c r="C36" s="954" t="n"/>
      <c r="D36" s="954" t="n"/>
      <c r="E36" s="979" t="inlineStr">
        <is>
          <t>LAST_SOURCE</t>
        </is>
      </c>
      <c r="F36" s="970" t="n"/>
      <c r="G36" s="970" t="n"/>
      <c r="H36" s="970" t="n"/>
      <c r="I36" s="970" t="n"/>
      <c r="J36" s="970" t="n"/>
      <c r="K36" s="970" t="n"/>
      <c r="L36" s="970" t="n"/>
      <c r="M36" s="970" t="n"/>
      <c r="N36" s="970" t="n"/>
      <c r="O36" s="970" t="n"/>
      <c r="P36" s="970" t="n"/>
      <c r="Q36" s="970" t="n"/>
      <c r="R36" s="970" t="n"/>
      <c r="S36" s="970" t="n"/>
      <c r="T36" s="968" t="n"/>
      <c r="U36" s="979" t="inlineStr">
        <is>
          <t>VARCHAR(TBD)</t>
        </is>
      </c>
      <c r="V36" s="970" t="n"/>
      <c r="W36" s="970" t="n"/>
      <c r="X36" s="970" t="n"/>
      <c r="Y36" s="970" t="n"/>
      <c r="Z36" s="970" t="n"/>
      <c r="AA36" s="970" t="n"/>
      <c r="AB36" s="970" t="n"/>
      <c r="AC36" s="970" t="n"/>
      <c r="AD36" s="970" t="n"/>
      <c r="AE36" s="970" t="n"/>
      <c r="AF36" s="968" t="n"/>
      <c r="AG36" s="978" t="n"/>
      <c r="AH36" s="970" t="n"/>
      <c r="AI36" s="968" t="n"/>
      <c r="AJ36" s="978" t="inlineStr">
        <is>
          <t>N</t>
        </is>
      </c>
      <c r="AK36" s="970" t="n"/>
      <c r="AL36" s="970" t="n"/>
      <c r="AM36" s="968" t="n"/>
      <c r="AN36" s="979" t="inlineStr">
        <is>
          <t>CALC / SCREEN / UPLOAD</t>
        </is>
      </c>
      <c r="AO36" s="970" t="n"/>
      <c r="AP36" s="970" t="n"/>
      <c r="AQ36" s="970" t="n"/>
      <c r="AR36" s="970" t="n"/>
      <c r="AS36" s="970" t="n"/>
      <c r="AT36" s="970" t="n"/>
      <c r="AU36" s="970" t="n"/>
      <c r="AV36" s="970" t="n"/>
      <c r="AW36" s="970" t="n"/>
      <c r="AX36" s="970" t="n"/>
      <c r="AY36" s="970" t="n"/>
      <c r="AZ36" s="970" t="n"/>
      <c r="BA36" s="970" t="n"/>
      <c r="BB36" s="970" t="n"/>
      <c r="BC36" s="970" t="n"/>
      <c r="BD36" s="970" t="n"/>
      <c r="BE36" s="970" t="n"/>
      <c r="BF36" s="970" t="n"/>
      <c r="BG36" s="970" t="n"/>
      <c r="BH36" s="970" t="n"/>
      <c r="BI36" s="970" t="n"/>
      <c r="BJ36" s="970" t="n"/>
      <c r="BK36" s="970" t="n"/>
      <c r="BL36" s="970" t="n"/>
      <c r="BM36" s="970" t="n"/>
      <c r="BN36" s="970" t="n"/>
      <c r="BO36" s="970" t="n"/>
      <c r="BP36" s="970" t="n"/>
      <c r="BQ36" s="970" t="n"/>
      <c r="BR36" s="970" t="n"/>
      <c r="BS36" s="970" t="n"/>
      <c r="BT36" s="970" t="n"/>
      <c r="BU36" s="970" t="n"/>
      <c r="BV36" s="970" t="n"/>
      <c r="BW36" s="970" t="n"/>
      <c r="BX36" s="970" t="n"/>
      <c r="BY36" s="970" t="n"/>
      <c r="BZ36" s="970" t="n"/>
      <c r="CA36" s="970" t="n"/>
      <c r="CB36" s="970" t="n"/>
      <c r="CC36" s="970" t="n"/>
      <c r="CD36" s="970" t="n"/>
      <c r="CE36" s="970" t="n"/>
      <c r="CF36" s="970" t="n"/>
      <c r="CG36" s="970" t="n"/>
      <c r="CH36" s="970" t="n"/>
      <c r="CI36" s="970" t="n"/>
      <c r="CJ36" s="970" t="n"/>
      <c r="CK36" s="970" t="n"/>
      <c r="CL36" s="970" t="n"/>
      <c r="CM36" s="970" t="n"/>
      <c r="CN36" s="970" t="n"/>
      <c r="CO36" s="970" t="n"/>
      <c r="CP36" s="970" t="n"/>
      <c r="CQ36" s="970" t="n"/>
      <c r="CR36" s="970" t="n"/>
      <c r="CS36" s="968" t="n"/>
      <c r="CT36" s="954" t="n"/>
      <c r="CU36" s="954" t="n"/>
      <c r="CV36" s="954" t="n"/>
      <c r="CW36" s="954" t="n"/>
      <c r="CX36" s="957" t="n"/>
      <c r="CY36" s="954" t="n"/>
    </row>
    <row r="37" ht="11.1" customHeight="1" s="710">
      <c r="A37" s="954" t="n"/>
      <c r="B37" s="955" t="n"/>
      <c r="C37" s="954" t="n"/>
      <c r="D37" s="954" t="n"/>
      <c r="E37" s="979" t="inlineStr">
        <is>
          <t>LAST_UPLOAD_ID</t>
        </is>
      </c>
      <c r="F37" s="970" t="n"/>
      <c r="G37" s="970" t="n"/>
      <c r="H37" s="970" t="n"/>
      <c r="I37" s="970" t="n"/>
      <c r="J37" s="970" t="n"/>
      <c r="K37" s="970" t="n"/>
      <c r="L37" s="970" t="n"/>
      <c r="M37" s="970" t="n"/>
      <c r="N37" s="970" t="n"/>
      <c r="O37" s="970" t="n"/>
      <c r="P37" s="970" t="n"/>
      <c r="Q37" s="970" t="n"/>
      <c r="R37" s="970" t="n"/>
      <c r="S37" s="970" t="n"/>
      <c r="T37" s="968" t="n"/>
      <c r="U37" s="979" t="inlineStr">
        <is>
          <t>VARCHAR(TBD)</t>
        </is>
      </c>
      <c r="V37" s="970" t="n"/>
      <c r="W37" s="970" t="n"/>
      <c r="X37" s="970" t="n"/>
      <c r="Y37" s="970" t="n"/>
      <c r="Z37" s="970" t="n"/>
      <c r="AA37" s="970" t="n"/>
      <c r="AB37" s="970" t="n"/>
      <c r="AC37" s="970" t="n"/>
      <c r="AD37" s="970" t="n"/>
      <c r="AE37" s="970" t="n"/>
      <c r="AF37" s="968" t="n"/>
      <c r="AG37" s="978" t="n"/>
      <c r="AH37" s="970" t="n"/>
      <c r="AI37" s="968" t="n"/>
      <c r="AJ37" s="978" t="inlineStr">
        <is>
          <t>Y</t>
        </is>
      </c>
      <c r="AK37" s="970" t="n"/>
      <c r="AL37" s="970" t="n"/>
      <c r="AM37" s="968" t="n"/>
      <c r="AN37" s="969" t="inlineStr">
        <is>
          <t>Upload that last changed the record</t>
        </is>
      </c>
      <c r="AO37" s="970" t="n"/>
      <c r="AP37" s="970" t="n"/>
      <c r="AQ37" s="970" t="n"/>
      <c r="AR37" s="970" t="n"/>
      <c r="AS37" s="970" t="n"/>
      <c r="AT37" s="970" t="n"/>
      <c r="AU37" s="970" t="n"/>
      <c r="AV37" s="970" t="n"/>
      <c r="AW37" s="970" t="n"/>
      <c r="AX37" s="970" t="n"/>
      <c r="AY37" s="970" t="n"/>
      <c r="AZ37" s="970" t="n"/>
      <c r="BA37" s="970" t="n"/>
      <c r="BB37" s="970" t="n"/>
      <c r="BC37" s="970" t="n"/>
      <c r="BD37" s="970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70" t="n"/>
      <c r="BO37" s="970" t="n"/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68" t="n"/>
      <c r="CT37" s="954" t="n"/>
      <c r="CU37" s="954" t="n"/>
      <c r="CV37" s="954" t="n"/>
      <c r="CW37" s="954" t="n"/>
      <c r="CX37" s="957" t="n"/>
      <c r="CY37" s="954" t="n"/>
    </row>
    <row r="38" ht="11.1" customHeight="1" s="710">
      <c r="A38" s="954" t="n"/>
      <c r="B38" s="955" t="n"/>
      <c r="C38" s="954" t="n"/>
      <c r="D38" s="954" t="n"/>
      <c r="E38" s="979" t="inlineStr">
        <is>
          <t>CREATED_BY</t>
        </is>
      </c>
      <c r="F38" s="970" t="n"/>
      <c r="G38" s="970" t="n"/>
      <c r="H38" s="970" t="n"/>
      <c r="I38" s="970" t="n"/>
      <c r="J38" s="970" t="n"/>
      <c r="K38" s="970" t="n"/>
      <c r="L38" s="970" t="n"/>
      <c r="M38" s="970" t="n"/>
      <c r="N38" s="970" t="n"/>
      <c r="O38" s="970" t="n"/>
      <c r="P38" s="970" t="n"/>
      <c r="Q38" s="970" t="n"/>
      <c r="R38" s="970" t="n"/>
      <c r="S38" s="970" t="n"/>
      <c r="T38" s="968" t="n"/>
      <c r="U38" s="979" t="inlineStr">
        <is>
          <t>VARCHAR(TBD)</t>
        </is>
      </c>
      <c r="V38" s="970" t="n"/>
      <c r="W38" s="970" t="n"/>
      <c r="X38" s="970" t="n"/>
      <c r="Y38" s="970" t="n"/>
      <c r="Z38" s="970" t="n"/>
      <c r="AA38" s="970" t="n"/>
      <c r="AB38" s="970" t="n"/>
      <c r="AC38" s="970" t="n"/>
      <c r="AD38" s="970" t="n"/>
      <c r="AE38" s="970" t="n"/>
      <c r="AF38" s="968" t="n"/>
      <c r="AG38" s="978" t="n"/>
      <c r="AH38" s="970" t="n"/>
      <c r="AI38" s="968" t="n"/>
      <c r="AJ38" s="978" t="inlineStr">
        <is>
          <t>N</t>
        </is>
      </c>
      <c r="AK38" s="970" t="n"/>
      <c r="AL38" s="970" t="n"/>
      <c r="AM38" s="968" t="n"/>
      <c r="AN38" s="969" t="inlineStr">
        <is>
          <t>User who created the record</t>
        </is>
      </c>
      <c r="AO38" s="970" t="n"/>
      <c r="AP38" s="970" t="n"/>
      <c r="AQ38" s="970" t="n"/>
      <c r="AR38" s="970" t="n"/>
      <c r="AS38" s="970" t="n"/>
      <c r="AT38" s="970" t="n"/>
      <c r="AU38" s="970" t="n"/>
      <c r="AV38" s="970" t="n"/>
      <c r="AW38" s="970" t="n"/>
      <c r="AX38" s="970" t="n"/>
      <c r="AY38" s="970" t="n"/>
      <c r="AZ38" s="970" t="n"/>
      <c r="BA38" s="970" t="n"/>
      <c r="BB38" s="970" t="n"/>
      <c r="BC38" s="970" t="n"/>
      <c r="BD38" s="970" t="n"/>
      <c r="BE38" s="970" t="n"/>
      <c r="BF38" s="970" t="n"/>
      <c r="BG38" s="970" t="n"/>
      <c r="BH38" s="970" t="n"/>
      <c r="BI38" s="970" t="n"/>
      <c r="BJ38" s="970" t="n"/>
      <c r="BK38" s="970" t="n"/>
      <c r="BL38" s="970" t="n"/>
      <c r="BM38" s="970" t="n"/>
      <c r="BN38" s="970" t="n"/>
      <c r="BO38" s="970" t="n"/>
      <c r="BP38" s="970" t="n"/>
      <c r="BQ38" s="970" t="n"/>
      <c r="BR38" s="970" t="n"/>
      <c r="BS38" s="970" t="n"/>
      <c r="BT38" s="970" t="n"/>
      <c r="BU38" s="970" t="n"/>
      <c r="BV38" s="970" t="n"/>
      <c r="BW38" s="970" t="n"/>
      <c r="BX38" s="970" t="n"/>
      <c r="BY38" s="970" t="n"/>
      <c r="BZ38" s="970" t="n"/>
      <c r="CA38" s="970" t="n"/>
      <c r="CB38" s="970" t="n"/>
      <c r="CC38" s="970" t="n"/>
      <c r="CD38" s="970" t="n"/>
      <c r="CE38" s="970" t="n"/>
      <c r="CF38" s="970" t="n"/>
      <c r="CG38" s="970" t="n"/>
      <c r="CH38" s="970" t="n"/>
      <c r="CI38" s="970" t="n"/>
      <c r="CJ38" s="970" t="n"/>
      <c r="CK38" s="970" t="n"/>
      <c r="CL38" s="970" t="n"/>
      <c r="CM38" s="970" t="n"/>
      <c r="CN38" s="970" t="n"/>
      <c r="CO38" s="970" t="n"/>
      <c r="CP38" s="970" t="n"/>
      <c r="CQ38" s="970" t="n"/>
      <c r="CR38" s="970" t="n"/>
      <c r="CS38" s="968" t="n"/>
      <c r="CT38" s="954" t="n"/>
      <c r="CU38" s="954" t="n"/>
      <c r="CV38" s="954" t="n"/>
      <c r="CW38" s="954" t="n"/>
      <c r="CX38" s="957" t="n"/>
      <c r="CY38" s="954" t="n"/>
    </row>
    <row r="39" ht="11.1" customHeight="1" s="710">
      <c r="A39" s="954" t="n"/>
      <c r="B39" s="955" t="n"/>
      <c r="C39" s="954" t="n"/>
      <c r="D39" s="954" t="n"/>
      <c r="E39" s="979" t="inlineStr">
        <is>
          <t>CREATED_DT</t>
        </is>
      </c>
      <c r="F39" s="970" t="n"/>
      <c r="G39" s="970" t="n"/>
      <c r="H39" s="970" t="n"/>
      <c r="I39" s="970" t="n"/>
      <c r="J39" s="970" t="n"/>
      <c r="K39" s="970" t="n"/>
      <c r="L39" s="970" t="n"/>
      <c r="M39" s="970" t="n"/>
      <c r="N39" s="970" t="n"/>
      <c r="O39" s="970" t="n"/>
      <c r="P39" s="970" t="n"/>
      <c r="Q39" s="970" t="n"/>
      <c r="R39" s="970" t="n"/>
      <c r="S39" s="970" t="n"/>
      <c r="T39" s="968" t="n"/>
      <c r="U39" s="979" t="inlineStr">
        <is>
          <t>DATETIME</t>
        </is>
      </c>
      <c r="V39" s="970" t="n"/>
      <c r="W39" s="970" t="n"/>
      <c r="X39" s="970" t="n"/>
      <c r="Y39" s="970" t="n"/>
      <c r="Z39" s="970" t="n"/>
      <c r="AA39" s="970" t="n"/>
      <c r="AB39" s="970" t="n"/>
      <c r="AC39" s="970" t="n"/>
      <c r="AD39" s="970" t="n"/>
      <c r="AE39" s="970" t="n"/>
      <c r="AF39" s="968" t="n"/>
      <c r="AG39" s="978" t="n"/>
      <c r="AH39" s="970" t="n"/>
      <c r="AI39" s="968" t="n"/>
      <c r="AJ39" s="978" t="inlineStr">
        <is>
          <t>N</t>
        </is>
      </c>
      <c r="AK39" s="970" t="n"/>
      <c r="AL39" s="970" t="n"/>
      <c r="AM39" s="968" t="n"/>
      <c r="AN39" s="969" t="inlineStr">
        <is>
          <t>Created date and time</t>
        </is>
      </c>
      <c r="AO39" s="970" t="n"/>
      <c r="AP39" s="970" t="n"/>
      <c r="AQ39" s="970" t="n"/>
      <c r="AR39" s="970" t="n"/>
      <c r="AS39" s="970" t="n"/>
      <c r="AT39" s="970" t="n"/>
      <c r="AU39" s="970" t="n"/>
      <c r="AV39" s="970" t="n"/>
      <c r="AW39" s="970" t="n"/>
      <c r="AX39" s="970" t="n"/>
      <c r="AY39" s="970" t="n"/>
      <c r="AZ39" s="970" t="n"/>
      <c r="BA39" s="970" t="n"/>
      <c r="BB39" s="970" t="n"/>
      <c r="BC39" s="970" t="n"/>
      <c r="BD39" s="970" t="n"/>
      <c r="BE39" s="970" t="n"/>
      <c r="BF39" s="970" t="n"/>
      <c r="BG39" s="970" t="n"/>
      <c r="BH39" s="970" t="n"/>
      <c r="BI39" s="970" t="n"/>
      <c r="BJ39" s="970" t="n"/>
      <c r="BK39" s="970" t="n"/>
      <c r="BL39" s="970" t="n"/>
      <c r="BM39" s="970" t="n"/>
      <c r="BN39" s="970" t="n"/>
      <c r="BO39" s="970" t="n"/>
      <c r="BP39" s="970" t="n"/>
      <c r="BQ39" s="970" t="n"/>
      <c r="BR39" s="970" t="n"/>
      <c r="BS39" s="970" t="n"/>
      <c r="BT39" s="970" t="n"/>
      <c r="BU39" s="970" t="n"/>
      <c r="BV39" s="970" t="n"/>
      <c r="BW39" s="970" t="n"/>
      <c r="BX39" s="970" t="n"/>
      <c r="BY39" s="970" t="n"/>
      <c r="BZ39" s="970" t="n"/>
      <c r="CA39" s="970" t="n"/>
      <c r="CB39" s="970" t="n"/>
      <c r="CC39" s="970" t="n"/>
      <c r="CD39" s="970" t="n"/>
      <c r="CE39" s="970" t="n"/>
      <c r="CF39" s="970" t="n"/>
      <c r="CG39" s="970" t="n"/>
      <c r="CH39" s="970" t="n"/>
      <c r="CI39" s="970" t="n"/>
      <c r="CJ39" s="970" t="n"/>
      <c r="CK39" s="970" t="n"/>
      <c r="CL39" s="970" t="n"/>
      <c r="CM39" s="970" t="n"/>
      <c r="CN39" s="970" t="n"/>
      <c r="CO39" s="970" t="n"/>
      <c r="CP39" s="970" t="n"/>
      <c r="CQ39" s="970" t="n"/>
      <c r="CR39" s="970" t="n"/>
      <c r="CS39" s="968" t="n"/>
      <c r="CT39" s="954" t="n"/>
      <c r="CU39" s="954" t="n"/>
      <c r="CV39" s="954" t="n"/>
      <c r="CW39" s="954" t="n"/>
      <c r="CX39" s="957" t="n"/>
      <c r="CY39" s="954" t="n"/>
    </row>
    <row r="40" ht="11.1" customHeight="1" s="710">
      <c r="A40" s="954" t="n"/>
      <c r="B40" s="955" t="n"/>
      <c r="C40" s="954" t="n"/>
      <c r="D40" s="954" t="n"/>
      <c r="E40" s="969" t="inlineStr">
        <is>
          <t>CHANGED_BY</t>
        </is>
      </c>
      <c r="F40" s="970" t="n"/>
      <c r="G40" s="970" t="n"/>
      <c r="H40" s="970" t="n"/>
      <c r="I40" s="970" t="n"/>
      <c r="J40" s="970" t="n"/>
      <c r="K40" s="970" t="n"/>
      <c r="L40" s="970" t="n"/>
      <c r="M40" s="970" t="n"/>
      <c r="N40" s="970" t="n"/>
      <c r="O40" s="970" t="n"/>
      <c r="P40" s="970" t="n"/>
      <c r="Q40" s="970" t="n"/>
      <c r="R40" s="970" t="n"/>
      <c r="S40" s="970" t="n"/>
      <c r="T40" s="968" t="n"/>
      <c r="U40" s="969" t="inlineStr">
        <is>
          <t>VARCHAR(TBD)</t>
        </is>
      </c>
      <c r="V40" s="970" t="n"/>
      <c r="W40" s="970" t="n"/>
      <c r="X40" s="970" t="n"/>
      <c r="Y40" s="970" t="n"/>
      <c r="Z40" s="970" t="n"/>
      <c r="AA40" s="970" t="n"/>
      <c r="AB40" s="970" t="n"/>
      <c r="AC40" s="970" t="n"/>
      <c r="AD40" s="970" t="n"/>
      <c r="AE40" s="970" t="n"/>
      <c r="AF40" s="968" t="n"/>
      <c r="AG40" s="967" t="n"/>
      <c r="AH40" s="970" t="n"/>
      <c r="AI40" s="968" t="n"/>
      <c r="AJ40" s="967" t="inlineStr">
        <is>
          <t>N</t>
        </is>
      </c>
      <c r="AK40" s="970" t="n"/>
      <c r="AL40" s="970" t="n"/>
      <c r="AM40" s="968" t="n"/>
      <c r="AN40" s="969" t="inlineStr">
        <is>
          <t>User who last changed the record</t>
        </is>
      </c>
      <c r="AO40" s="970" t="n"/>
      <c r="AP40" s="970" t="n"/>
      <c r="AQ40" s="970" t="n"/>
      <c r="AR40" s="970" t="n"/>
      <c r="AS40" s="970" t="n"/>
      <c r="AT40" s="970" t="n"/>
      <c r="AU40" s="970" t="n"/>
      <c r="AV40" s="970" t="n"/>
      <c r="AW40" s="970" t="n"/>
      <c r="AX40" s="970" t="n"/>
      <c r="AY40" s="970" t="n"/>
      <c r="AZ40" s="970" t="n"/>
      <c r="BA40" s="970" t="n"/>
      <c r="BB40" s="970" t="n"/>
      <c r="BC40" s="970" t="n"/>
      <c r="BD40" s="970" t="n"/>
      <c r="BE40" s="970" t="n"/>
      <c r="BF40" s="970" t="n"/>
      <c r="BG40" s="970" t="n"/>
      <c r="BH40" s="970" t="n"/>
      <c r="BI40" s="970" t="n"/>
      <c r="BJ40" s="970" t="n"/>
      <c r="BK40" s="970" t="n"/>
      <c r="BL40" s="970" t="n"/>
      <c r="BM40" s="970" t="n"/>
      <c r="BN40" s="970" t="n"/>
      <c r="BO40" s="970" t="n"/>
      <c r="BP40" s="970" t="n"/>
      <c r="BQ40" s="970" t="n"/>
      <c r="BR40" s="970" t="n"/>
      <c r="BS40" s="970" t="n"/>
      <c r="BT40" s="970" t="n"/>
      <c r="BU40" s="970" t="n"/>
      <c r="BV40" s="970" t="n"/>
      <c r="BW40" s="970" t="n"/>
      <c r="BX40" s="970" t="n"/>
      <c r="BY40" s="970" t="n"/>
      <c r="BZ40" s="970" t="n"/>
      <c r="CA40" s="970" t="n"/>
      <c r="CB40" s="970" t="n"/>
      <c r="CC40" s="970" t="n"/>
      <c r="CD40" s="970" t="n"/>
      <c r="CE40" s="970" t="n"/>
      <c r="CF40" s="970" t="n"/>
      <c r="CG40" s="970" t="n"/>
      <c r="CH40" s="970" t="n"/>
      <c r="CI40" s="970" t="n"/>
      <c r="CJ40" s="970" t="n"/>
      <c r="CK40" s="970" t="n"/>
      <c r="CL40" s="970" t="n"/>
      <c r="CM40" s="970" t="n"/>
      <c r="CN40" s="970" t="n"/>
      <c r="CO40" s="970" t="n"/>
      <c r="CP40" s="970" t="n"/>
      <c r="CQ40" s="970" t="n"/>
      <c r="CR40" s="970" t="n"/>
      <c r="CS40" s="968" t="n"/>
      <c r="CT40" s="954" t="n"/>
      <c r="CU40" s="954" t="n"/>
      <c r="CV40" s="954" t="n"/>
      <c r="CW40" s="954" t="n"/>
      <c r="CX40" s="957" t="n"/>
      <c r="CY40" s="954" t="n"/>
    </row>
    <row r="41" ht="11.1" customHeight="1" s="710">
      <c r="A41" s="954" t="n"/>
      <c r="B41" s="955" t="n"/>
      <c r="C41" s="954" t="n"/>
      <c r="D41" s="954" t="n"/>
      <c r="E41" s="999" t="inlineStr">
        <is>
          <t>CHANGED_DT</t>
        </is>
      </c>
      <c r="F41" s="1000" t="n"/>
      <c r="G41" s="1000" t="n"/>
      <c r="H41" s="1000" t="n"/>
      <c r="I41" s="1000" t="n"/>
      <c r="J41" s="1000" t="n"/>
      <c r="K41" s="1000" t="n"/>
      <c r="L41" s="1000" t="n"/>
      <c r="M41" s="1000" t="n"/>
      <c r="N41" s="1000" t="n"/>
      <c r="O41" s="1000" t="n"/>
      <c r="P41" s="1000" t="n"/>
      <c r="Q41" s="1000" t="n"/>
      <c r="R41" s="1000" t="n"/>
      <c r="S41" s="1000" t="n"/>
      <c r="T41" s="1001" t="n"/>
      <c r="U41" s="999" t="inlineStr">
        <is>
          <t>DATETIME</t>
        </is>
      </c>
      <c r="V41" s="1000" t="n"/>
      <c r="W41" s="1000" t="n"/>
      <c r="X41" s="1000" t="n"/>
      <c r="Y41" s="1000" t="n"/>
      <c r="Z41" s="1000" t="n"/>
      <c r="AA41" s="1000" t="n"/>
      <c r="AB41" s="1000" t="n"/>
      <c r="AC41" s="1000" t="n"/>
      <c r="AD41" s="1000" t="n"/>
      <c r="AE41" s="1000" t="n"/>
      <c r="AF41" s="1001" t="n"/>
      <c r="AG41" s="1061" t="n"/>
      <c r="AH41" s="1000" t="n"/>
      <c r="AI41" s="1001" t="n"/>
      <c r="AJ41" s="1061" t="inlineStr">
        <is>
          <t>N</t>
        </is>
      </c>
      <c r="AK41" s="1000" t="n"/>
      <c r="AL41" s="1000" t="n"/>
      <c r="AM41" s="1001" t="n"/>
      <c r="AN41" s="999" t="inlineStr">
        <is>
          <t>Last changed date and time</t>
        </is>
      </c>
      <c r="AO41" s="1000" t="n"/>
      <c r="AP41" s="1000" t="n"/>
      <c r="AQ41" s="1000" t="n"/>
      <c r="AR41" s="1000" t="n"/>
      <c r="AS41" s="1000" t="n"/>
      <c r="AT41" s="1000" t="n"/>
      <c r="AU41" s="1000" t="n"/>
      <c r="AV41" s="1000" t="n"/>
      <c r="AW41" s="1000" t="n"/>
      <c r="AX41" s="1000" t="n"/>
      <c r="AY41" s="1000" t="n"/>
      <c r="AZ41" s="1000" t="n"/>
      <c r="BA41" s="1000" t="n"/>
      <c r="BB41" s="1000" t="n"/>
      <c r="BC41" s="1000" t="n"/>
      <c r="BD41" s="1000" t="n"/>
      <c r="BE41" s="1000" t="n"/>
      <c r="BF41" s="1000" t="n"/>
      <c r="BG41" s="1000" t="n"/>
      <c r="BH41" s="1000" t="n"/>
      <c r="BI41" s="1000" t="n"/>
      <c r="BJ41" s="1000" t="n"/>
      <c r="BK41" s="1000" t="n"/>
      <c r="BL41" s="1000" t="n"/>
      <c r="BM41" s="1000" t="n"/>
      <c r="BN41" s="1000" t="n"/>
      <c r="BO41" s="1000" t="n"/>
      <c r="BP41" s="1000" t="n"/>
      <c r="BQ41" s="1000" t="n"/>
      <c r="BR41" s="1000" t="n"/>
      <c r="BS41" s="1000" t="n"/>
      <c r="BT41" s="1000" t="n"/>
      <c r="BU41" s="1000" t="n"/>
      <c r="BV41" s="1000" t="n"/>
      <c r="BW41" s="1000" t="n"/>
      <c r="BX41" s="1000" t="n"/>
      <c r="BY41" s="1000" t="n"/>
      <c r="BZ41" s="1000" t="n"/>
      <c r="CA41" s="1000" t="n"/>
      <c r="CB41" s="1000" t="n"/>
      <c r="CC41" s="1000" t="n"/>
      <c r="CD41" s="1000" t="n"/>
      <c r="CE41" s="1000" t="n"/>
      <c r="CF41" s="1000" t="n"/>
      <c r="CG41" s="1000" t="n"/>
      <c r="CH41" s="1000" t="n"/>
      <c r="CI41" s="1000" t="n"/>
      <c r="CJ41" s="1000" t="n"/>
      <c r="CK41" s="1000" t="n"/>
      <c r="CL41" s="1000" t="n"/>
      <c r="CM41" s="1000" t="n"/>
      <c r="CN41" s="1000" t="n"/>
      <c r="CO41" s="1000" t="n"/>
      <c r="CP41" s="1000" t="n"/>
      <c r="CQ41" s="1000" t="n"/>
      <c r="CR41" s="1000" t="n"/>
      <c r="CS41" s="1001" t="n"/>
      <c r="CT41" s="954" t="n"/>
      <c r="CU41" s="954" t="n"/>
      <c r="CV41" s="954" t="n"/>
      <c r="CW41" s="954" t="n"/>
      <c r="CX41" s="957" t="n"/>
      <c r="CY41" s="954" t="n"/>
    </row>
    <row r="42" ht="11.1" customHeight="1" s="710">
      <c r="A42" s="954" t="n"/>
      <c r="B42" s="955" t="n"/>
      <c r="C42" s="954" t="n"/>
      <c r="D42" s="954" t="n"/>
      <c r="E42" s="954" t="n"/>
      <c r="F42" s="954" t="n"/>
      <c r="G42" s="954" t="n"/>
      <c r="H42" s="954" t="n"/>
      <c r="I42" s="954" t="n"/>
      <c r="J42" s="954" t="n"/>
      <c r="K42" s="954" t="n"/>
      <c r="L42" s="954" t="n"/>
      <c r="M42" s="954" t="n"/>
      <c r="N42" s="954" t="n"/>
      <c r="O42" s="954" t="n"/>
      <c r="P42" s="954" t="n"/>
      <c r="Q42" s="954" t="n"/>
      <c r="R42" s="954" t="n"/>
      <c r="S42" s="954" t="n"/>
      <c r="T42" s="954" t="n"/>
      <c r="U42" s="954" t="n"/>
      <c r="V42" s="954" t="n"/>
      <c r="W42" s="954" t="n"/>
      <c r="X42" s="954" t="n"/>
      <c r="Y42" s="954" t="n"/>
      <c r="Z42" s="954" t="n"/>
      <c r="AA42" s="954" t="n"/>
      <c r="AB42" s="954" t="n"/>
      <c r="AC42" s="954" t="n"/>
      <c r="AD42" s="954" t="n"/>
      <c r="AE42" s="954" t="n"/>
      <c r="AF42" s="954" t="n"/>
      <c r="AG42" s="954" t="n"/>
      <c r="AH42" s="954" t="n"/>
      <c r="AI42" s="954" t="n"/>
      <c r="AJ42" s="954" t="n"/>
      <c r="AK42" s="954" t="n"/>
      <c r="AL42" s="954" t="n"/>
      <c r="AM42" s="954" t="n"/>
      <c r="AN42" s="954" t="n"/>
      <c r="AO42" s="954" t="n"/>
      <c r="AP42" s="954" t="n"/>
      <c r="AQ42" s="954" t="n"/>
      <c r="AR42" s="954" t="n"/>
      <c r="AS42" s="954" t="n"/>
      <c r="AT42" s="954" t="n"/>
      <c r="AU42" s="962" t="n"/>
      <c r="AV42" s="962" t="n"/>
      <c r="AW42" s="962" t="n"/>
      <c r="AX42" s="962" t="n"/>
      <c r="AY42" s="954" t="n"/>
      <c r="AZ42" s="956" t="n"/>
      <c r="BA42" s="954" t="n"/>
      <c r="BB42" s="954" t="n"/>
      <c r="BC42" s="954" t="n"/>
      <c r="BD42" s="954" t="n"/>
      <c r="BE42" s="954" t="n"/>
      <c r="BF42" s="954" t="n"/>
      <c r="BG42" s="954" t="n"/>
      <c r="BH42" s="954" t="n"/>
      <c r="BI42" s="954" t="n"/>
      <c r="BJ42" s="954" t="n"/>
      <c r="BK42" s="954" t="n"/>
      <c r="BL42" s="954" t="n"/>
      <c r="BM42" s="954" t="n"/>
      <c r="BN42" s="954" t="n"/>
      <c r="BO42" s="954" t="n"/>
      <c r="BP42" s="954" t="n"/>
      <c r="BQ42" s="954" t="n"/>
      <c r="BR42" s="954" t="n"/>
      <c r="BS42" s="954" t="n"/>
      <c r="BT42" s="954" t="n"/>
      <c r="BU42" s="954" t="n"/>
      <c r="BV42" s="954" t="n"/>
      <c r="BW42" s="954" t="n"/>
      <c r="BX42" s="954" t="n"/>
      <c r="BY42" s="954" t="n"/>
      <c r="BZ42" s="954" t="n"/>
      <c r="CA42" s="954" t="n"/>
      <c r="CB42" s="954" t="n"/>
      <c r="CC42" s="954" t="n"/>
      <c r="CD42" s="954" t="n"/>
      <c r="CE42" s="954" t="n"/>
      <c r="CF42" s="954" t="n"/>
      <c r="CG42" s="954" t="n"/>
      <c r="CH42" s="954" t="n"/>
      <c r="CI42" s="954" t="n"/>
      <c r="CJ42" s="954" t="n"/>
      <c r="CK42" s="954" t="n"/>
      <c r="CL42" s="954" t="n"/>
      <c r="CM42" s="954" t="n"/>
      <c r="CN42" s="954" t="n"/>
      <c r="CO42" s="954" t="n"/>
      <c r="CP42" s="954" t="n"/>
      <c r="CQ42" s="954" t="n"/>
      <c r="CR42" s="954" t="n"/>
      <c r="CS42" s="954" t="n"/>
      <c r="CT42" s="954" t="n"/>
      <c r="CU42" s="954" t="n"/>
      <c r="CV42" s="954" t="n"/>
      <c r="CW42" s="954" t="n"/>
      <c r="CX42" s="957" t="n"/>
      <c r="CY42" s="954" t="n"/>
    </row>
    <row r="43" ht="11.1" customHeight="1" s="710">
      <c r="A43" s="954" t="n"/>
      <c r="B43" s="955" t="n"/>
      <c r="C43" s="954" t="n"/>
      <c r="D43" s="954" t="n"/>
      <c r="E43" s="954" t="n"/>
      <c r="F43" s="954" t="n"/>
      <c r="G43" s="954" t="n"/>
      <c r="H43" s="954" t="n"/>
      <c r="I43" s="954" t="n"/>
      <c r="J43" s="954" t="n"/>
      <c r="K43" s="954" t="n"/>
      <c r="L43" s="954" t="n"/>
      <c r="M43" s="954" t="n"/>
      <c r="N43" s="954" t="n"/>
      <c r="O43" s="954" t="n"/>
      <c r="P43" s="954" t="n"/>
      <c r="Q43" s="954" t="n"/>
      <c r="R43" s="954" t="n"/>
      <c r="S43" s="954" t="n"/>
      <c r="T43" s="954" t="n"/>
      <c r="U43" s="954" t="n"/>
      <c r="V43" s="954" t="n"/>
      <c r="W43" s="954" t="n"/>
      <c r="X43" s="954" t="n"/>
      <c r="Y43" s="954" t="n"/>
      <c r="Z43" s="954" t="n"/>
      <c r="AA43" s="954" t="n"/>
      <c r="AB43" s="954" t="n"/>
      <c r="AC43" s="954" t="n"/>
      <c r="AD43" s="954" t="n"/>
      <c r="AE43" s="954" t="n"/>
      <c r="AF43" s="954" t="n"/>
      <c r="AG43" s="954" t="n"/>
      <c r="AH43" s="954" t="n"/>
      <c r="AI43" s="954" t="n"/>
      <c r="AJ43" s="954" t="n"/>
      <c r="AK43" s="954" t="n"/>
      <c r="AL43" s="954" t="n"/>
      <c r="AM43" s="954" t="n"/>
      <c r="AN43" s="954" t="n"/>
      <c r="AO43" s="954" t="n"/>
      <c r="AP43" s="954" t="n"/>
      <c r="AQ43" s="954" t="n"/>
      <c r="AR43" s="954" t="n"/>
      <c r="AS43" s="954" t="n"/>
      <c r="AT43" s="954" t="n"/>
      <c r="AU43" s="962" t="n"/>
      <c r="AV43" s="962" t="n"/>
      <c r="AW43" s="962" t="n"/>
      <c r="AX43" s="962" t="n"/>
      <c r="AY43" s="954" t="n"/>
      <c r="AZ43" s="956" t="n"/>
      <c r="BA43" s="954" t="n"/>
      <c r="BB43" s="954" t="n"/>
      <c r="BC43" s="954" t="n"/>
      <c r="BD43" s="954" t="n"/>
      <c r="BE43" s="954" t="n"/>
      <c r="BF43" s="954" t="n"/>
      <c r="BG43" s="954" t="n"/>
      <c r="BH43" s="954" t="n"/>
      <c r="BI43" s="954" t="n"/>
      <c r="BJ43" s="954" t="n"/>
      <c r="BK43" s="954" t="n"/>
      <c r="BL43" s="954" t="n"/>
      <c r="BM43" s="954" t="n"/>
      <c r="BN43" s="954" t="n"/>
      <c r="BO43" s="954" t="n"/>
      <c r="BP43" s="954" t="n"/>
      <c r="BQ43" s="954" t="n"/>
      <c r="BR43" s="954" t="n"/>
      <c r="BS43" s="954" t="n"/>
      <c r="BT43" s="954" t="n"/>
      <c r="BU43" s="954" t="n"/>
      <c r="BV43" s="954" t="n"/>
      <c r="BW43" s="954" t="n"/>
      <c r="BX43" s="954" t="n"/>
      <c r="BY43" s="954" t="n"/>
      <c r="BZ43" s="954" t="n"/>
      <c r="CA43" s="954" t="n"/>
      <c r="CB43" s="954" t="n"/>
      <c r="CC43" s="954" t="n"/>
      <c r="CD43" s="954" t="n"/>
      <c r="CE43" s="954" t="n"/>
      <c r="CF43" s="954" t="n"/>
      <c r="CG43" s="954" t="n"/>
      <c r="CH43" s="954" t="n"/>
      <c r="CI43" s="954" t="n"/>
      <c r="CJ43" s="954" t="n"/>
      <c r="CK43" s="954" t="n"/>
      <c r="CL43" s="954" t="n"/>
      <c r="CM43" s="954" t="n"/>
      <c r="CN43" s="954" t="n"/>
      <c r="CO43" s="954" t="n"/>
      <c r="CP43" s="954" t="n"/>
      <c r="CQ43" s="954" t="n"/>
      <c r="CR43" s="954" t="n"/>
      <c r="CS43" s="954" t="n"/>
      <c r="CT43" s="954" t="n"/>
      <c r="CU43" s="954" t="n"/>
      <c r="CV43" s="954" t="n"/>
      <c r="CW43" s="954" t="n"/>
      <c r="CX43" s="957" t="n"/>
      <c r="CY43" s="954" t="n"/>
    </row>
    <row r="44" ht="11.1" customFormat="1" customHeight="1" s="761">
      <c r="A44" s="954" t="n"/>
      <c r="B44" s="955" t="n"/>
      <c r="C44" s="954" t="n"/>
      <c r="D44" s="954" t="n"/>
      <c r="E44" s="954" t="n"/>
      <c r="F44" s="954" t="n"/>
      <c r="G44" s="954" t="n"/>
      <c r="H44" s="954" t="n"/>
      <c r="I44" s="954" t="n"/>
      <c r="J44" s="954" t="n"/>
      <c r="K44" s="954" t="n"/>
      <c r="L44" s="954" t="n"/>
      <c r="M44" s="954" t="n"/>
      <c r="N44" s="954" t="n"/>
      <c r="O44" s="954" t="n"/>
      <c r="P44" s="954" t="n"/>
      <c r="Q44" s="954" t="n"/>
      <c r="R44" s="954" t="n"/>
      <c r="S44" s="954" t="n"/>
      <c r="T44" s="954" t="n"/>
      <c r="U44" s="954" t="n"/>
      <c r="V44" s="954" t="n"/>
      <c r="W44" s="954" t="n"/>
      <c r="X44" s="954" t="n"/>
      <c r="Y44" s="954" t="n"/>
      <c r="Z44" s="954" t="n"/>
      <c r="AA44" s="954" t="n"/>
      <c r="AB44" s="954" t="n"/>
      <c r="AC44" s="954" t="n"/>
      <c r="AD44" s="954" t="n"/>
      <c r="AE44" s="954" t="n"/>
      <c r="AF44" s="954" t="n"/>
      <c r="AG44" s="954" t="n"/>
      <c r="AH44" s="954" t="n"/>
      <c r="AI44" s="954" t="n"/>
      <c r="AJ44" s="954" t="n"/>
      <c r="AK44" s="954" t="n"/>
      <c r="AL44" s="954" t="n"/>
      <c r="AM44" s="954" t="n"/>
      <c r="AN44" s="954" t="n"/>
      <c r="AO44" s="954" t="n"/>
      <c r="AP44" s="954" t="n"/>
      <c r="AQ44" s="954" t="n"/>
      <c r="AR44" s="954" t="n"/>
      <c r="AS44" s="954" t="n"/>
      <c r="AT44" s="954" t="n"/>
      <c r="AU44" s="962" t="n"/>
      <c r="AV44" s="962" t="n"/>
      <c r="AW44" s="962" t="n"/>
      <c r="AX44" s="962" t="n"/>
      <c r="AY44" s="954" t="n"/>
      <c r="AZ44" s="956" t="n"/>
      <c r="BA44" s="954" t="n"/>
      <c r="BB44" s="954" t="n"/>
      <c r="BC44" s="954" t="n"/>
      <c r="BD44" s="954" t="n"/>
      <c r="BE44" s="954" t="n"/>
      <c r="BF44" s="954" t="n"/>
      <c r="BG44" s="954" t="n"/>
      <c r="BH44" s="954" t="n"/>
      <c r="BI44" s="954" t="n"/>
      <c r="BJ44" s="954" t="n"/>
      <c r="BK44" s="954" t="n"/>
      <c r="BL44" s="954" t="n"/>
      <c r="BM44" s="954" t="n"/>
      <c r="BN44" s="954" t="n"/>
      <c r="BO44" s="954" t="n"/>
      <c r="BP44" s="954" t="n"/>
      <c r="BQ44" s="954" t="n"/>
      <c r="BR44" s="954" t="n"/>
      <c r="BS44" s="954" t="n"/>
      <c r="BT44" s="954" t="n"/>
      <c r="BU44" s="954" t="n"/>
      <c r="BV44" s="954" t="n"/>
      <c r="BW44" s="954" t="n"/>
      <c r="BX44" s="954" t="n"/>
      <c r="BY44" s="954" t="n"/>
      <c r="BZ44" s="954" t="n"/>
      <c r="CA44" s="954" t="n"/>
      <c r="CB44" s="954" t="n"/>
      <c r="CC44" s="954" t="n"/>
      <c r="CD44" s="954" t="n"/>
      <c r="CE44" s="954" t="n"/>
      <c r="CF44" s="954" t="n"/>
      <c r="CG44" s="954" t="n"/>
      <c r="CH44" s="954" t="n"/>
      <c r="CI44" s="954" t="n"/>
      <c r="CJ44" s="954" t="n"/>
      <c r="CK44" s="954" t="n"/>
      <c r="CL44" s="954" t="n"/>
      <c r="CM44" s="954" t="n"/>
      <c r="CN44" s="954" t="n"/>
      <c r="CO44" s="954" t="n"/>
      <c r="CP44" s="954" t="n"/>
      <c r="CQ44" s="954" t="n"/>
      <c r="CR44" s="954" t="n"/>
      <c r="CS44" s="954" t="n"/>
      <c r="CT44" s="954" t="n"/>
      <c r="CU44" s="954" t="n"/>
      <c r="CV44" s="954" t="n"/>
      <c r="CW44" s="954" t="n"/>
      <c r="CX44" s="957" t="n"/>
      <c r="CY44" s="954" t="n"/>
    </row>
    <row r="45" ht="11.1" customFormat="1" customHeight="1" s="761">
      <c r="A45" s="954" t="n"/>
      <c r="B45" s="955" t="n"/>
      <c r="C45" s="954" t="n"/>
      <c r="D45" s="954" t="n"/>
      <c r="E45" s="954" t="n"/>
      <c r="F45" s="954" t="n"/>
      <c r="G45" s="954" t="n"/>
      <c r="H45" s="954" t="n"/>
      <c r="I45" s="954" t="n"/>
      <c r="J45" s="954" t="n"/>
      <c r="K45" s="954" t="n"/>
      <c r="L45" s="954" t="n"/>
      <c r="M45" s="954" t="n"/>
      <c r="N45" s="954" t="n"/>
      <c r="O45" s="954" t="n"/>
      <c r="P45" s="954" t="n"/>
      <c r="Q45" s="954" t="n"/>
      <c r="R45" s="954" t="n"/>
      <c r="S45" s="954" t="n"/>
      <c r="T45" s="954" t="n"/>
      <c r="U45" s="954" t="n"/>
      <c r="V45" s="954" t="n"/>
      <c r="W45" s="954" t="n"/>
      <c r="X45" s="954" t="n"/>
      <c r="Y45" s="954" t="n"/>
      <c r="Z45" s="954" t="n"/>
      <c r="AA45" s="954" t="n"/>
      <c r="AB45" s="954" t="n"/>
      <c r="AC45" s="954" t="n"/>
      <c r="AD45" s="954" t="n"/>
      <c r="AE45" s="954" t="n"/>
      <c r="AF45" s="954" t="n"/>
      <c r="AG45" s="954" t="n"/>
      <c r="AH45" s="954" t="n"/>
      <c r="AI45" s="954" t="n"/>
      <c r="AJ45" s="954" t="n"/>
      <c r="AK45" s="954" t="n"/>
      <c r="AL45" s="954" t="n"/>
      <c r="AM45" s="954" t="n"/>
      <c r="AN45" s="954" t="n"/>
      <c r="AO45" s="954" t="n"/>
      <c r="AP45" s="954" t="n"/>
      <c r="AQ45" s="954" t="n"/>
      <c r="AR45" s="954" t="n"/>
      <c r="AS45" s="954" t="n"/>
      <c r="AT45" s="954" t="n"/>
      <c r="AU45" s="962" t="n"/>
      <c r="AV45" s="962" t="n"/>
      <c r="AW45" s="962" t="n"/>
      <c r="AX45" s="962" t="n"/>
      <c r="AY45" s="954" t="n"/>
      <c r="AZ45" s="956" t="n"/>
      <c r="BA45" s="954" t="n"/>
      <c r="BB45" s="954" t="n"/>
      <c r="BC45" s="954" t="n"/>
      <c r="BD45" s="954" t="n"/>
      <c r="BE45" s="954" t="n"/>
      <c r="BF45" s="954" t="n"/>
      <c r="BG45" s="954" t="n"/>
      <c r="BH45" s="954" t="n"/>
      <c r="BI45" s="954" t="n"/>
      <c r="BJ45" s="954" t="n"/>
      <c r="BK45" s="954" t="n"/>
      <c r="BL45" s="954" t="n"/>
      <c r="BM45" s="954" t="n"/>
      <c r="BN45" s="954" t="n"/>
      <c r="BO45" s="954" t="n"/>
      <c r="BP45" s="954" t="n"/>
      <c r="BQ45" s="954" t="n"/>
      <c r="BR45" s="954" t="n"/>
      <c r="BS45" s="954" t="n"/>
      <c r="BT45" s="954" t="n"/>
      <c r="BU45" s="954" t="n"/>
      <c r="BV45" s="954" t="n"/>
      <c r="BW45" s="954" t="n"/>
      <c r="BX45" s="954" t="n"/>
      <c r="BY45" s="954" t="n"/>
      <c r="BZ45" s="954" t="n"/>
      <c r="CA45" s="954" t="n"/>
      <c r="CB45" s="954" t="n"/>
      <c r="CC45" s="954" t="n"/>
      <c r="CD45" s="954" t="n"/>
      <c r="CE45" s="954" t="n"/>
      <c r="CF45" s="954" t="n"/>
      <c r="CG45" s="954" t="n"/>
      <c r="CH45" s="954" t="n"/>
      <c r="CI45" s="954" t="n"/>
      <c r="CJ45" s="954" t="n"/>
      <c r="CK45" s="954" t="n"/>
      <c r="CL45" s="954" t="n"/>
      <c r="CM45" s="954" t="n"/>
      <c r="CN45" s="954" t="n"/>
      <c r="CO45" s="954" t="n"/>
      <c r="CP45" s="954" t="n"/>
      <c r="CQ45" s="954" t="n"/>
      <c r="CR45" s="954" t="n"/>
      <c r="CS45" s="954" t="n"/>
      <c r="CT45" s="954" t="n"/>
      <c r="CU45" s="954" t="n"/>
      <c r="CV45" s="954" t="n"/>
      <c r="CW45" s="954" t="n"/>
      <c r="CX45" s="957" t="n"/>
      <c r="CY45" s="954" t="n"/>
    </row>
    <row r="46" ht="11.1" customFormat="1" customHeight="1" s="761">
      <c r="A46" s="954" t="n"/>
      <c r="B46" s="955" t="n"/>
      <c r="C46" s="954" t="n"/>
      <c r="D46" s="954" t="n"/>
      <c r="E46" s="954" t="n"/>
      <c r="F46" s="954" t="n"/>
      <c r="G46" s="954" t="n"/>
      <c r="H46" s="954" t="n"/>
      <c r="I46" s="954" t="n"/>
      <c r="J46" s="954" t="n"/>
      <c r="K46" s="954" t="n"/>
      <c r="L46" s="954" t="n"/>
      <c r="M46" s="954" t="n"/>
      <c r="N46" s="954" t="n"/>
      <c r="O46" s="954" t="n"/>
      <c r="P46" s="954" t="n"/>
      <c r="Q46" s="954" t="n"/>
      <c r="R46" s="954" t="n"/>
      <c r="S46" s="954" t="n"/>
      <c r="T46" s="954" t="n"/>
      <c r="U46" s="954" t="n"/>
      <c r="V46" s="954" t="n"/>
      <c r="W46" s="954" t="n"/>
      <c r="X46" s="954" t="n"/>
      <c r="Y46" s="954" t="n"/>
      <c r="Z46" s="954" t="n"/>
      <c r="AA46" s="954" t="n"/>
      <c r="AB46" s="954" t="n"/>
      <c r="AC46" s="954" t="n"/>
      <c r="AD46" s="954" t="n"/>
      <c r="AE46" s="954" t="n"/>
      <c r="AF46" s="954" t="n"/>
      <c r="AG46" s="954" t="n"/>
      <c r="AH46" s="954" t="n"/>
      <c r="AI46" s="954" t="n"/>
      <c r="AJ46" s="954" t="n"/>
      <c r="AK46" s="954" t="n"/>
      <c r="AL46" s="954" t="n"/>
      <c r="AM46" s="954" t="n"/>
      <c r="AN46" s="954" t="n"/>
      <c r="AO46" s="954" t="n"/>
      <c r="AP46" s="954" t="n"/>
      <c r="AQ46" s="954" t="n"/>
      <c r="AR46" s="954" t="n"/>
      <c r="AS46" s="954" t="n"/>
      <c r="AT46" s="954" t="n"/>
      <c r="AU46" s="962" t="n"/>
      <c r="AV46" s="962" t="n"/>
      <c r="AW46" s="962" t="n"/>
      <c r="AX46" s="962" t="n"/>
      <c r="AY46" s="954" t="n"/>
      <c r="AZ46" s="956" t="n"/>
      <c r="BA46" s="954" t="n"/>
      <c r="BB46" s="954" t="n"/>
      <c r="BC46" s="954" t="n"/>
      <c r="BD46" s="954" t="n"/>
      <c r="BE46" s="954" t="n"/>
      <c r="BF46" s="954" t="n"/>
      <c r="BG46" s="954" t="n"/>
      <c r="BH46" s="954" t="n"/>
      <c r="BI46" s="954" t="n"/>
      <c r="BJ46" s="954" t="n"/>
      <c r="BK46" s="954" t="n"/>
      <c r="BL46" s="954" t="n"/>
      <c r="BM46" s="954" t="n"/>
      <c r="BN46" s="954" t="n"/>
      <c r="BO46" s="954" t="n"/>
      <c r="BP46" s="954" t="n"/>
      <c r="BQ46" s="954" t="n"/>
      <c r="BR46" s="954" t="n"/>
      <c r="BS46" s="954" t="n"/>
      <c r="BT46" s="954" t="n"/>
      <c r="BU46" s="954" t="n"/>
      <c r="BV46" s="954" t="n"/>
      <c r="BW46" s="954" t="n"/>
      <c r="BX46" s="954" t="n"/>
      <c r="BY46" s="954" t="n"/>
      <c r="BZ46" s="954" t="n"/>
      <c r="CA46" s="954" t="n"/>
      <c r="CB46" s="954" t="n"/>
      <c r="CC46" s="954" t="n"/>
      <c r="CD46" s="954" t="n"/>
      <c r="CE46" s="954" t="n"/>
      <c r="CF46" s="954" t="n"/>
      <c r="CG46" s="954" t="n"/>
      <c r="CH46" s="954" t="n"/>
      <c r="CI46" s="954" t="n"/>
      <c r="CJ46" s="954" t="n"/>
      <c r="CK46" s="954" t="n"/>
      <c r="CL46" s="954" t="n"/>
      <c r="CM46" s="954" t="n"/>
      <c r="CN46" s="954" t="n"/>
      <c r="CO46" s="954" t="n"/>
      <c r="CP46" s="954" t="n"/>
      <c r="CQ46" s="954" t="n"/>
      <c r="CR46" s="954" t="n"/>
      <c r="CS46" s="954" t="n"/>
      <c r="CT46" s="954" t="n"/>
      <c r="CU46" s="954" t="n"/>
      <c r="CV46" s="954" t="n"/>
      <c r="CW46" s="954" t="n"/>
      <c r="CX46" s="957" t="n"/>
      <c r="CY46" s="954" t="n"/>
    </row>
    <row r="47" ht="11.1" customFormat="1" customHeight="1" s="761">
      <c r="A47" s="954" t="n"/>
      <c r="B47" s="955" t="n"/>
      <c r="C47" s="960" t="n"/>
      <c r="D47" s="960" t="n"/>
      <c r="E47" s="954" t="n"/>
      <c r="F47" s="954" t="n"/>
      <c r="G47" s="954" t="n"/>
      <c r="H47" s="954" t="n"/>
      <c r="I47" s="954" t="n"/>
      <c r="J47" s="954" t="n"/>
      <c r="K47" s="954" t="n"/>
      <c r="L47" s="954" t="n"/>
      <c r="M47" s="954" t="n"/>
      <c r="N47" s="954" t="n"/>
      <c r="O47" s="954" t="n"/>
      <c r="P47" s="954" t="n"/>
      <c r="Q47" s="954" t="n"/>
      <c r="R47" s="954" t="n"/>
      <c r="S47" s="954" t="n"/>
      <c r="T47" s="954" t="n"/>
      <c r="U47" s="954" t="n"/>
      <c r="V47" s="954" t="n"/>
      <c r="W47" s="954" t="n"/>
      <c r="X47" s="954" t="n"/>
      <c r="Y47" s="954" t="n"/>
      <c r="Z47" s="954" t="n"/>
      <c r="AA47" s="954" t="n"/>
      <c r="AB47" s="954" t="n"/>
      <c r="AC47" s="954" t="n"/>
      <c r="AD47" s="954" t="n"/>
      <c r="AE47" s="954" t="n"/>
      <c r="AF47" s="954" t="n"/>
      <c r="AG47" s="954" t="n"/>
      <c r="AH47" s="954" t="n"/>
      <c r="AI47" s="954" t="n"/>
      <c r="AJ47" s="954" t="n"/>
      <c r="AK47" s="954" t="n"/>
      <c r="AL47" s="954" t="n"/>
      <c r="AM47" s="954" t="n"/>
      <c r="AN47" s="954" t="n"/>
      <c r="AO47" s="954" t="n"/>
      <c r="AP47" s="954" t="n"/>
      <c r="AQ47" s="954" t="n"/>
      <c r="AR47" s="954" t="n"/>
      <c r="AS47" s="954" t="n"/>
      <c r="AT47" s="954" t="n"/>
      <c r="AU47" s="962" t="n"/>
      <c r="AV47" s="962" t="n"/>
      <c r="AW47" s="962" t="n"/>
      <c r="AX47" s="954" t="n"/>
      <c r="AY47" s="960" t="n"/>
      <c r="AZ47" s="956" t="n"/>
      <c r="BA47" s="960" t="n"/>
      <c r="BB47" s="954" t="n"/>
      <c r="BC47" s="954" t="n"/>
      <c r="BD47" s="954" t="n"/>
      <c r="BE47" s="954" t="n"/>
      <c r="BF47" s="954" t="n"/>
      <c r="BG47" s="954" t="n"/>
      <c r="BH47" s="954" t="n"/>
      <c r="BI47" s="954" t="n"/>
      <c r="BJ47" s="954" t="n"/>
      <c r="BK47" s="954" t="n"/>
      <c r="BL47" s="954" t="n"/>
      <c r="BM47" s="954" t="n"/>
      <c r="BN47" s="954" t="n"/>
      <c r="BO47" s="954" t="n"/>
      <c r="BP47" s="954" t="n"/>
      <c r="BQ47" s="954" t="n"/>
      <c r="BR47" s="954" t="n"/>
      <c r="BS47" s="954" t="n"/>
      <c r="BT47" s="954" t="n"/>
      <c r="BU47" s="954" t="n"/>
      <c r="BV47" s="954" t="n"/>
      <c r="BW47" s="954" t="n"/>
      <c r="BX47" s="954" t="n"/>
      <c r="BY47" s="954" t="n"/>
      <c r="BZ47" s="954" t="n"/>
      <c r="CA47" s="954" t="n"/>
      <c r="CB47" s="954" t="n"/>
      <c r="CC47" s="954" t="n"/>
      <c r="CD47" s="954" t="n"/>
      <c r="CE47" s="954" t="n"/>
      <c r="CF47" s="954" t="n"/>
      <c r="CG47" s="954" t="n"/>
      <c r="CH47" s="954" t="n"/>
      <c r="CI47" s="954" t="n"/>
      <c r="CJ47" s="954" t="n"/>
      <c r="CK47" s="954" t="n"/>
      <c r="CL47" s="954" t="n"/>
      <c r="CM47" s="954" t="n"/>
      <c r="CN47" s="954" t="n"/>
      <c r="CO47" s="954" t="n"/>
      <c r="CP47" s="954" t="n"/>
      <c r="CQ47" s="954" t="n"/>
      <c r="CR47" s="954" t="n"/>
      <c r="CS47" s="954" t="n"/>
      <c r="CT47" s="954" t="n"/>
      <c r="CU47" s="954" t="n"/>
      <c r="CV47" s="954" t="n"/>
      <c r="CW47" s="954" t="n"/>
      <c r="CX47" s="957" t="n"/>
      <c r="CY47" s="954" t="n"/>
    </row>
    <row r="48" ht="11.1" customFormat="1" customHeight="1" s="761">
      <c r="A48" s="954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54" t="n"/>
    </row>
  </sheetData>
  <mergeCells count="131">
    <mergeCell ref="AJ33:AM33"/>
    <mergeCell ref="E27:T27"/>
    <mergeCell ref="AN25:CS25"/>
    <mergeCell ref="E36:T36"/>
    <mergeCell ref="C17:R17"/>
    <mergeCell ref="AJ26:AM26"/>
    <mergeCell ref="U32:AF32"/>
    <mergeCell ref="BW3:CB3"/>
    <mergeCell ref="B6:CX6"/>
    <mergeCell ref="S14:BZ14"/>
    <mergeCell ref="AT3:BV3"/>
    <mergeCell ref="U24:AF24"/>
    <mergeCell ref="CK4:CN4"/>
    <mergeCell ref="S13:BZ13"/>
    <mergeCell ref="AG24:AI24"/>
    <mergeCell ref="AG33:AI33"/>
    <mergeCell ref="C14:R14"/>
    <mergeCell ref="AN28:CS28"/>
    <mergeCell ref="AN37:CS37"/>
    <mergeCell ref="S15:BZ15"/>
    <mergeCell ref="AT4:BV4"/>
    <mergeCell ref="AG26:AI26"/>
    <mergeCell ref="U35:AF35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U30:AF30"/>
    <mergeCell ref="AN32:CS32"/>
    <mergeCell ref="AN41:CS41"/>
    <mergeCell ref="O3:AH3"/>
    <mergeCell ref="E26:T26"/>
    <mergeCell ref="CK3:CN3"/>
    <mergeCell ref="U37:AF37"/>
    <mergeCell ref="CO3:CX3"/>
    <mergeCell ref="E25:T25"/>
    <mergeCell ref="AJ32:AM32"/>
    <mergeCell ref="S17:BZ17"/>
    <mergeCell ref="S11:BZ11"/>
    <mergeCell ref="AJ41:AM41"/>
    <mergeCell ref="AN27:CS27"/>
    <mergeCell ref="AG37:AI37"/>
    <mergeCell ref="B3:N3"/>
    <mergeCell ref="AG39:AI39"/>
    <mergeCell ref="AJ40:AM40"/>
    <mergeCell ref="AJ27:AM27"/>
    <mergeCell ref="U38:AF38"/>
    <mergeCell ref="E39:T39"/>
    <mergeCell ref="U26:AF26"/>
    <mergeCell ref="U40:AF40"/>
    <mergeCell ref="E29:T29"/>
    <mergeCell ref="AG41:AI41"/>
    <mergeCell ref="AN36:CS36"/>
    <mergeCell ref="CC3:CJ3"/>
    <mergeCell ref="E31:T31"/>
    <mergeCell ref="AJ34:AM34"/>
    <mergeCell ref="C12:R12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AJ29:AM29"/>
    <mergeCell ref="O2:AA2"/>
    <mergeCell ref="BW4:CB4"/>
    <mergeCell ref="E41:T41"/>
    <mergeCell ref="CO2:CX2"/>
    <mergeCell ref="AJ31:AM31"/>
    <mergeCell ref="U28:AF28"/>
    <mergeCell ref="AG28:AI28"/>
    <mergeCell ref="E24:T24"/>
    <mergeCell ref="U39:AF39"/>
    <mergeCell ref="AG30:AI30"/>
    <mergeCell ref="E33:T33"/>
    <mergeCell ref="O4:AH4"/>
    <mergeCell ref="AI4:AS4"/>
    <mergeCell ref="U29:AF29"/>
    <mergeCell ref="S9:BZ9"/>
    <mergeCell ref="CO4:CX4"/>
    <mergeCell ref="E35:T35"/>
    <mergeCell ref="C16:R16"/>
    <mergeCell ref="AG38:AI38"/>
    <mergeCell ref="U31:AF31"/>
    <mergeCell ref="AN34:CS34"/>
    <mergeCell ref="CK2:CN2"/>
    <mergeCell ref="E28:T28"/>
    <mergeCell ref="C9:R9"/>
    <mergeCell ref="AG40:AI40"/>
    <mergeCell ref="E30:T30"/>
    <mergeCell ref="C11:R11"/>
    <mergeCell ref="B2:G2"/>
    <mergeCell ref="S12:BZ12"/>
    <mergeCell ref="AJ35:AM35"/>
    <mergeCell ref="AG32:AI32"/>
    <mergeCell ref="U41:AF41"/>
    <mergeCell ref="AJ25:AM25"/>
    <mergeCell ref="AB2:CJ2"/>
    <mergeCell ref="E32:T32"/>
    <mergeCell ref="E37:T37"/>
    <mergeCell ref="C13:R13"/>
    <mergeCell ref="B4:N4"/>
    <mergeCell ref="U33:AF33"/>
    <mergeCell ref="AN39:CS39"/>
    <mergeCell ref="C15:R15"/>
    <mergeCell ref="AN38:CS38"/>
    <mergeCell ref="S10:BZ10"/>
    <mergeCell ref="CC4:CJ4"/>
    <mergeCell ref="AJ39:AM39"/>
    <mergeCell ref="AN40:CS40"/>
    <mergeCell ref="AJ38:AM38"/>
    <mergeCell ref="AG29:AI29"/>
    <mergeCell ref="C10:R10"/>
    <mergeCell ref="AN24:CS24"/>
    <mergeCell ref="AN33:CS33"/>
    <mergeCell ref="AG31:AI31"/>
    <mergeCell ref="E34:T34"/>
    <mergeCell ref="AJ37:AM37"/>
    <mergeCell ref="AN26:CS26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2" t="inlineStr">
        <is>
          <t>Sample upload scenarios - Part List Upload</t>
        </is>
      </c>
    </row>
    <row r="2">
      <c r="A2" s="1063" t="inlineStr">
        <is>
          <t>Each scenario is a separate upload file. Today = 13-Sep-2026, mapping of the ongoing calculation period = Sep 2026.</t>
        </is>
      </c>
    </row>
    <row r="3">
      <c r="A3" s="1063" t="inlineStr">
        <is>
          <t>Input columns follow sheet Upload of the Export Excel; a blank cell is a blank value in the file.</t>
        </is>
      </c>
    </row>
    <row r="5">
      <c r="A5" s="1064" t="inlineStr">
        <is>
          <t>A. Master data before upload</t>
        </is>
      </c>
    </row>
    <row r="6">
      <c r="A6" s="1065" t="inlineStr">
        <is>
          <t>Part No</t>
        </is>
      </c>
      <c r="B6" s="1065" t="inlineStr">
        <is>
          <t>Status</t>
        </is>
      </c>
      <c r="C6" s="1065" t="inlineStr">
        <is>
          <t>Min MAD</t>
        </is>
      </c>
      <c r="D6" s="1065" t="inlineStr">
        <is>
          <t>Pcs/Case</t>
        </is>
      </c>
      <c r="E6" s="1065" t="inlineStr">
        <is>
          <t>Max Case/Day</t>
        </is>
      </c>
      <c r="F6" s="1065" t="inlineStr">
        <is>
          <t>Effective Date</t>
        </is>
      </c>
      <c r="G6" s="1065" t="inlineStr">
        <is>
          <t>Mapped 123</t>
        </is>
      </c>
      <c r="H6" s="1065" t="inlineStr">
        <is>
          <t>Mapped 456</t>
        </is>
      </c>
      <c r="I6" s="1065" t="inlineStr">
        <is>
          <t>Mapped 789</t>
        </is>
      </c>
      <c r="J6" s="1065" t="inlineStr">
        <is>
          <t>Mapped total</t>
        </is>
      </c>
    </row>
    <row r="7">
      <c r="A7" s="1066" t="inlineStr">
        <is>
          <t>PART-A</t>
        </is>
      </c>
      <c r="B7" s="1066" t="inlineStr">
        <is>
          <t>Active</t>
        </is>
      </c>
      <c r="C7" s="1067" t="n">
        <v>800</v>
      </c>
      <c r="D7" s="1067" t="n">
        <v>60</v>
      </c>
      <c r="E7" s="1067" t="n">
        <v>24</v>
      </c>
      <c r="F7" s="1066" t="inlineStr">
        <is>
          <t>01-Aug-2026</t>
        </is>
      </c>
      <c r="G7" s="1067" t="n">
        <v>12</v>
      </c>
      <c r="H7" s="1067" t="n">
        <v>8</v>
      </c>
      <c r="I7" s="1067" t="n">
        <v>4</v>
      </c>
      <c r="J7" s="1067" t="n">
        <v>24</v>
      </c>
    </row>
    <row r="8">
      <c r="A8" s="1066" t="inlineStr">
        <is>
          <t>PART-C</t>
        </is>
      </c>
      <c r="B8" s="1066" t="inlineStr">
        <is>
          <t>Active</t>
        </is>
      </c>
      <c r="C8" s="1067" t="n">
        <v>200</v>
      </c>
      <c r="D8" s="1067" t="n">
        <v>10</v>
      </c>
      <c r="E8" s="1067" t="n">
        <v>30</v>
      </c>
      <c r="F8" s="1066" t="inlineStr">
        <is>
          <t>01-Aug-2026</t>
        </is>
      </c>
      <c r="G8" s="1066" t="n"/>
      <c r="H8" s="1067" t="n">
        <v>12</v>
      </c>
      <c r="I8" s="1067" t="n">
        <v>18</v>
      </c>
      <c r="J8" s="1067" t="n">
        <v>30</v>
      </c>
    </row>
    <row r="9">
      <c r="A9" s="1066" t="inlineStr">
        <is>
          <t>PART-G</t>
        </is>
      </c>
      <c r="B9" s="1066" t="inlineStr">
        <is>
          <t>Active</t>
        </is>
      </c>
      <c r="C9" s="1067" t="n">
        <v>150</v>
      </c>
      <c r="D9" s="1067" t="n">
        <v>50</v>
      </c>
      <c r="E9" s="1067" t="n">
        <v>22</v>
      </c>
      <c r="F9" s="1066" t="inlineStr">
        <is>
          <t>01-Aug-2026</t>
        </is>
      </c>
      <c r="G9" s="1066" t="n"/>
      <c r="H9" s="1066" t="n"/>
      <c r="I9" s="1066" t="n"/>
      <c r="J9" s="1067" t="n">
        <v>0</v>
      </c>
    </row>
    <row r="10">
      <c r="A10" s="1066" t="inlineStr">
        <is>
          <t>PART-I</t>
        </is>
      </c>
      <c r="B10" s="1066" t="inlineStr">
        <is>
          <t>Candidate</t>
        </is>
      </c>
      <c r="C10" s="1067" t="n">
        <v>300</v>
      </c>
      <c r="D10" s="1067" t="n">
        <v>15</v>
      </c>
      <c r="E10" s="1067" t="n">
        <v>20</v>
      </c>
      <c r="F10" s="1066" t="inlineStr">
        <is>
          <t>15-Sep-2026</t>
        </is>
      </c>
      <c r="G10" s="1066" t="n"/>
      <c r="H10" s="1066" t="n"/>
      <c r="I10" s="1066" t="n"/>
      <c r="J10" s="1067" t="n">
        <v>0</v>
      </c>
    </row>
    <row r="11">
      <c r="A11" s="1066" t="inlineStr">
        <is>
          <t>PART-M01</t>
        </is>
      </c>
      <c r="B11" s="1066" t="inlineStr">
        <is>
          <t>(not registered)</t>
        </is>
      </c>
      <c r="C11" s="1066" t="n"/>
      <c r="D11" s="1066" t="n"/>
      <c r="E11" s="1066" t="n"/>
      <c r="F11" s="1066" t="n"/>
      <c r="G11" s="1066" t="n"/>
      <c r="H11" s="1066" t="n"/>
      <c r="I11" s="1066" t="n"/>
      <c r="J11" s="1066" t="n"/>
    </row>
    <row r="12">
      <c r="A12" s="1066" t="inlineStr">
        <is>
          <t>PART-M02</t>
        </is>
      </c>
      <c r="B12" s="1066" t="inlineStr">
        <is>
          <t>(not registered)</t>
        </is>
      </c>
      <c r="C12" s="1066" t="n"/>
      <c r="D12" s="1066" t="n"/>
      <c r="E12" s="1066" t="n"/>
      <c r="F12" s="1066" t="n"/>
      <c r="G12" s="1066" t="n"/>
      <c r="H12" s="1066" t="n"/>
      <c r="I12" s="1066" t="n"/>
      <c r="J12" s="1066" t="n"/>
    </row>
    <row r="13">
      <c r="A13" s="1066" t="inlineStr">
        <is>
          <t>PART-M03</t>
        </is>
      </c>
      <c r="B13" s="1066" t="inlineStr">
        <is>
          <t>(not registered)</t>
        </is>
      </c>
      <c r="C13" s="1066" t="n"/>
      <c r="D13" s="1066" t="n"/>
      <c r="E13" s="1066" t="n"/>
      <c r="F13" s="1066" t="n"/>
      <c r="G13" s="1066" t="n"/>
      <c r="H13" s="1066" t="n"/>
      <c r="I13" s="1066" t="n"/>
      <c r="J13" s="1066" t="n"/>
    </row>
    <row r="15">
      <c r="A15" s="1064" t="inlineStr">
        <is>
          <t>B. Normal scenarios (file accepted)</t>
        </is>
      </c>
    </row>
    <row r="16">
      <c r="A16" s="1065" t="inlineStr">
        <is>
          <t>No</t>
        </is>
      </c>
      <c r="B16" s="1065" t="inlineStr">
        <is>
          <t>Scenario</t>
        </is>
      </c>
      <c r="C16" s="1065" t="inlineStr">
        <is>
          <t>part_no</t>
        </is>
      </c>
      <c r="D16" s="1065" t="inlineStr">
        <is>
          <t>minimum_mad</t>
        </is>
      </c>
      <c r="E16" s="1065" t="inlineStr">
        <is>
          <t>pcs_case</t>
        </is>
      </c>
      <c r="F16" s="1065" t="inlineStr">
        <is>
          <t>max_case_day</t>
        </is>
      </c>
      <c r="G16" s="1065" t="inlineStr">
        <is>
          <t>status</t>
        </is>
      </c>
      <c r="H16" s="1065" t="inlineStr">
        <is>
          <t>flag_add_edit</t>
        </is>
      </c>
      <c r="I16" s="1065" t="inlineStr">
        <is>
          <t>effective_start_date</t>
        </is>
      </c>
      <c r="J16" s="1065" t="inlineStr">
        <is>
          <t>Expected result</t>
        </is>
      </c>
    </row>
    <row r="17">
      <c r="A17" s="1066" t="inlineStr">
        <is>
          <t>N1</t>
        </is>
      </c>
      <c r="B17" s="1066" t="inlineStr">
        <is>
          <t>Add a new part</t>
        </is>
      </c>
      <c r="C17" s="1066" t="inlineStr">
        <is>
          <t>PART-M01</t>
        </is>
      </c>
      <c r="D17" s="1067" t="n">
        <v>300</v>
      </c>
      <c r="E17" s="1067" t="n">
        <v>20</v>
      </c>
      <c r="F17" s="1067" t="n">
        <v>15</v>
      </c>
      <c r="G17" s="1066" t="n"/>
      <c r="H17" s="1066" t="inlineStr">
        <is>
          <t>A</t>
        </is>
      </c>
      <c r="I17" s="1066" t="inlineStr">
        <is>
          <t>14-Sep-2026</t>
        </is>
      </c>
      <c r="J17" s="1066" t="inlineStr">
        <is>
          <t>Inserted. Status Candidate, Total Pcs/Day 300, Sync Status No Sync, Part Name from TB_M_PART_MASTER.</t>
        </is>
      </c>
    </row>
    <row r="18">
      <c r="A18" s="1066" t="inlineStr">
        <is>
          <t>N2</t>
        </is>
      </c>
      <c r="B18" s="1066" t="inlineStr">
        <is>
          <t>Add another part, later date</t>
        </is>
      </c>
      <c r="C18" s="1066" t="inlineStr">
        <is>
          <t>PART-M02</t>
        </is>
      </c>
      <c r="D18" s="1067" t="n">
        <v>500</v>
      </c>
      <c r="E18" s="1067" t="n">
        <v>12</v>
      </c>
      <c r="F18" s="1067" t="n">
        <v>40</v>
      </c>
      <c r="G18" s="1066" t="n"/>
      <c r="H18" s="1066" t="inlineStr">
        <is>
          <t>A</t>
        </is>
      </c>
      <c r="I18" s="1066" t="inlineStr">
        <is>
          <t>16-Sep-2026</t>
        </is>
      </c>
      <c r="J18" s="1066" t="inlineStr">
        <is>
          <t>Inserted. Total Pcs/Day 480. Both N1 and N2 can be in one file.</t>
        </is>
      </c>
    </row>
    <row r="19">
      <c r="A19" s="1066" t="inlineStr">
        <is>
          <t>N3</t>
        </is>
      </c>
      <c r="B19" s="1066" t="inlineStr">
        <is>
          <t>Edit a Candidate part, change values and effective date</t>
        </is>
      </c>
      <c r="C19" s="1066" t="inlineStr">
        <is>
          <t>PART-I</t>
        </is>
      </c>
      <c r="D19" s="1067" t="n">
        <v>300</v>
      </c>
      <c r="E19" s="1067" t="n">
        <v>15</v>
      </c>
      <c r="F19" s="1067" t="n">
        <v>18</v>
      </c>
      <c r="G19" s="1066" t="inlineStr">
        <is>
          <t>Candidate</t>
        </is>
      </c>
      <c r="H19" s="1066" t="inlineStr">
        <is>
          <t>E</t>
        </is>
      </c>
      <c r="I19" s="1066" t="inlineStr">
        <is>
          <t>20-Sep-2026</t>
        </is>
      </c>
      <c r="J19" s="1066" t="inlineStr">
        <is>
          <t>Updated. Max Case/Day 20 -&gt; 18, effective date changed, Total Pcs/Day 270, Sync Status No Sync.</t>
        </is>
      </c>
    </row>
    <row r="20">
      <c r="A20" s="1066" t="inlineStr">
        <is>
          <t>N4</t>
        </is>
      </c>
      <c r="B20" s="1066" t="inlineStr">
        <is>
          <t>Edit an Active part, raise Max Case/Day</t>
        </is>
      </c>
      <c r="C20" s="1066" t="inlineStr">
        <is>
          <t>PART-A</t>
        </is>
      </c>
      <c r="D20" s="1067" t="n">
        <v>800</v>
      </c>
      <c r="E20" s="1067" t="n">
        <v>60</v>
      </c>
      <c r="F20" s="1067" t="n">
        <v>30</v>
      </c>
      <c r="G20" s="1066" t="n"/>
      <c r="H20" s="1066" t="inlineStr">
        <is>
          <t>E</t>
        </is>
      </c>
      <c r="I20" s="1066" t="n"/>
      <c r="J20" s="1066" t="inlineStr">
        <is>
          <t>Updated. Max Case/Day 24 -&gt; 30, Total Pcs/Day 1,800, Sync Status Success -&gt; No Sync. Mapping is not changed.</t>
        </is>
      </c>
    </row>
    <row r="21">
      <c r="A21" s="1066" t="inlineStr">
        <is>
          <t>N5</t>
        </is>
      </c>
      <c r="B21" s="1066" t="inlineStr">
        <is>
          <t>Edit with the same values as the master</t>
        </is>
      </c>
      <c r="C21" s="1066" t="inlineStr">
        <is>
          <t>PART-A</t>
        </is>
      </c>
      <c r="D21" s="1067" t="n">
        <v>800</v>
      </c>
      <c r="E21" s="1067" t="n">
        <v>60</v>
      </c>
      <c r="F21" s="1067" t="n">
        <v>24</v>
      </c>
      <c r="G21" s="1066" t="inlineStr">
        <is>
          <t>Active</t>
        </is>
      </c>
      <c r="H21" s="1066" t="inlineStr">
        <is>
          <t>E</t>
        </is>
      </c>
      <c r="I21" s="1066" t="n"/>
      <c r="J21" s="1066" t="inlineStr">
        <is>
          <t>NO CHANGE. Row skipped, Sync Status and last update stay.</t>
        </is>
      </c>
    </row>
    <row r="22">
      <c r="A22" s="1066" t="inlineStr">
        <is>
          <t>N6</t>
        </is>
      </c>
      <c r="B22" s="1066" t="inlineStr">
        <is>
          <t>File with only some parts (one row)</t>
        </is>
      </c>
      <c r="C22" s="1066" t="inlineStr">
        <is>
          <t>PART-I</t>
        </is>
      </c>
      <c r="D22" s="1067" t="n">
        <v>300</v>
      </c>
      <c r="E22" s="1067" t="n">
        <v>15</v>
      </c>
      <c r="F22" s="1067" t="n">
        <v>18</v>
      </c>
      <c r="G22" s="1066" t="inlineStr">
        <is>
          <t>Candidate</t>
        </is>
      </c>
      <c r="H22" s="1066" t="inlineStr">
        <is>
          <t>E</t>
        </is>
      </c>
      <c r="I22" s="1066" t="inlineStr">
        <is>
          <t>20-Sep-2026</t>
        </is>
      </c>
      <c r="J22" s="1066" t="inlineStr">
        <is>
          <t>Only PART-I is processed. PART-A, C, G are not in the sheet and are not changed.</t>
        </is>
      </c>
    </row>
    <row r="23">
      <c r="A23" s="1066" t="inlineStr">
        <is>
          <t>N7</t>
        </is>
      </c>
      <c r="B23" s="1066" t="inlineStr">
        <is>
          <t>Lower Max Case/Day after the mapping was reduced to 20 in Mapping per Destination</t>
        </is>
      </c>
      <c r="C23" s="1066" t="inlineStr">
        <is>
          <t>PART-A</t>
        </is>
      </c>
      <c r="D23" s="1067" t="n">
        <v>800</v>
      </c>
      <c r="E23" s="1067" t="n">
        <v>60</v>
      </c>
      <c r="F23" s="1067" t="n">
        <v>20</v>
      </c>
      <c r="G23" s="1066" t="n"/>
      <c r="H23" s="1066" t="inlineStr">
        <is>
          <t>E</t>
        </is>
      </c>
      <c r="I23" s="1066" t="n"/>
      <c r="J23" s="1066" t="inlineStr">
        <is>
          <t>Updated. Max Case/Day 24 -&gt; 20 (not below mapped 20).</t>
        </is>
      </c>
    </row>
    <row r="24">
      <c r="A24" s="1066" t="inlineStr">
        <is>
          <t>N8</t>
        </is>
      </c>
      <c r="B24" s="1066" t="inlineStr">
        <is>
          <t>Change an Active part to Inactive</t>
        </is>
      </c>
      <c r="C24" s="1066" t="inlineStr">
        <is>
          <t>PART-G</t>
        </is>
      </c>
      <c r="D24" s="1067" t="n">
        <v>150</v>
      </c>
      <c r="E24" s="1067" t="n">
        <v>50</v>
      </c>
      <c r="F24" s="1067" t="n">
        <v>22</v>
      </c>
      <c r="G24" s="1066" t="inlineStr">
        <is>
          <t>Inactive</t>
        </is>
      </c>
      <c r="H24" s="1066" t="inlineStr">
        <is>
          <t>E</t>
        </is>
      </c>
      <c r="I24" s="1066" t="n"/>
      <c r="J24" s="1066" t="inlineStr">
        <is>
          <t>Updated. Status Active -&gt; Inactive, Sync Status No Sync. Inactive -&gt; Active works the same way.</t>
        </is>
      </c>
    </row>
    <row r="26">
      <c r="A26" s="1064" t="inlineStr">
        <is>
          <t>C. Error scenarios (whole file rejected, nothing saved)</t>
        </is>
      </c>
    </row>
    <row r="27">
      <c r="A27" s="1065" t="inlineStr">
        <is>
          <t>No</t>
        </is>
      </c>
      <c r="B27" s="1065" t="inlineStr">
        <is>
          <t>Scenario</t>
        </is>
      </c>
      <c r="C27" s="1065" t="inlineStr">
        <is>
          <t>part_no</t>
        </is>
      </c>
      <c r="D27" s="1065" t="inlineStr">
        <is>
          <t>minimum_mad</t>
        </is>
      </c>
      <c r="E27" s="1065" t="inlineStr">
        <is>
          <t>pcs_case</t>
        </is>
      </c>
      <c r="F27" s="1065" t="inlineStr">
        <is>
          <t>max_case_day</t>
        </is>
      </c>
      <c r="G27" s="1065" t="inlineStr">
        <is>
          <t>status</t>
        </is>
      </c>
      <c r="H27" s="1065" t="inlineStr">
        <is>
          <t>flag_add_edit</t>
        </is>
      </c>
      <c r="I27" s="1065" t="inlineStr">
        <is>
          <t>effective_start_date</t>
        </is>
      </c>
      <c r="J27" s="1065" t="inlineStr">
        <is>
          <t>Error (4.2 check no.)</t>
        </is>
      </c>
    </row>
    <row r="28">
      <c r="A28" s="1066" t="inlineStr">
        <is>
          <t>E1</t>
        </is>
      </c>
      <c r="B28" s="1066" t="inlineStr">
        <is>
          <t>Flag is not A or E</t>
        </is>
      </c>
      <c r="C28" s="1066" t="inlineStr">
        <is>
          <t>PART-I</t>
        </is>
      </c>
      <c r="D28" s="1067" t="n">
        <v>300</v>
      </c>
      <c r="E28" s="1067" t="n">
        <v>15</v>
      </c>
      <c r="F28" s="1067" t="n">
        <v>18</v>
      </c>
      <c r="G28" s="1066" t="n"/>
      <c r="H28" s="1066" t="inlineStr">
        <is>
          <t>X</t>
        </is>
      </c>
      <c r="I28" s="1066" t="inlineStr">
        <is>
          <t>20-Sep-2026</t>
        </is>
      </c>
      <c r="J28" s="1066" t="inlineStr">
        <is>
          <t>Check 1: flag_add_edit must be A or E.</t>
        </is>
      </c>
    </row>
    <row r="29">
      <c r="A29" s="1066" t="inlineStr">
        <is>
          <t>E2</t>
        </is>
      </c>
      <c r="B29" s="1066" t="inlineStr">
        <is>
          <t>Part not in part master</t>
        </is>
      </c>
      <c r="C29" s="1066" t="inlineStr">
        <is>
          <t>PART-Z99</t>
        </is>
      </c>
      <c r="D29" s="1067" t="n">
        <v>100</v>
      </c>
      <c r="E29" s="1067" t="n">
        <v>10</v>
      </c>
      <c r="F29" s="1067" t="n">
        <v>10</v>
      </c>
      <c r="G29" s="1066" t="n"/>
      <c r="H29" s="1066" t="inlineStr">
        <is>
          <t>E</t>
        </is>
      </c>
      <c r="I29" s="1066" t="n"/>
      <c r="J29" s="1066" t="inlineStr">
        <is>
          <t>Check 2: Part No not found in TB_M_PART_MASTER.</t>
        </is>
      </c>
    </row>
    <row r="30">
      <c r="A30" s="1066" t="inlineStr">
        <is>
          <t>E3</t>
        </is>
      </c>
      <c r="B30" s="1066" t="inlineStr">
        <is>
          <t>Add a part that is already registered</t>
        </is>
      </c>
      <c r="C30" s="1066" t="inlineStr">
        <is>
          <t>PART-A</t>
        </is>
      </c>
      <c r="D30" s="1067" t="n">
        <v>800</v>
      </c>
      <c r="E30" s="1067" t="n">
        <v>60</v>
      </c>
      <c r="F30" s="1067" t="n">
        <v>24</v>
      </c>
      <c r="G30" s="1066" t="n"/>
      <c r="H30" s="1066" t="inlineStr">
        <is>
          <t>A</t>
        </is>
      </c>
      <c r="I30" s="1066" t="inlineStr">
        <is>
          <t>14-Sep-2026</t>
        </is>
      </c>
      <c r="J30" s="1066" t="inlineStr">
        <is>
          <t>Check 3: Part No already registered, use flag E.</t>
        </is>
      </c>
    </row>
    <row r="31">
      <c r="A31" s="1066" t="inlineStr">
        <is>
          <t>E4</t>
        </is>
      </c>
      <c r="B31" s="1066" t="inlineStr">
        <is>
          <t>Edit a part that is not registered</t>
        </is>
      </c>
      <c r="C31" s="1066" t="inlineStr">
        <is>
          <t>PART-M03</t>
        </is>
      </c>
      <c r="D31" s="1067" t="n">
        <v>300</v>
      </c>
      <c r="E31" s="1067" t="n">
        <v>20</v>
      </c>
      <c r="F31" s="1067" t="n">
        <v>15</v>
      </c>
      <c r="G31" s="1066" t="n"/>
      <c r="H31" s="1066" t="inlineStr">
        <is>
          <t>E</t>
        </is>
      </c>
      <c r="I31" s="1066" t="n"/>
      <c r="J31" s="1066" t="inlineStr">
        <is>
          <t>Check 3: Part No not registered, use flag A.</t>
        </is>
      </c>
    </row>
    <row r="32">
      <c r="A32" s="1066" t="inlineStr">
        <is>
          <t>E5</t>
        </is>
      </c>
      <c r="B32" s="1066" t="inlineStr">
        <is>
          <t>Same part twice in the file (row 1)</t>
        </is>
      </c>
      <c r="C32" s="1066" t="inlineStr">
        <is>
          <t>PART-I</t>
        </is>
      </c>
      <c r="D32" s="1067" t="n">
        <v>300</v>
      </c>
      <c r="E32" s="1067" t="n">
        <v>15</v>
      </c>
      <c r="F32" s="1067" t="n">
        <v>18</v>
      </c>
      <c r="G32" s="1066" t="inlineStr">
        <is>
          <t>Candidate</t>
        </is>
      </c>
      <c r="H32" s="1066" t="inlineStr">
        <is>
          <t>E</t>
        </is>
      </c>
      <c r="I32" s="1066" t="inlineStr">
        <is>
          <t>20-Sep-2026</t>
        </is>
      </c>
      <c r="J32" s="1066" t="inlineStr">
        <is>
          <t>Check 4: Part No appears more than once.</t>
        </is>
      </c>
    </row>
    <row r="33">
      <c r="A33" s="1066" t="inlineStr">
        <is>
          <t>E5</t>
        </is>
      </c>
      <c r="B33" s="1066" t="inlineStr">
        <is>
          <t>Same part twice in the file (row 2)</t>
        </is>
      </c>
      <c r="C33" s="1066" t="inlineStr">
        <is>
          <t>PART-I</t>
        </is>
      </c>
      <c r="D33" s="1067" t="n">
        <v>300</v>
      </c>
      <c r="E33" s="1067" t="n">
        <v>15</v>
      </c>
      <c r="F33" s="1067" t="n">
        <v>19</v>
      </c>
      <c r="G33" s="1066" t="inlineStr">
        <is>
          <t>Candidate</t>
        </is>
      </c>
      <c r="H33" s="1066" t="inlineStr">
        <is>
          <t>E</t>
        </is>
      </c>
      <c r="I33" s="1066" t="inlineStr">
        <is>
          <t>20-Sep-2026</t>
        </is>
      </c>
      <c r="J33" s="1066" t="inlineStr">
        <is>
          <t>Check 4: Part No appears more than once.</t>
        </is>
      </c>
    </row>
    <row r="34">
      <c r="A34" s="1066" t="inlineStr">
        <is>
          <t>E6</t>
        </is>
      </c>
      <c r="B34" s="1066" t="inlineStr">
        <is>
          <t>Invalid number</t>
        </is>
      </c>
      <c r="C34" s="1066" t="inlineStr">
        <is>
          <t>PART-M03</t>
        </is>
      </c>
      <c r="D34" s="1067" t="n">
        <v>300</v>
      </c>
      <c r="E34" s="1067" t="n">
        <v>0</v>
      </c>
      <c r="F34" s="1067" t="n">
        <v>15</v>
      </c>
      <c r="G34" s="1066" t="n"/>
      <c r="H34" s="1066" t="inlineStr">
        <is>
          <t>A</t>
        </is>
      </c>
      <c r="I34" s="1066" t="inlineStr">
        <is>
          <t>14-Sep-2026</t>
        </is>
      </c>
      <c r="J34" s="1066" t="inlineStr">
        <is>
          <t>Check 5: pcs_case must be greater than 0. A blank cell in a required column is also an error.</t>
        </is>
      </c>
    </row>
    <row r="35">
      <c r="A35" s="1066" t="inlineStr">
        <is>
          <t>E7</t>
        </is>
      </c>
      <c r="B35" s="1066" t="inlineStr">
        <is>
          <t>Change the status of a Candidate part</t>
        </is>
      </c>
      <c r="C35" s="1066" t="inlineStr">
        <is>
          <t>PART-I</t>
        </is>
      </c>
      <c r="D35" s="1067" t="n">
        <v>300</v>
      </c>
      <c r="E35" s="1067" t="n">
        <v>15</v>
      </c>
      <c r="F35" s="1067" t="n">
        <v>20</v>
      </c>
      <c r="G35" s="1066" t="inlineStr">
        <is>
          <t>Active</t>
        </is>
      </c>
      <c r="H35" s="1066" t="inlineStr">
        <is>
          <t>E</t>
        </is>
      </c>
      <c r="I35" s="1066" t="inlineStr">
        <is>
          <t>15-Sep-2026</t>
        </is>
      </c>
      <c r="J35" s="1066" t="inlineStr">
        <is>
          <t>Check 6: the status of a Candidate part cannot be changed by upload. Change it in the Edit part data modal.</t>
        </is>
      </c>
    </row>
    <row r="36">
      <c r="A36" s="1066" t="inlineStr">
        <is>
          <t>E8</t>
        </is>
      </c>
      <c r="B36" s="1066" t="inlineStr">
        <is>
          <t>Change an Active part to Candidate</t>
        </is>
      </c>
      <c r="C36" s="1066" t="inlineStr">
        <is>
          <t>PART-C</t>
        </is>
      </c>
      <c r="D36" s="1067" t="n">
        <v>200</v>
      </c>
      <c r="E36" s="1067" t="n">
        <v>10</v>
      </c>
      <c r="F36" s="1067" t="n">
        <v>30</v>
      </c>
      <c r="G36" s="1066" t="inlineStr">
        <is>
          <t>Candidate</t>
        </is>
      </c>
      <c r="H36" s="1066" t="inlineStr">
        <is>
          <t>E</t>
        </is>
      </c>
      <c r="I36" s="1066" t="n"/>
      <c r="J36" s="1066" t="inlineStr">
        <is>
          <t>Check 6: no part can be changed to Candidate.</t>
        </is>
      </c>
    </row>
    <row r="37">
      <c r="A37" s="1066" t="inlineStr">
        <is>
          <t>E9</t>
        </is>
      </c>
      <c r="B37" s="1066" t="inlineStr">
        <is>
          <t>Add with a status</t>
        </is>
      </c>
      <c r="C37" s="1066" t="inlineStr">
        <is>
          <t>PART-M03</t>
        </is>
      </c>
      <c r="D37" s="1067" t="n">
        <v>300</v>
      </c>
      <c r="E37" s="1067" t="n">
        <v>20</v>
      </c>
      <c r="F37" s="1067" t="n">
        <v>15</v>
      </c>
      <c r="G37" s="1066" t="inlineStr">
        <is>
          <t>Active</t>
        </is>
      </c>
      <c r="H37" s="1066" t="inlineStr">
        <is>
          <t>A</t>
        </is>
      </c>
      <c r="I37" s="1066" t="inlineStr">
        <is>
          <t>14-Sep-2026</t>
        </is>
      </c>
      <c r="J37" s="1066" t="inlineStr">
        <is>
          <t>Check 6: status of a new part is always Candidate, leave it blank.</t>
        </is>
      </c>
    </row>
    <row r="38">
      <c r="A38" s="1066" t="inlineStr">
        <is>
          <t>E10</t>
        </is>
      </c>
      <c r="B38" s="1066" t="inlineStr">
        <is>
          <t>Add without effective date</t>
        </is>
      </c>
      <c r="C38" s="1066" t="inlineStr">
        <is>
          <t>PART-M02</t>
        </is>
      </c>
      <c r="D38" s="1067" t="n">
        <v>500</v>
      </c>
      <c r="E38" s="1067" t="n">
        <v>12</v>
      </c>
      <c r="F38" s="1067" t="n">
        <v>40</v>
      </c>
      <c r="G38" s="1066" t="n"/>
      <c r="H38" s="1066" t="inlineStr">
        <is>
          <t>A</t>
        </is>
      </c>
      <c r="I38" s="1066" t="n"/>
      <c r="J38" s="1066" t="inlineStr">
        <is>
          <t>Check 7: Effective Start Date is required for Candidate.</t>
        </is>
      </c>
    </row>
    <row r="39">
      <c r="A39" s="1066" t="inlineStr">
        <is>
          <t>E11</t>
        </is>
      </c>
      <c r="B39" s="1066" t="inlineStr">
        <is>
          <t>Effective date in the past</t>
        </is>
      </c>
      <c r="C39" s="1066" t="inlineStr">
        <is>
          <t>PART-M02</t>
        </is>
      </c>
      <c r="D39" s="1067" t="n">
        <v>500</v>
      </c>
      <c r="E39" s="1067" t="n">
        <v>12</v>
      </c>
      <c r="F39" s="1067" t="n">
        <v>40</v>
      </c>
      <c r="G39" s="1066" t="n"/>
      <c r="H39" s="1066" t="inlineStr">
        <is>
          <t>A</t>
        </is>
      </c>
      <c r="I39" s="1066" t="inlineStr">
        <is>
          <t>12-Sep-2026</t>
        </is>
      </c>
      <c r="J39" s="1066" t="inlineStr">
        <is>
          <t>Check 7: Effective Start Date must be today or later.</t>
        </is>
      </c>
    </row>
    <row r="40">
      <c r="A40" s="1066" t="inlineStr">
        <is>
          <t>E12</t>
        </is>
      </c>
      <c r="B40" s="1066" t="inlineStr">
        <is>
          <t>Change effective date of an Active part</t>
        </is>
      </c>
      <c r="C40" s="1066" t="inlineStr">
        <is>
          <t>PART-C</t>
        </is>
      </c>
      <c r="D40" s="1067" t="n">
        <v>200</v>
      </c>
      <c r="E40" s="1067" t="n">
        <v>10</v>
      </c>
      <c r="F40" s="1067" t="n">
        <v>30</v>
      </c>
      <c r="G40" s="1066" t="n"/>
      <c r="H40" s="1066" t="inlineStr">
        <is>
          <t>E</t>
        </is>
      </c>
      <c r="I40" s="1066" t="inlineStr">
        <is>
          <t>20-Sep-2026</t>
        </is>
      </c>
      <c r="J40" s="1066" t="inlineStr">
        <is>
          <t>Check 8: effective date can only change while the part is Candidate.</t>
        </is>
      </c>
    </row>
    <row r="41">
      <c r="A41" s="1066" t="inlineStr">
        <is>
          <t>E13</t>
        </is>
      </c>
      <c r="B41" s="1066" t="inlineStr">
        <is>
          <t>Max Case/Day below existing mapping</t>
        </is>
      </c>
      <c r="C41" s="1066" t="inlineStr">
        <is>
          <t>PART-A</t>
        </is>
      </c>
      <c r="D41" s="1067" t="n">
        <v>800</v>
      </c>
      <c r="E41" s="1067" t="n">
        <v>60</v>
      </c>
      <c r="F41" s="1067" t="n">
        <v>20</v>
      </c>
      <c r="G41" s="1066" t="n"/>
      <c r="H41" s="1066" t="inlineStr">
        <is>
          <t>E</t>
        </is>
      </c>
      <c r="I41" s="1066" t="n"/>
      <c r="J41" s="1066" t="inlineStr">
        <is>
          <t>Check 9: Max Case/Day 20 is below mapped 24. Reduce the mapping first in Mapping per Destination.</t>
        </is>
      </c>
    </row>
    <row r="42">
      <c r="A42" s="1066" t="inlineStr">
        <is>
          <t>E14</t>
        </is>
      </c>
      <c r="B42" s="1066" t="inlineStr">
        <is>
          <t>Valid row (= N1) mixed with an error row (= E2), row 1</t>
        </is>
      </c>
      <c r="C42" s="1066" t="inlineStr">
        <is>
          <t>PART-M01</t>
        </is>
      </c>
      <c r="D42" s="1067" t="n">
        <v>300</v>
      </c>
      <c r="E42" s="1067" t="n">
        <v>20</v>
      </c>
      <c r="F42" s="1067" t="n">
        <v>15</v>
      </c>
      <c r="G42" s="1066" t="n"/>
      <c r="H42" s="1066" t="inlineStr">
        <is>
          <t>A</t>
        </is>
      </c>
      <c r="I42" s="1066" t="inlineStr">
        <is>
          <t>14-Sep-2026</t>
        </is>
      </c>
      <c r="J42" s="1066" t="inlineStr">
        <is>
          <t>Whole file rejected. The valid row is NOT saved.</t>
        </is>
      </c>
    </row>
    <row r="43">
      <c r="A43" s="1066" t="inlineStr">
        <is>
          <t>E14</t>
        </is>
      </c>
      <c r="B43" s="1066" t="inlineStr">
        <is>
          <t>Valid row mixed with an error row, row 2</t>
        </is>
      </c>
      <c r="C43" s="1066" t="inlineStr">
        <is>
          <t>PART-Z99</t>
        </is>
      </c>
      <c r="D43" s="1067" t="n">
        <v>100</v>
      </c>
      <c r="E43" s="1067" t="n">
        <v>10</v>
      </c>
      <c r="F43" s="1067" t="n">
        <v>10</v>
      </c>
      <c r="G43" s="1066" t="n"/>
      <c r="H43" s="1066" t="inlineStr">
        <is>
          <t>E</t>
        </is>
      </c>
      <c r="I43" s="1066" t="n"/>
      <c r="J43" s="1066" t="inlineStr">
        <is>
          <t>Check 2 on this row. Result report sheet Re-upload lists the rows to correct.</t>
        </is>
      </c>
    </row>
    <row r="45">
      <c r="A45" s="1064" t="inlineStr">
        <is>
          <t>D. File-level errors (file check 4.1)</t>
        </is>
      </c>
    </row>
    <row r="46">
      <c r="A46" s="1065" t="inlineStr">
        <is>
          <t>No</t>
        </is>
      </c>
      <c r="B46" s="1065" t="inlineStr">
        <is>
          <t>Scenario</t>
        </is>
      </c>
      <c r="C46" s="1065" t="inlineStr">
        <is>
          <t>Expected result</t>
        </is>
      </c>
    </row>
    <row r="47">
      <c r="A47" s="1066" t="inlineStr">
        <is>
          <t>F1</t>
        </is>
      </c>
      <c r="B47" s="1066" t="inlineStr">
        <is>
          <t>File is .xls or .csv</t>
        </is>
      </c>
      <c r="C47" s="1066" t="inlineStr">
        <is>
          <t>Rejected: file must be .xlsx.</t>
        </is>
      </c>
    </row>
    <row r="48">
      <c r="A48" s="1066" t="inlineStr">
        <is>
          <t>F2</t>
        </is>
      </c>
      <c r="B48" s="1066" t="inlineStr">
        <is>
          <t>File larger than 5 MB</t>
        </is>
      </c>
      <c r="C48" s="1066" t="inlineStr">
        <is>
          <t>Rejected: file size exceeds 5 MB.</t>
        </is>
      </c>
    </row>
    <row r="49">
      <c r="A49" s="1066" t="inlineStr">
        <is>
          <t>F3</t>
        </is>
      </c>
      <c r="B49" s="1066" t="inlineStr">
        <is>
          <t>More than 5,000 data rows, or no data row</t>
        </is>
      </c>
      <c r="C49" s="1066" t="inlineStr">
        <is>
          <t>Rejected: row count out of range.</t>
        </is>
      </c>
    </row>
    <row r="50">
      <c r="A50" s="1066" t="inlineStr">
        <is>
          <t>F4</t>
        </is>
      </c>
      <c r="B50" s="1066" t="inlineStr">
        <is>
          <t>No sheet named Upload (e.g. only sheet Part List)</t>
        </is>
      </c>
      <c r="C50" s="1066" t="inlineStr">
        <is>
          <t>Rejected: sheet Upload not found.</t>
        </is>
      </c>
    </row>
    <row r="51">
      <c r="A51" s="1066" t="inlineStr">
        <is>
          <t>F5</t>
        </is>
      </c>
      <c r="B51" s="1066" t="inlineStr">
        <is>
          <t>A template column is missing (e.g. flag_add_edit deleted)</t>
        </is>
      </c>
      <c r="C51" s="1066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2026-10-13T01:40:14Z</dcterms:modified>
  <cp:lastModifiedBy>anan</cp:lastModifiedBy>
  <cp:revision>0</cp:revision>
  <cp:lastPrinted>2009-01-19T06:29:27Z</cp:lastPrinted>
</cp:coreProperties>
</file>