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Map'!$A$1:$CX$212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87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2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9" fillId="0" borderId="113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 shrinkToFit="1"/>
    </xf>
    <xf numFmtId="0" fontId="37" fillId="0" borderId="138" applyAlignment="1" pivotButton="0" quotePrefix="0" xfId="0">
      <alignment horizontal="left" vertical="center" shrinkToFit="1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25420</xdr:colOff>
      <xdr:row>20</xdr:row>
      <xdr:rowOff>59690</xdr:rowOff>
    </xdr:from>
    <xdr:to>
      <xdr:col>16</xdr:col>
      <xdr:colOff>34945</xdr:colOff>
      <xdr:row>23</xdr:row>
      <xdr:rowOff>5082</xdr:rowOff>
    </xdr:to>
    <xdr:cxnSp macro="">
      <xdr:nvCxnSpPr>
        <xdr:cNvPr id="6" name="Connector 6"/>
        <xdr:cNvCxnSpPr>
          <a:stCxn id="3" idx="2"/>
          <a:endCxn id="4" idx="0"/>
        </xdr:cNvCxnSpPr>
      </xdr:nvCxnSpPr>
      <xdr:spPr>
        <a:xfrm>
          <a:off x="1501795" y="2839085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25420</xdr:colOff>
      <xdr:row>26</xdr:row>
      <xdr:rowOff>102867</xdr:rowOff>
    </xdr:from>
    <xdr:to>
      <xdr:col>16</xdr:col>
      <xdr:colOff>34945</xdr:colOff>
      <xdr:row>29</xdr:row>
      <xdr:rowOff>48259</xdr:rowOff>
    </xdr:to>
    <xdr:cxnSp macro="">
      <xdr:nvCxnSpPr>
        <xdr:cNvPr id="7" name="Connector 7"/>
        <xdr:cNvCxnSpPr>
          <a:stCxn id="4" idx="2"/>
          <a:endCxn id="5" idx="0"/>
        </xdr:cNvCxnSpPr>
      </xdr:nvCxnSpPr>
      <xdr:spPr>
        <a:xfrm>
          <a:off x="1501795" y="3728082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88910</xdr:colOff>
      <xdr:row>17</xdr:row>
      <xdr:rowOff>25400</xdr:rowOff>
    </xdr:from>
    <xdr:to>
      <xdr:col>23</xdr:col>
      <xdr:colOff>57180</xdr:colOff>
      <xdr:row>20</xdr:row>
      <xdr:rowOff>59690</xdr:rowOff>
    </xdr:to>
    <xdr:sp macro="" textlink="">
      <xdr:nvSpPr>
        <xdr:cNvPr id="3" name="Event 3"/>
        <xdr:cNvSpPr/>
      </xdr:nvSpPr>
      <xdr:spPr>
        <a:xfrm>
          <a:off x="803285" y="2381885"/>
          <a:ext cx="139702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(job chain)</a:t>
          </a:r>
        </a:p>
      </xdr:txBody>
    </xdr:sp>
    <xdr:clientData/>
  </xdr:twoCellAnchor>
  <xdr:twoCellAnchor editAs="oneCell">
    <xdr:from>
      <xdr:col>3</xdr:col>
      <xdr:colOff>38100</xdr:colOff>
      <xdr:row>23</xdr:row>
      <xdr:rowOff>5082</xdr:rowOff>
    </xdr:from>
    <xdr:to>
      <xdr:col>29</xdr:col>
      <xdr:colOff>12740</xdr:colOff>
      <xdr:row>26</xdr:row>
      <xdr:rowOff>102867</xdr:rowOff>
    </xdr:to>
    <xdr:sp macro="" textlink="">
      <xdr:nvSpPr>
        <xdr:cNvPr id="4" name="Process 4"/>
        <xdr:cNvSpPr/>
      </xdr:nvSpPr>
      <xdr:spPr>
        <a:xfrm>
          <a:off x="276225" y="3207387"/>
          <a:ext cx="2451140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TB_R_H0253_ORDER_CANCEL_PRE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(ORDER_STATUS = '2')</a:t>
          </a:r>
        </a:p>
      </xdr:txBody>
    </xdr:sp>
    <xdr:clientData/>
  </xdr:twoCellAnchor>
  <xdr:twoCellAnchor editAs="oneCell">
    <xdr:from>
      <xdr:col>8</xdr:col>
      <xdr:colOff>19050</xdr:colOff>
      <xdr:row>29</xdr:row>
      <xdr:rowOff>48259</xdr:rowOff>
    </xdr:from>
    <xdr:to>
      <xdr:col>24</xdr:col>
      <xdr:colOff>31790</xdr:colOff>
      <xdr:row>32</xdr:row>
      <xdr:rowOff>82549</xdr:rowOff>
    </xdr:to>
    <xdr:sp macro="" textlink="">
      <xdr:nvSpPr>
        <xdr:cNvPr id="5" name="Process 5"/>
        <xdr:cNvSpPr/>
      </xdr:nvSpPr>
      <xdr:spPr>
        <a:xfrm>
          <a:off x="733425" y="4096384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 / roll back,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47873</xdr:colOff>
      <xdr:row>11</xdr:row>
      <xdr:rowOff>102815</xdr:rowOff>
    </xdr:from>
    <xdr:to>
      <xdr:col>41</xdr:col>
      <xdr:colOff>57398</xdr:colOff>
      <xdr:row>14</xdr:row>
      <xdr:rowOff>39074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3905498" y="1643960"/>
          <a:ext cx="1" cy="35916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35025</xdr:colOff>
      <xdr:row>16</xdr:row>
      <xdr:rowOff>9958</xdr:rowOff>
    </xdr:from>
    <xdr:to>
      <xdr:col>33</xdr:col>
      <xdr:colOff>63708</xdr:colOff>
      <xdr:row>16</xdr:row>
      <xdr:rowOff>22658</xdr:rowOff>
    </xdr:to>
    <xdr:cxnSp macro="">
      <xdr:nvCxnSpPr>
        <xdr:cNvPr id="10" name="Connector 10"/>
        <xdr:cNvCxnSpPr>
          <a:stCxn id="3" idx="3"/>
          <a:endCxn id="5" idx="1"/>
        </xdr:cNvCxnSpPr>
      </xdr:nvCxnSpPr>
      <xdr:spPr>
        <a:xfrm flipV="1">
          <a:off x="2844900" y="2255953"/>
          <a:ext cx="31443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49</xdr:col>
      <xdr:colOff>32039</xdr:colOff>
      <xdr:row>16</xdr:row>
      <xdr:rowOff>9958</xdr:rowOff>
    </xdr:from>
    <xdr:to>
      <xdr:col>52</xdr:col>
      <xdr:colOff>54594</xdr:colOff>
      <xdr:row>16</xdr:row>
      <xdr:rowOff>22658</xdr:rowOff>
    </xdr:to>
    <xdr:cxnSp macro="">
      <xdr:nvCxnSpPr>
        <xdr:cNvPr id="11" name="Connector 11"/>
        <xdr:cNvCxnSpPr>
          <a:stCxn id="5" idx="3"/>
          <a:endCxn id="7" idx="1"/>
        </xdr:cNvCxnSpPr>
      </xdr:nvCxnSpPr>
      <xdr:spPr>
        <a:xfrm>
          <a:off x="4651664" y="2255953"/>
          <a:ext cx="30830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47873</xdr:colOff>
      <xdr:row>17</xdr:row>
      <xdr:rowOff>121812</xdr:rowOff>
    </xdr:from>
    <xdr:to>
      <xdr:col>41</xdr:col>
      <xdr:colOff>57398</xdr:colOff>
      <xdr:row>20</xdr:row>
      <xdr:rowOff>58142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3905498" y="2508777"/>
          <a:ext cx="1" cy="35923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32039</xdr:colOff>
      <xdr:row>21</xdr:row>
      <xdr:rowOff>139165</xdr:rowOff>
    </xdr:from>
    <xdr:to>
      <xdr:col>52</xdr:col>
      <xdr:colOff>60810</xdr:colOff>
      <xdr:row>22</xdr:row>
      <xdr:rowOff>10895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4651664" y="3090010"/>
          <a:ext cx="31452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44908</xdr:colOff>
      <xdr:row>14</xdr:row>
      <xdr:rowOff>37528</xdr:rowOff>
    </xdr:from>
    <xdr:to>
      <xdr:col>30</xdr:col>
      <xdr:colOff>35025</xdr:colOff>
      <xdr:row>17</xdr:row>
      <xdr:rowOff>123357</xdr:rowOff>
    </xdr:to>
    <xdr:sp macro="" textlink="">
      <xdr:nvSpPr>
        <xdr:cNvPr id="3" name="Db 3"/>
        <xdr:cNvSpPr/>
      </xdr:nvSpPr>
      <xdr:spPr>
        <a:xfrm>
          <a:off x="378283" y="2001583"/>
          <a:ext cx="2466617" cy="50873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67156</xdr:colOff>
      <xdr:row>8</xdr:row>
      <xdr:rowOff>81738</xdr:rowOff>
    </xdr:from>
    <xdr:to>
      <xdr:col>48</xdr:col>
      <xdr:colOff>28590</xdr:colOff>
      <xdr:row>11</xdr:row>
      <xdr:rowOff>102815</xdr:rowOff>
    </xdr:to>
    <xdr:sp macro="" textlink="">
      <xdr:nvSpPr>
        <xdr:cNvPr id="4" name="Process 4"/>
        <xdr:cNvSpPr/>
      </xdr:nvSpPr>
      <xdr:spPr>
        <a:xfrm>
          <a:off x="3258031" y="1199973"/>
          <a:ext cx="1294934" cy="44398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63708</xdr:colOff>
      <xdr:row>14</xdr:row>
      <xdr:rowOff>39074</xdr:rowOff>
    </xdr:from>
    <xdr:to>
      <xdr:col>49</xdr:col>
      <xdr:colOff>32039</xdr:colOff>
      <xdr:row>17</xdr:row>
      <xdr:rowOff>121812</xdr:rowOff>
    </xdr:to>
    <xdr:sp macro="" textlink="">
      <xdr:nvSpPr>
        <xdr:cNvPr id="5" name="Process 5"/>
        <xdr:cNvSpPr/>
      </xdr:nvSpPr>
      <xdr:spPr>
        <a:xfrm>
          <a:off x="3159333" y="2003129"/>
          <a:ext cx="1492331" cy="50564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Delete all rows,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source rows with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ORDER_STATUS = '2'</a:t>
          </a:r>
        </a:p>
      </xdr:txBody>
    </xdr:sp>
    <xdr:clientData/>
  </xdr:twoCellAnchor>
  <xdr:twoCellAnchor editAs="oneCell">
    <xdr:from>
      <xdr:col>33</xdr:col>
      <xdr:colOff>63708</xdr:colOff>
      <xdr:row>20</xdr:row>
      <xdr:rowOff>58142</xdr:rowOff>
    </xdr:from>
    <xdr:to>
      <xdr:col>49</xdr:col>
      <xdr:colOff>32039</xdr:colOff>
      <xdr:row>23</xdr:row>
      <xdr:rowOff>79219</xdr:rowOff>
    </xdr:to>
    <xdr:sp macro="" textlink="">
      <xdr:nvSpPr>
        <xdr:cNvPr id="6" name="Process 6"/>
        <xdr:cNvSpPr/>
      </xdr:nvSpPr>
      <xdr:spPr>
        <a:xfrm>
          <a:off x="3159333" y="2868017"/>
          <a:ext cx="1492331" cy="44398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 Log</a:t>
          </a:r>
        </a:p>
      </xdr:txBody>
    </xdr:sp>
    <xdr:clientData/>
  </xdr:twoCellAnchor>
  <xdr:twoCellAnchor editAs="oneCell">
    <xdr:from>
      <xdr:col>52</xdr:col>
      <xdr:colOff>54594</xdr:colOff>
      <xdr:row>14</xdr:row>
      <xdr:rowOff>37528</xdr:rowOff>
    </xdr:from>
    <xdr:to>
      <xdr:col>77</xdr:col>
      <xdr:colOff>53651</xdr:colOff>
      <xdr:row>17</xdr:row>
      <xdr:rowOff>123357</xdr:rowOff>
    </xdr:to>
    <xdr:sp macro="" textlink="">
      <xdr:nvSpPr>
        <xdr:cNvPr id="7" name="Db 7"/>
        <xdr:cNvSpPr/>
      </xdr:nvSpPr>
      <xdr:spPr>
        <a:xfrm>
          <a:off x="4959969" y="2001583"/>
          <a:ext cx="2380306" cy="50873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TB_R_H0253_ORDER_CANCEL_PRE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52</xdr:col>
      <xdr:colOff>60810</xdr:colOff>
      <xdr:row>20</xdr:row>
      <xdr:rowOff>58142</xdr:rowOff>
    </xdr:from>
    <xdr:to>
      <xdr:col>59</xdr:col>
      <xdr:colOff>60041</xdr:colOff>
      <xdr:row>23</xdr:row>
      <xdr:rowOff>79219</xdr:rowOff>
    </xdr:to>
    <xdr:sp macro="" textlink="">
      <xdr:nvSpPr>
        <xdr:cNvPr id="8" name="Db 8"/>
        <xdr:cNvSpPr/>
      </xdr:nvSpPr>
      <xdr:spPr>
        <a:xfrm>
          <a:off x="4966185" y="2868017"/>
          <a:ext cx="665981" cy="44398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F12 Order Control Information to NSP Batch (Cancel)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the rows of TB_R_H0253_ORDER_CONTROL_PRE (DB Surrounding) with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ORDER_STATUS = '2' (cancelled orders) into TB_R_H0253_ORDER_CANCEL_PRE in NSP.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NSP table is fully replaced every run (delete - insert). In case any error occurs, the run is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TB_R_H0253_ORDER_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Order control data, pre-order picking info (I/F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rolled back and NSP keeps the data of the last successful run.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CONTROL_PRE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H02-53, DVJO950); rows with ORDER_STATUS =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The table is read by F11 Cancel Crossdock Customer Order Batch, which processes the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inlineStr">
        <is>
          <t>'2'</t>
        </is>
      </c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cancel of crossdock lines in NSP.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2.</t>
        </is>
      </c>
      <c r="D16" s="941" t="n"/>
      <c r="E16" s="946" t="inlineStr">
        <is>
          <t>OPERATION FLOW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TB_R_H0253_ORDER_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the source rows with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CANCEL_PRE (NSP)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inlineStr">
        <is>
          <t>ORDER_STATUS = '2'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74" t="n">
        <v>2</v>
      </c>
      <c r="BD19" s="975" t="n"/>
      <c r="BE19" s="976" t="inlineStr">
        <is>
          <t>Log</t>
        </is>
      </c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5" t="n"/>
      <c r="BS19" s="974" t="inlineStr">
        <is>
          <t>DB</t>
        </is>
      </c>
      <c r="BT19" s="977" t="n"/>
      <c r="BU19" s="977" t="n"/>
      <c r="BV19" s="975" t="n"/>
      <c r="BW19" s="976" t="inlineStr">
        <is>
          <t>One record per run with status SUCCESS / FAILED</t>
        </is>
      </c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977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7" t="n"/>
      <c r="CR19" s="977" t="n"/>
      <c r="CS19" s="977" t="n"/>
      <c r="CT19" s="977" t="n"/>
      <c r="CU19" s="977" t="n"/>
      <c r="CV19" s="975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c.</t>
        </is>
      </c>
      <c r="BD21" s="949" t="n"/>
      <c r="BE21" s="945" t="inlineStr">
        <is>
          <t>Parameters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78" t="inlineStr">
        <is>
          <t>No</t>
        </is>
      </c>
      <c r="BD22" s="979" t="inlineStr">
        <is>
          <t>Name</t>
        </is>
      </c>
      <c r="BE22" s="980" t="n"/>
      <c r="BF22" s="980" t="n"/>
      <c r="BG22" s="980" t="n"/>
      <c r="BH22" s="980" t="n"/>
      <c r="BI22" s="980" t="n"/>
      <c r="BJ22" s="980" t="n"/>
      <c r="BK22" s="980" t="n"/>
      <c r="BL22" s="980" t="n"/>
      <c r="BM22" s="980" t="n"/>
      <c r="BN22" s="980" t="n"/>
      <c r="BO22" s="980" t="n"/>
      <c r="BP22" s="981" t="n"/>
      <c r="BQ22" s="979" t="inlineStr">
        <is>
          <t>Description</t>
        </is>
      </c>
      <c r="BR22" s="980" t="n"/>
      <c r="BS22" s="980" t="n"/>
      <c r="BT22" s="980" t="n"/>
      <c r="BU22" s="980" t="n"/>
      <c r="BV22" s="980" t="n"/>
      <c r="BW22" s="980" t="n"/>
      <c r="BX22" s="980" t="n"/>
      <c r="BY22" s="980" t="n"/>
      <c r="BZ22" s="980" t="n"/>
      <c r="CA22" s="980" t="n"/>
      <c r="CB22" s="980" t="n"/>
      <c r="CC22" s="980" t="n"/>
      <c r="CD22" s="980" t="n"/>
      <c r="CE22" s="980" t="n"/>
      <c r="CF22" s="980" t="n"/>
      <c r="CG22" s="980" t="n"/>
      <c r="CH22" s="980" t="n"/>
      <c r="CI22" s="980" t="n"/>
      <c r="CJ22" s="980" t="n"/>
      <c r="CK22" s="980" t="n"/>
      <c r="CL22" s="980" t="n"/>
      <c r="CM22" s="980" t="n"/>
      <c r="CN22" s="980" t="n"/>
      <c r="CO22" s="980" t="n"/>
      <c r="CP22" s="980" t="n"/>
      <c r="CQ22" s="980" t="n"/>
      <c r="CR22" s="980" t="n"/>
      <c r="CS22" s="980" t="n"/>
      <c r="CT22" s="980" t="n"/>
      <c r="CU22" s="98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82" t="n"/>
      <c r="BD23" s="983" t="n"/>
      <c r="BE23" s="984" t="n"/>
      <c r="BF23" s="984" t="n"/>
      <c r="BG23" s="984" t="n"/>
      <c r="BH23" s="984" t="n"/>
      <c r="BI23" s="984" t="n"/>
      <c r="BJ23" s="984" t="n"/>
      <c r="BK23" s="984" t="n"/>
      <c r="BL23" s="984" t="n"/>
      <c r="BM23" s="984" t="n"/>
      <c r="BN23" s="984" t="n"/>
      <c r="BO23" s="984" t="n"/>
      <c r="BP23" s="985" t="n"/>
      <c r="BQ23" s="983" t="n"/>
      <c r="BR23" s="984" t="n"/>
      <c r="BS23" s="984" t="n"/>
      <c r="BT23" s="984" t="n"/>
      <c r="BU23" s="984" t="n"/>
      <c r="BV23" s="984" t="n"/>
      <c r="BW23" s="984" t="n"/>
      <c r="BX23" s="984" t="n"/>
      <c r="BY23" s="984" t="n"/>
      <c r="BZ23" s="984" t="n"/>
      <c r="CA23" s="984" t="n"/>
      <c r="CB23" s="984" t="n"/>
      <c r="CC23" s="984" t="n"/>
      <c r="CD23" s="984" t="n"/>
      <c r="CE23" s="984" t="n"/>
      <c r="CF23" s="984" t="n"/>
      <c r="CG23" s="984" t="n"/>
      <c r="CH23" s="984" t="n"/>
      <c r="CI23" s="984" t="n"/>
      <c r="CJ23" s="984" t="n"/>
      <c r="CK23" s="984" t="n"/>
      <c r="CL23" s="984" t="n"/>
      <c r="CM23" s="984" t="n"/>
      <c r="CN23" s="984" t="n"/>
      <c r="CO23" s="984" t="n"/>
      <c r="CP23" s="984" t="n"/>
      <c r="CQ23" s="984" t="n"/>
      <c r="CR23" s="984" t="n"/>
      <c r="CS23" s="984" t="n"/>
      <c r="CT23" s="984" t="n"/>
      <c r="CU23" s="985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6" t="n">
        <v>1</v>
      </c>
      <c r="BD24" s="987" t="inlineStr">
        <is>
          <t>Order status</t>
        </is>
      </c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5" t="n"/>
      <c r="BQ24" s="987" t="inlineStr">
        <is>
          <t>'2' (cancelled orders); fixed in this batch</t>
        </is>
      </c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977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7" t="n"/>
      <c r="CR24" s="977" t="n"/>
      <c r="CS24" s="977" t="n"/>
      <c r="CT24" s="977" t="n"/>
      <c r="CU24" s="97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49" t="n"/>
      <c r="BD25" s="941" t="n"/>
      <c r="BE25" s="949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3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8" t="inlineStr">
        <is>
          <t>d.</t>
        </is>
      </c>
      <c r="BD26" s="941" t="n"/>
      <c r="BE26" s="945" t="inlineStr">
        <is>
          <t>Execution Schedule</t>
        </is>
      </c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78" t="inlineStr">
        <is>
          <t>No</t>
        </is>
      </c>
      <c r="BD27" s="988" t="inlineStr">
        <is>
          <t>Item</t>
        </is>
      </c>
      <c r="BE27" s="980" t="n"/>
      <c r="BF27" s="980" t="n"/>
      <c r="BG27" s="980" t="n"/>
      <c r="BH27" s="980" t="n"/>
      <c r="BI27" s="980" t="n"/>
      <c r="BJ27" s="980" t="n"/>
      <c r="BK27" s="980" t="n"/>
      <c r="BL27" s="980" t="n"/>
      <c r="BM27" s="980" t="n"/>
      <c r="BN27" s="981" t="n"/>
      <c r="BO27" s="988" t="inlineStr">
        <is>
          <t>Description</t>
        </is>
      </c>
      <c r="BP27" s="980" t="n"/>
      <c r="BQ27" s="980" t="n"/>
      <c r="BR27" s="980" t="n"/>
      <c r="BS27" s="980" t="n"/>
      <c r="BT27" s="980" t="n"/>
      <c r="BU27" s="980" t="n"/>
      <c r="BV27" s="980" t="n"/>
      <c r="BW27" s="980" t="n"/>
      <c r="BX27" s="980" t="n"/>
      <c r="BY27" s="980" t="n"/>
      <c r="BZ27" s="980" t="n"/>
      <c r="CA27" s="980" t="n"/>
      <c r="CB27" s="980" t="n"/>
      <c r="CC27" s="980" t="n"/>
      <c r="CD27" s="980" t="n"/>
      <c r="CE27" s="980" t="n"/>
      <c r="CF27" s="980" t="n"/>
      <c r="CG27" s="980" t="n"/>
      <c r="CH27" s="980" t="n"/>
      <c r="CI27" s="980" t="n"/>
      <c r="CJ27" s="980" t="n"/>
      <c r="CK27" s="980" t="n"/>
      <c r="CL27" s="980" t="n"/>
      <c r="CM27" s="980" t="n"/>
      <c r="CN27" s="980" t="n"/>
      <c r="CO27" s="980" t="n"/>
      <c r="CP27" s="980" t="n"/>
      <c r="CQ27" s="980" t="n"/>
      <c r="CR27" s="980" t="n"/>
      <c r="CS27" s="980" t="n"/>
      <c r="CT27" s="980" t="n"/>
      <c r="CU27" s="98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2" t="n"/>
      <c r="BD28" s="983" t="n"/>
      <c r="BE28" s="984" t="n"/>
      <c r="BF28" s="984" t="n"/>
      <c r="BG28" s="984" t="n"/>
      <c r="BH28" s="984" t="n"/>
      <c r="BI28" s="984" t="n"/>
      <c r="BJ28" s="984" t="n"/>
      <c r="BK28" s="984" t="n"/>
      <c r="BL28" s="984" t="n"/>
      <c r="BM28" s="984" t="n"/>
      <c r="BN28" s="985" t="n"/>
      <c r="BO28" s="983" t="n"/>
      <c r="BP28" s="984" t="n"/>
      <c r="BQ28" s="984" t="n"/>
      <c r="BR28" s="984" t="n"/>
      <c r="BS28" s="984" t="n"/>
      <c r="BT28" s="984" t="n"/>
      <c r="BU28" s="984" t="n"/>
      <c r="BV28" s="984" t="n"/>
      <c r="BW28" s="984" t="n"/>
      <c r="BX28" s="984" t="n"/>
      <c r="BY28" s="984" t="n"/>
      <c r="BZ28" s="984" t="n"/>
      <c r="CA28" s="984" t="n"/>
      <c r="CB28" s="984" t="n"/>
      <c r="CC28" s="984" t="n"/>
      <c r="CD28" s="984" t="n"/>
      <c r="CE28" s="984" t="n"/>
      <c r="CF28" s="984" t="n"/>
      <c r="CG28" s="984" t="n"/>
      <c r="CH28" s="984" t="n"/>
      <c r="CI28" s="984" t="n"/>
      <c r="CJ28" s="984" t="n"/>
      <c r="CK28" s="984" t="n"/>
      <c r="CL28" s="984" t="n"/>
      <c r="CM28" s="984" t="n"/>
      <c r="CN28" s="984" t="n"/>
      <c r="CO28" s="984" t="n"/>
      <c r="CP28" s="984" t="n"/>
      <c r="CQ28" s="984" t="n"/>
      <c r="CR28" s="984" t="n"/>
      <c r="CS28" s="984" t="n"/>
      <c r="CT28" s="984" t="n"/>
      <c r="CU28" s="985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9" t="n">
        <v>1</v>
      </c>
      <c r="BD29" s="956" t="inlineStr">
        <is>
          <t>Trigger</t>
        </is>
      </c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5" t="n"/>
      <c r="BO29" s="956" t="inlineStr">
        <is>
          <t>Scheduler set in the system master (schedule TBC).</t>
        </is>
      </c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5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89" t="n">
        <v>2</v>
      </c>
      <c r="BD30" s="956" t="inlineStr">
        <is>
          <t>Order</t>
        </is>
      </c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5" t="n"/>
      <c r="BO30" s="956" t="inlineStr">
        <is>
          <t>Job chain (TBC): F12 -&gt; F11 -&gt; F08, after G-TOPAS has provided</t>
        </is>
      </c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90" t="n"/>
      <c r="BD31" s="969" t="n"/>
      <c r="BE31" s="967" t="n"/>
      <c r="BF31" s="967" t="n"/>
      <c r="BG31" s="967" t="n"/>
      <c r="BH31" s="967" t="n"/>
      <c r="BI31" s="967" t="n"/>
      <c r="BJ31" s="967" t="n"/>
      <c r="BK31" s="967" t="n"/>
      <c r="BL31" s="967" t="n"/>
      <c r="BM31" s="967" t="n"/>
      <c r="BN31" s="965" t="n"/>
      <c r="BO31" s="969" t="inlineStr">
        <is>
          <t>the data (1 time/day, 27:30).</t>
        </is>
      </c>
      <c r="BP31" s="967" t="n"/>
      <c r="BQ31" s="967" t="n"/>
      <c r="BR31" s="967" t="n"/>
      <c r="BS31" s="967" t="n"/>
      <c r="BT31" s="967" t="n"/>
      <c r="BU31" s="967" t="n"/>
      <c r="BV31" s="967" t="n"/>
      <c r="BW31" s="967" t="n"/>
      <c r="BX31" s="967" t="n"/>
      <c r="BY31" s="967" t="n"/>
      <c r="BZ31" s="967" t="n"/>
      <c r="CA31" s="967" t="n"/>
      <c r="CB31" s="967" t="n"/>
      <c r="CC31" s="967" t="n"/>
      <c r="CD31" s="967" t="n"/>
      <c r="CE31" s="967" t="n"/>
      <c r="CF31" s="967" t="n"/>
      <c r="CG31" s="967" t="n"/>
      <c r="CH31" s="967" t="n"/>
      <c r="CI31" s="967" t="n"/>
      <c r="CJ31" s="967" t="n"/>
      <c r="CK31" s="967" t="n"/>
      <c r="CL31" s="967" t="n"/>
      <c r="CM31" s="967" t="n"/>
      <c r="CN31" s="967" t="n"/>
      <c r="CO31" s="967" t="n"/>
      <c r="CP31" s="967" t="n"/>
      <c r="CQ31" s="967" t="n"/>
      <c r="CR31" s="967" t="n"/>
      <c r="CS31" s="967" t="n"/>
      <c r="CT31" s="967" t="n"/>
      <c r="CU31" s="965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69">
    <mergeCell ref="BW10:CV10"/>
    <mergeCell ref="BW19:CV19"/>
    <mergeCell ref="BC22:BC23"/>
    <mergeCell ref="BW3:CB3"/>
    <mergeCell ref="B6:CX6"/>
    <mergeCell ref="AT3:BV3"/>
    <mergeCell ref="BW11:CV11"/>
    <mergeCell ref="BS13:BV13"/>
    <mergeCell ref="CK4:CN4"/>
    <mergeCell ref="BD29:BN29"/>
    <mergeCell ref="AT4:BV4"/>
    <mergeCell ref="BQ24:CU24"/>
    <mergeCell ref="BO29:CU29"/>
    <mergeCell ref="BC17:BD17"/>
    <mergeCell ref="BW12:CV12"/>
    <mergeCell ref="AI3:AS3"/>
    <mergeCell ref="H2:N2"/>
    <mergeCell ref="BO31:CU31"/>
    <mergeCell ref="BC19:BD19"/>
    <mergeCell ref="BE10:BR10"/>
    <mergeCell ref="BC27:BC28"/>
    <mergeCell ref="BE18:BR18"/>
    <mergeCell ref="BD22:BP23"/>
    <mergeCell ref="O3:AH3"/>
    <mergeCell ref="BD24:BP24"/>
    <mergeCell ref="BC11:BD11"/>
    <mergeCell ref="CK3:CN3"/>
    <mergeCell ref="BS17:BV17"/>
    <mergeCell ref="BS11:BV11"/>
    <mergeCell ref="CO3:CX3"/>
    <mergeCell ref="BD27:BN28"/>
    <mergeCell ref="B3:N3"/>
    <mergeCell ref="BS12:BV12"/>
    <mergeCell ref="BW17:CV17"/>
    <mergeCell ref="BE12:BR12"/>
    <mergeCell ref="BQ22:CU23"/>
    <mergeCell ref="BO27:CU28"/>
    <mergeCell ref="CC3:CJ3"/>
    <mergeCell ref="BE13:BR13"/>
    <mergeCell ref="BC10:BD10"/>
    <mergeCell ref="BO30:CU30"/>
    <mergeCell ref="O2:AA2"/>
    <mergeCell ref="BW4:CB4"/>
    <mergeCell ref="BS16:BV16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CK2:CN2"/>
    <mergeCell ref="BC13:BD13"/>
    <mergeCell ref="BD30:BN30"/>
    <mergeCell ref="B2:G2"/>
    <mergeCell ref="BD31:BN31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E17:BR17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5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5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5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6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5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6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7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8" t="n"/>
      <c r="BN8" s="998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9" t="n"/>
      <c r="CD8" s="941" t="n"/>
      <c r="CE8" s="948" t="inlineStr">
        <is>
          <t>1.</t>
        </is>
      </c>
      <c r="CF8" s="998" t="n"/>
      <c r="CG8" s="1000" t="inlineStr">
        <is>
          <t>The scheduler starts the batch</t>
        </is>
      </c>
      <c r="CH8" s="998" t="n"/>
      <c r="CI8" s="998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9" t="n"/>
      <c r="CY8" s="941" t="n"/>
    </row>
    <row r="9" ht="11.1" customHeight="1" s="710">
      <c r="A9" s="941" t="n"/>
      <c r="B9" s="997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8" t="n"/>
      <c r="BN9" s="998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9" t="n"/>
      <c r="CD9" s="941" t="n"/>
      <c r="CE9" s="941" t="n"/>
      <c r="CF9" s="998" t="n"/>
      <c r="CG9" s="1000" t="inlineStr">
        <is>
          <t>(job chain F12 -&gt; F11 -&gt; F08).</t>
        </is>
      </c>
      <c r="CH9" s="998" t="n"/>
      <c r="CI9" s="998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9" t="n"/>
      <c r="CY9" s="941" t="n"/>
    </row>
    <row r="10" ht="11.1" customHeight="1" s="710">
      <c r="A10" s="941" t="n"/>
      <c r="B10" s="997" t="n"/>
      <c r="C10" s="998" t="n"/>
      <c r="D10" s="998" t="n"/>
      <c r="E10" s="998" t="n"/>
      <c r="F10" s="998" t="n"/>
      <c r="G10" s="998" t="n"/>
      <c r="H10" s="998" t="n"/>
      <c r="I10" s="998" t="n"/>
      <c r="J10" s="998" t="n"/>
      <c r="K10" s="998" t="n"/>
      <c r="L10" s="998" t="n"/>
      <c r="M10" s="998" t="n"/>
      <c r="N10" s="998" t="n"/>
      <c r="O10" s="998" t="n"/>
      <c r="P10" s="998" t="n"/>
      <c r="Q10" s="998" t="n"/>
      <c r="R10" s="998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8" t="n"/>
      <c r="BN10" s="998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9" t="n"/>
      <c r="CD10" s="941" t="n"/>
      <c r="CE10" s="941" t="n"/>
      <c r="CF10" s="998" t="n"/>
      <c r="CG10" s="998" t="n"/>
      <c r="CH10" s="998" t="n"/>
      <c r="CI10" s="998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9" t="n"/>
      <c r="CY10" s="941" t="n"/>
    </row>
    <row r="11" ht="11.1" customHeight="1" s="710">
      <c r="A11" s="941" t="n"/>
      <c r="B11" s="997" t="n"/>
      <c r="C11" s="998" t="n"/>
      <c r="D11" s="998" t="n"/>
      <c r="E11" s="998" t="n"/>
      <c r="F11" s="998" t="n"/>
      <c r="G11" s="998" t="n"/>
      <c r="H11" s="998" t="n"/>
      <c r="I11" s="998" t="n"/>
      <c r="J11" s="998" t="n"/>
      <c r="K11" s="998" t="n"/>
      <c r="L11" s="998" t="n"/>
      <c r="M11" s="998" t="n"/>
      <c r="N11" s="998" t="n"/>
      <c r="O11" s="998" t="n"/>
      <c r="P11" s="998" t="n"/>
      <c r="Q11" s="998" t="n"/>
      <c r="R11" s="998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8" t="n"/>
      <c r="BN11" s="998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9" t="n"/>
      <c r="CD11" s="941" t="n"/>
      <c r="CE11" s="948" t="inlineStr">
        <is>
          <t>2.</t>
        </is>
      </c>
      <c r="CF11" s="998" t="n"/>
      <c r="CG11" s="1000" t="inlineStr">
        <is>
          <t>Delete all rows of</t>
        </is>
      </c>
      <c r="CH11" s="998" t="n"/>
      <c r="CI11" s="998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9" t="n"/>
      <c r="CY11" s="941" t="n"/>
    </row>
    <row r="12" ht="11.1" customHeight="1" s="710">
      <c r="A12" s="941" t="n"/>
      <c r="B12" s="997" t="n"/>
      <c r="C12" s="998" t="n"/>
      <c r="D12" s="998" t="n"/>
      <c r="E12" s="998" t="n"/>
      <c r="F12" s="998" t="n"/>
      <c r="G12" s="998" t="n"/>
      <c r="H12" s="998" t="n"/>
      <c r="I12" s="998" t="n"/>
      <c r="J12" s="998" t="n"/>
      <c r="K12" s="998" t="n"/>
      <c r="L12" s="998" t="n"/>
      <c r="M12" s="998" t="n"/>
      <c r="N12" s="998" t="n"/>
      <c r="O12" s="998" t="n"/>
      <c r="P12" s="998" t="n"/>
      <c r="Q12" s="998" t="n"/>
      <c r="R12" s="998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8" t="n"/>
      <c r="BN12" s="998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9" t="n"/>
      <c r="CD12" s="941" t="n"/>
      <c r="CE12" s="941" t="n"/>
      <c r="CF12" s="998" t="n"/>
      <c r="CG12" s="1000" t="inlineStr">
        <is>
          <t>TB_R_H0253_ORDER_</t>
        </is>
      </c>
      <c r="CH12" s="998" t="n"/>
      <c r="CI12" s="998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9" t="n"/>
      <c r="CY12" s="941" t="n"/>
    </row>
    <row r="13" ht="11.1" customHeight="1" s="710">
      <c r="A13" s="941" t="n"/>
      <c r="B13" s="997" t="n"/>
      <c r="C13" s="998" t="n"/>
      <c r="D13" s="998" t="n"/>
      <c r="E13" s="998" t="n"/>
      <c r="F13" s="998" t="n"/>
      <c r="G13" s="998" t="n"/>
      <c r="H13" s="998" t="n"/>
      <c r="I13" s="998" t="n"/>
      <c r="J13" s="998" t="n"/>
      <c r="K13" s="998" t="n"/>
      <c r="L13" s="998" t="n"/>
      <c r="M13" s="998" t="n"/>
      <c r="N13" s="998" t="n"/>
      <c r="O13" s="998" t="n"/>
      <c r="P13" s="998" t="n"/>
      <c r="Q13" s="998" t="n"/>
      <c r="R13" s="998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8" t="n"/>
      <c r="BN13" s="998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9" t="n"/>
      <c r="CD13" s="941" t="n"/>
      <c r="CE13" s="941" t="n"/>
      <c r="CF13" s="998" t="n"/>
      <c r="CG13" s="1000" t="inlineStr">
        <is>
          <t>CANCEL_PRE (NSP) and insert</t>
        </is>
      </c>
      <c r="CH13" s="998" t="n"/>
      <c r="CI13" s="998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9" t="n"/>
      <c r="CY13" s="941" t="n"/>
    </row>
    <row r="14" ht="11.1" customHeight="1" s="710">
      <c r="A14" s="941" t="n"/>
      <c r="B14" s="997" t="n"/>
      <c r="C14" s="998" t="n"/>
      <c r="D14" s="998" t="n"/>
      <c r="E14" s="998" t="n"/>
      <c r="F14" s="998" t="n"/>
      <c r="G14" s="998" t="n"/>
      <c r="H14" s="998" t="n"/>
      <c r="I14" s="998" t="n"/>
      <c r="J14" s="998" t="n"/>
      <c r="K14" s="998" t="n"/>
      <c r="L14" s="998" t="n"/>
      <c r="M14" s="998" t="n"/>
      <c r="N14" s="998" t="n"/>
      <c r="O14" s="998" t="n"/>
      <c r="P14" s="998" t="n"/>
      <c r="Q14" s="998" t="n"/>
      <c r="R14" s="998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8" t="n"/>
      <c r="BN14" s="998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9" t="n"/>
      <c r="CD14" s="941" t="n"/>
      <c r="CE14" s="941" t="n"/>
      <c r="CF14" s="998" t="n"/>
      <c r="CG14" s="1000" t="inlineStr">
        <is>
          <t>the rows of</t>
        </is>
      </c>
      <c r="CH14" s="998" t="n"/>
      <c r="CI14" s="998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9" t="n"/>
      <c r="CY14" s="941" t="n"/>
    </row>
    <row r="15" ht="11.1" customHeight="1" s="710">
      <c r="A15" s="941" t="n"/>
      <c r="B15" s="997" t="n"/>
      <c r="C15" s="998" t="n"/>
      <c r="D15" s="998" t="n"/>
      <c r="E15" s="998" t="n"/>
      <c r="F15" s="998" t="n"/>
      <c r="G15" s="998" t="n"/>
      <c r="H15" s="998" t="n"/>
      <c r="I15" s="998" t="n"/>
      <c r="J15" s="998" t="n"/>
      <c r="K15" s="998" t="n"/>
      <c r="L15" s="998" t="n"/>
      <c r="M15" s="998" t="n"/>
      <c r="N15" s="998" t="n"/>
      <c r="O15" s="998" t="n"/>
      <c r="P15" s="998" t="n"/>
      <c r="Q15" s="998" t="n"/>
      <c r="R15" s="998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8" t="n"/>
      <c r="BN15" s="998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9" t="n"/>
      <c r="CD15" s="941" t="n"/>
      <c r="CE15" s="941" t="n"/>
      <c r="CF15" s="998" t="n"/>
      <c r="CG15" s="1000" t="inlineStr">
        <is>
          <t>TB_R_H0253_ORDER_</t>
        </is>
      </c>
      <c r="CH15" s="998" t="n"/>
      <c r="CI15" s="998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9" t="n"/>
      <c r="CY15" s="941" t="n"/>
    </row>
    <row r="16" ht="11.1" customHeight="1" s="710">
      <c r="A16" s="941" t="n"/>
      <c r="B16" s="997" t="n"/>
      <c r="C16" s="998" t="n"/>
      <c r="D16" s="998" t="n"/>
      <c r="E16" s="998" t="n"/>
      <c r="F16" s="998" t="n"/>
      <c r="G16" s="998" t="n"/>
      <c r="H16" s="998" t="n"/>
      <c r="I16" s="998" t="n"/>
      <c r="J16" s="998" t="n"/>
      <c r="K16" s="998" t="n"/>
      <c r="L16" s="998" t="n"/>
      <c r="M16" s="998" t="n"/>
      <c r="N16" s="998" t="n"/>
      <c r="O16" s="998" t="n"/>
      <c r="P16" s="998" t="n"/>
      <c r="Q16" s="998" t="n"/>
      <c r="R16" s="998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8" t="n"/>
      <c r="BN16" s="998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9" t="n"/>
      <c r="CD16" s="941" t="n"/>
      <c r="CE16" s="941" t="n"/>
      <c r="CF16" s="998" t="n"/>
      <c r="CG16" s="1000" t="inlineStr">
        <is>
          <t>CONTROL_PRE (DB</t>
        </is>
      </c>
      <c r="CH16" s="998" t="n"/>
      <c r="CI16" s="998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9" t="n"/>
      <c r="CY16" s="941" t="n"/>
    </row>
    <row r="17" ht="11.1" customHeight="1" s="710">
      <c r="A17" s="941" t="n"/>
      <c r="B17" s="997" t="n"/>
      <c r="C17" s="998" t="n"/>
      <c r="D17" s="998" t="n"/>
      <c r="E17" s="998" t="n"/>
      <c r="F17" s="998" t="n"/>
      <c r="G17" s="998" t="n"/>
      <c r="H17" s="998" t="n"/>
      <c r="I17" s="998" t="n"/>
      <c r="J17" s="998" t="n"/>
      <c r="K17" s="998" t="n"/>
      <c r="L17" s="998" t="n"/>
      <c r="M17" s="998" t="n"/>
      <c r="N17" s="998" t="n"/>
      <c r="O17" s="998" t="n"/>
      <c r="P17" s="998" t="n"/>
      <c r="Q17" s="998" t="n"/>
      <c r="R17" s="998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8" t="n"/>
      <c r="BN17" s="998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9" t="n"/>
      <c r="CD17" s="941" t="n"/>
      <c r="CE17" s="941" t="n"/>
      <c r="CF17" s="998" t="n"/>
      <c r="CG17" s="1000" t="inlineStr">
        <is>
          <t>Surrounding) with</t>
        </is>
      </c>
      <c r="CH17" s="998" t="n"/>
      <c r="CI17" s="998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9" t="n"/>
      <c r="CY17" s="941" t="n"/>
    </row>
    <row r="18" ht="11.1" customHeight="1" s="710">
      <c r="A18" s="941" t="n"/>
      <c r="B18" s="997" t="n"/>
      <c r="C18" s="998" t="n"/>
      <c r="D18" s="998" t="n"/>
      <c r="E18" s="998" t="n"/>
      <c r="F18" s="998" t="n"/>
      <c r="G18" s="998" t="n"/>
      <c r="H18" s="998" t="n"/>
      <c r="I18" s="998" t="n"/>
      <c r="J18" s="998" t="n"/>
      <c r="K18" s="998" t="n"/>
      <c r="L18" s="998" t="n"/>
      <c r="M18" s="998" t="n"/>
      <c r="N18" s="998" t="n"/>
      <c r="O18" s="998" t="n"/>
      <c r="P18" s="998" t="n"/>
      <c r="Q18" s="998" t="n"/>
      <c r="R18" s="998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8" t="n"/>
      <c r="BN18" s="998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9" t="n"/>
      <c r="CD18" s="941" t="n"/>
      <c r="CE18" s="941" t="n"/>
      <c r="CF18" s="998" t="n"/>
      <c r="CG18" s="1000" t="inlineStr">
        <is>
          <t>ORDER_STATUS = '2' (same</t>
        </is>
      </c>
      <c r="CH18" s="998" t="n"/>
      <c r="CI18" s="998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9" t="n"/>
      <c r="CY18" s="941" t="n"/>
    </row>
    <row r="19" ht="11.1" customHeight="1" s="710">
      <c r="A19" s="941" t="n"/>
      <c r="B19" s="997" t="n"/>
      <c r="C19" s="998" t="n"/>
      <c r="D19" s="998" t="n"/>
      <c r="E19" s="998" t="n"/>
      <c r="F19" s="998" t="n"/>
      <c r="G19" s="998" t="n"/>
      <c r="H19" s="998" t="n"/>
      <c r="I19" s="998" t="n"/>
      <c r="J19" s="998" t="n"/>
      <c r="K19" s="998" t="n"/>
      <c r="L19" s="998" t="n"/>
      <c r="M19" s="998" t="n"/>
      <c r="N19" s="998" t="n"/>
      <c r="O19" s="998" t="n"/>
      <c r="P19" s="998" t="n"/>
      <c r="Q19" s="998" t="n"/>
      <c r="R19" s="998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8" t="n"/>
      <c r="BN19" s="998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9" t="n"/>
      <c r="CD19" s="941" t="n"/>
      <c r="CE19" s="941" t="n"/>
      <c r="CF19" s="998" t="n"/>
      <c r="CG19" s="1000" t="inlineStr">
        <is>
          <t>columns and values). No</t>
        </is>
      </c>
      <c r="CH19" s="998" t="n"/>
      <c r="CI19" s="998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9" t="n"/>
      <c r="CY19" s="941" t="n"/>
    </row>
    <row r="20" ht="11.1" customHeight="1" s="710">
      <c r="A20" s="941" t="n"/>
      <c r="B20" s="997" t="n"/>
      <c r="C20" s="998" t="n"/>
      <c r="D20" s="998" t="n"/>
      <c r="E20" s="998" t="n"/>
      <c r="F20" s="998" t="n"/>
      <c r="G20" s="998" t="n"/>
      <c r="H20" s="998" t="n"/>
      <c r="I20" s="998" t="n"/>
      <c r="J20" s="998" t="n"/>
      <c r="K20" s="998" t="n"/>
      <c r="L20" s="998" t="n"/>
      <c r="M20" s="998" t="n"/>
      <c r="N20" s="998" t="n"/>
      <c r="O20" s="998" t="n"/>
      <c r="P20" s="998" t="n"/>
      <c r="Q20" s="998" t="n"/>
      <c r="R20" s="998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8" t="n"/>
      <c r="BN20" s="998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9" t="n"/>
      <c r="CD20" s="941" t="n"/>
      <c r="CE20" s="941" t="n"/>
      <c r="CF20" s="998" t="n"/>
      <c r="CG20" s="1000" t="inlineStr">
        <is>
          <t>NSP-only column: the cancel</t>
        </is>
      </c>
      <c r="CH20" s="998" t="n"/>
      <c r="CI20" s="998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9" t="n"/>
      <c r="CY20" s="941" t="n"/>
    </row>
    <row r="21" ht="11.1" customHeight="1" s="710">
      <c r="A21" s="941" t="n"/>
      <c r="B21" s="997" t="n"/>
      <c r="C21" s="998" t="n"/>
      <c r="D21" s="998" t="n"/>
      <c r="E21" s="998" t="n"/>
      <c r="F21" s="998" t="n"/>
      <c r="G21" s="998" t="n"/>
      <c r="H21" s="998" t="n"/>
      <c r="I21" s="998" t="n"/>
      <c r="J21" s="998" t="n"/>
      <c r="K21" s="998" t="n"/>
      <c r="L21" s="998" t="n"/>
      <c r="M21" s="998" t="n"/>
      <c r="N21" s="998" t="n"/>
      <c r="O21" s="998" t="n"/>
      <c r="P21" s="998" t="n"/>
      <c r="Q21" s="998" t="n"/>
      <c r="R21" s="998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8" t="n"/>
      <c r="BN21" s="998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9" t="n"/>
      <c r="CD21" s="941" t="n"/>
      <c r="CE21" s="941" t="n"/>
      <c r="CF21" s="998" t="n"/>
      <c r="CG21" s="1000" t="inlineStr">
        <is>
          <t>result is kept by F11 in its own</t>
        </is>
      </c>
      <c r="CH21" s="998" t="n"/>
      <c r="CI21" s="998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9" t="n"/>
      <c r="CY21" s="941" t="n"/>
    </row>
    <row r="22" ht="11.1" customHeight="1" s="710">
      <c r="A22" s="941" t="n"/>
      <c r="B22" s="997" t="n"/>
      <c r="C22" s="998" t="n"/>
      <c r="D22" s="998" t="n"/>
      <c r="E22" s="998" t="n"/>
      <c r="F22" s="998" t="n"/>
      <c r="G22" s="998" t="n"/>
      <c r="H22" s="998" t="n"/>
      <c r="I22" s="998" t="n"/>
      <c r="J22" s="998" t="n"/>
      <c r="K22" s="998" t="n"/>
      <c r="L22" s="998" t="n"/>
      <c r="M22" s="998" t="n"/>
      <c r="N22" s="998" t="n"/>
      <c r="O22" s="998" t="n"/>
      <c r="P22" s="998" t="n"/>
      <c r="Q22" s="998" t="n"/>
      <c r="R22" s="998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8" t="n"/>
      <c r="BN22" s="998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9" t="n"/>
      <c r="CD22" s="941" t="n"/>
      <c r="CE22" s="941" t="n"/>
      <c r="CF22" s="998" t="n"/>
      <c r="CG22" s="1000" t="inlineStr">
        <is>
          <t>table.</t>
        </is>
      </c>
      <c r="CH22" s="998" t="n"/>
      <c r="CI22" s="998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9" t="n"/>
      <c r="CY22" s="941" t="n"/>
    </row>
    <row r="23" ht="11.1" customHeight="1" s="710">
      <c r="A23" s="941" t="n"/>
      <c r="B23" s="997" t="n"/>
      <c r="C23" s="998" t="n"/>
      <c r="D23" s="998" t="n"/>
      <c r="E23" s="998" t="n"/>
      <c r="F23" s="998" t="n"/>
      <c r="G23" s="998" t="n"/>
      <c r="H23" s="998" t="n"/>
      <c r="I23" s="998" t="n"/>
      <c r="J23" s="998" t="n"/>
      <c r="K23" s="998" t="n"/>
      <c r="L23" s="998" t="n"/>
      <c r="M23" s="998" t="n"/>
      <c r="N23" s="998" t="n"/>
      <c r="O23" s="998" t="n"/>
      <c r="P23" s="998" t="n"/>
      <c r="Q23" s="998" t="n"/>
      <c r="R23" s="998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8" t="n"/>
      <c r="BN23" s="998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9" t="n"/>
      <c r="CD23" s="941" t="n"/>
      <c r="CE23" s="941" t="n"/>
      <c r="CF23" s="998" t="n"/>
      <c r="CG23" s="998" t="n"/>
      <c r="CH23" s="998" t="n"/>
      <c r="CI23" s="998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9" t="n"/>
      <c r="CY23" s="941" t="n"/>
    </row>
    <row r="24" ht="11.1" customHeight="1" s="710">
      <c r="A24" s="941" t="n"/>
      <c r="B24" s="997" t="n"/>
      <c r="C24" s="998" t="n"/>
      <c r="D24" s="998" t="n"/>
      <c r="E24" s="998" t="n"/>
      <c r="F24" s="998" t="n"/>
      <c r="G24" s="998" t="n"/>
      <c r="H24" s="998" t="n"/>
      <c r="I24" s="998" t="n"/>
      <c r="J24" s="998" t="n"/>
      <c r="K24" s="998" t="n"/>
      <c r="L24" s="998" t="n"/>
      <c r="M24" s="998" t="n"/>
      <c r="N24" s="998" t="n"/>
      <c r="O24" s="998" t="n"/>
      <c r="P24" s="998" t="n"/>
      <c r="Q24" s="998" t="n"/>
      <c r="R24" s="998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8" t="n"/>
      <c r="BN24" s="998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9" t="n"/>
      <c r="CD24" s="941" t="n"/>
      <c r="CE24" s="948" t="inlineStr">
        <is>
          <t>3.</t>
        </is>
      </c>
      <c r="CF24" s="998" t="n"/>
      <c r="CG24" s="1000" t="inlineStr">
        <is>
          <t>No error: commit. Error: roll back</t>
        </is>
      </c>
      <c r="CH24" s="998" t="n"/>
      <c r="CI24" s="998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9" t="n"/>
      <c r="CY24" s="941" t="n"/>
    </row>
    <row r="25" ht="11.1" customHeight="1" s="710">
      <c r="A25" s="941" t="n"/>
      <c r="B25" s="997" t="n"/>
      <c r="C25" s="998" t="n"/>
      <c r="D25" s="998" t="n"/>
      <c r="E25" s="998" t="n"/>
      <c r="F25" s="998" t="n"/>
      <c r="G25" s="998" t="n"/>
      <c r="H25" s="998" t="n"/>
      <c r="I25" s="998" t="n"/>
      <c r="J25" s="998" t="n"/>
      <c r="K25" s="998" t="n"/>
      <c r="L25" s="998" t="n"/>
      <c r="M25" s="998" t="n"/>
      <c r="N25" s="998" t="n"/>
      <c r="O25" s="998" t="n"/>
      <c r="P25" s="998" t="n"/>
      <c r="Q25" s="998" t="n"/>
      <c r="R25" s="998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8" t="n"/>
      <c r="BN25" s="998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9" t="n"/>
      <c r="CD25" s="941" t="n"/>
      <c r="CE25" s="941" t="n"/>
      <c r="CF25" s="998" t="n"/>
      <c r="CG25" s="1000" t="inlineStr">
        <is>
          <t>step 2 (one transaction). Record</t>
        </is>
      </c>
      <c r="CH25" s="998" t="n"/>
      <c r="CI25" s="998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9" t="n"/>
      <c r="CY25" s="941" t="n"/>
    </row>
    <row r="26" ht="11.1" customHeight="1" s="710">
      <c r="A26" s="941" t="n"/>
      <c r="B26" s="997" t="n"/>
      <c r="C26" s="998" t="n"/>
      <c r="D26" s="998" t="n"/>
      <c r="E26" s="998" t="n"/>
      <c r="F26" s="998" t="n"/>
      <c r="G26" s="998" t="n"/>
      <c r="H26" s="998" t="n"/>
      <c r="I26" s="998" t="n"/>
      <c r="J26" s="998" t="n"/>
      <c r="K26" s="998" t="n"/>
      <c r="L26" s="998" t="n"/>
      <c r="M26" s="998" t="n"/>
      <c r="N26" s="998" t="n"/>
      <c r="O26" s="998" t="n"/>
      <c r="P26" s="998" t="n"/>
      <c r="Q26" s="998" t="n"/>
      <c r="R26" s="998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8" t="n"/>
      <c r="BN26" s="998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9" t="n"/>
      <c r="CD26" s="941" t="n"/>
      <c r="CE26" s="941" t="n"/>
      <c r="CF26" s="998" t="n"/>
      <c r="CG26" s="1000" t="inlineStr">
        <is>
          <t>the result in the Log. Exit.</t>
        </is>
      </c>
      <c r="CH26" s="998" t="n"/>
      <c r="CI26" s="998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9" t="n"/>
      <c r="CY26" s="941" t="n"/>
    </row>
    <row r="27" ht="11.1" customHeight="1" s="710">
      <c r="A27" s="941" t="n"/>
      <c r="B27" s="997" t="n"/>
      <c r="C27" s="998" t="n"/>
      <c r="D27" s="998" t="n"/>
      <c r="E27" s="998" t="n"/>
      <c r="F27" s="998" t="n"/>
      <c r="G27" s="998" t="n"/>
      <c r="H27" s="998" t="n"/>
      <c r="I27" s="998" t="n"/>
      <c r="J27" s="998" t="n"/>
      <c r="K27" s="998" t="n"/>
      <c r="L27" s="998" t="n"/>
      <c r="M27" s="998" t="n"/>
      <c r="N27" s="998" t="n"/>
      <c r="O27" s="998" t="n"/>
      <c r="P27" s="998" t="n"/>
      <c r="Q27" s="998" t="n"/>
      <c r="R27" s="998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8" t="n"/>
      <c r="BN27" s="998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9" t="n"/>
      <c r="CD27" s="941" t="n"/>
      <c r="CE27" s="941" t="n"/>
      <c r="CF27" s="998" t="n"/>
      <c r="CG27" s="998" t="n"/>
      <c r="CH27" s="998" t="n"/>
      <c r="CI27" s="998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9" t="n"/>
      <c r="CY27" s="941" t="n"/>
    </row>
    <row r="28" ht="11.1" customHeight="1" s="710">
      <c r="A28" s="941" t="n"/>
      <c r="B28" s="997" t="n"/>
      <c r="C28" s="998" t="n"/>
      <c r="D28" s="998" t="n"/>
      <c r="E28" s="998" t="n"/>
      <c r="F28" s="998" t="n"/>
      <c r="G28" s="998" t="n"/>
      <c r="H28" s="998" t="n"/>
      <c r="I28" s="998" t="n"/>
      <c r="J28" s="998" t="n"/>
      <c r="K28" s="998" t="n"/>
      <c r="L28" s="998" t="n"/>
      <c r="M28" s="998" t="n"/>
      <c r="N28" s="998" t="n"/>
      <c r="O28" s="998" t="n"/>
      <c r="P28" s="998" t="n"/>
      <c r="Q28" s="998" t="n"/>
      <c r="R28" s="998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8" t="n"/>
      <c r="BN28" s="998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9" t="n"/>
      <c r="CD28" s="941" t="n"/>
      <c r="CE28" s="941" t="n"/>
      <c r="CF28" s="998" t="n"/>
      <c r="CG28" s="998" t="n"/>
      <c r="CH28" s="998" t="n"/>
      <c r="CI28" s="998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9" t="n"/>
      <c r="CY28" s="941" t="n"/>
    </row>
    <row r="29" ht="11.1" customHeight="1" s="710">
      <c r="A29" s="941" t="n"/>
      <c r="B29" s="997" t="n"/>
      <c r="C29" s="998" t="n"/>
      <c r="D29" s="998" t="n"/>
      <c r="E29" s="998" t="n"/>
      <c r="F29" s="998" t="n"/>
      <c r="G29" s="998" t="n"/>
      <c r="H29" s="998" t="n"/>
      <c r="I29" s="998" t="n"/>
      <c r="J29" s="998" t="n"/>
      <c r="K29" s="998" t="n"/>
      <c r="L29" s="998" t="n"/>
      <c r="M29" s="998" t="n"/>
      <c r="N29" s="998" t="n"/>
      <c r="O29" s="998" t="n"/>
      <c r="P29" s="998" t="n"/>
      <c r="Q29" s="998" t="n"/>
      <c r="R29" s="998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8" t="n"/>
      <c r="BN29" s="998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9" t="n"/>
      <c r="CD29" s="941" t="n"/>
      <c r="CE29" s="941" t="n"/>
      <c r="CF29" s="998" t="n"/>
      <c r="CG29" s="998" t="n"/>
      <c r="CH29" s="998" t="n"/>
      <c r="CI29" s="998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9" t="n"/>
      <c r="CY29" s="941" t="n"/>
    </row>
    <row r="30" ht="11.1" customHeight="1" s="710">
      <c r="A30" s="941" t="n"/>
      <c r="B30" s="997" t="n"/>
      <c r="C30" s="998" t="n"/>
      <c r="D30" s="998" t="n"/>
      <c r="E30" s="998" t="n"/>
      <c r="F30" s="998" t="n"/>
      <c r="G30" s="998" t="n"/>
      <c r="H30" s="998" t="n"/>
      <c r="I30" s="998" t="n"/>
      <c r="J30" s="998" t="n"/>
      <c r="K30" s="998" t="n"/>
      <c r="L30" s="998" t="n"/>
      <c r="M30" s="998" t="n"/>
      <c r="N30" s="998" t="n"/>
      <c r="O30" s="998" t="n"/>
      <c r="P30" s="998" t="n"/>
      <c r="Q30" s="998" t="n"/>
      <c r="R30" s="998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8" t="n"/>
      <c r="BN30" s="998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9" t="n"/>
      <c r="CD30" s="941" t="n"/>
      <c r="CE30" s="941" t="n"/>
      <c r="CF30" s="998" t="n"/>
      <c r="CG30" s="998" t="n"/>
      <c r="CH30" s="998" t="n"/>
      <c r="CI30" s="998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9" t="n"/>
      <c r="CY30" s="941" t="n"/>
    </row>
    <row r="31" ht="11.1" customHeight="1" s="710">
      <c r="A31" s="941" t="n"/>
      <c r="B31" s="997" t="n"/>
      <c r="C31" s="998" t="n"/>
      <c r="D31" s="998" t="n"/>
      <c r="E31" s="998" t="n"/>
      <c r="F31" s="998" t="n"/>
      <c r="G31" s="998" t="n"/>
      <c r="H31" s="998" t="n"/>
      <c r="I31" s="998" t="n"/>
      <c r="J31" s="998" t="n"/>
      <c r="K31" s="998" t="n"/>
      <c r="L31" s="998" t="n"/>
      <c r="M31" s="998" t="n"/>
      <c r="N31" s="998" t="n"/>
      <c r="O31" s="998" t="n"/>
      <c r="P31" s="998" t="n"/>
      <c r="Q31" s="998" t="n"/>
      <c r="R31" s="998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8" t="n"/>
      <c r="BN31" s="998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9" t="n"/>
      <c r="CD31" s="941" t="n"/>
      <c r="CE31" s="941" t="n"/>
      <c r="CF31" s="998" t="n"/>
      <c r="CG31" s="998" t="n"/>
      <c r="CH31" s="998" t="n"/>
      <c r="CI31" s="998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9" t="n"/>
      <c r="CY31" s="941" t="n"/>
    </row>
    <row r="32" ht="11.1" customHeight="1" s="710">
      <c r="A32" s="941" t="n"/>
      <c r="B32" s="997" t="n"/>
      <c r="C32" s="998" t="n"/>
      <c r="D32" s="998" t="n"/>
      <c r="E32" s="998" t="n"/>
      <c r="F32" s="998" t="n"/>
      <c r="G32" s="998" t="n"/>
      <c r="H32" s="998" t="n"/>
      <c r="I32" s="998" t="n"/>
      <c r="J32" s="998" t="n"/>
      <c r="K32" s="998" t="n"/>
      <c r="L32" s="998" t="n"/>
      <c r="M32" s="998" t="n"/>
      <c r="N32" s="998" t="n"/>
      <c r="O32" s="998" t="n"/>
      <c r="P32" s="998" t="n"/>
      <c r="Q32" s="998" t="n"/>
      <c r="R32" s="998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8" t="n"/>
      <c r="BN32" s="998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9" t="n"/>
      <c r="CD32" s="941" t="n"/>
      <c r="CE32" s="941" t="n"/>
      <c r="CF32" s="998" t="n"/>
      <c r="CG32" s="998" t="n"/>
      <c r="CH32" s="998" t="n"/>
      <c r="CI32" s="998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9" t="n"/>
      <c r="CY32" s="941" t="n"/>
    </row>
    <row r="33" ht="11.1" customHeight="1" s="710">
      <c r="A33" s="941" t="n"/>
      <c r="B33" s="997" t="n"/>
      <c r="C33" s="998" t="n"/>
      <c r="D33" s="998" t="n"/>
      <c r="E33" s="998" t="n"/>
      <c r="F33" s="998" t="n"/>
      <c r="G33" s="998" t="n"/>
      <c r="H33" s="998" t="n"/>
      <c r="I33" s="998" t="n"/>
      <c r="J33" s="998" t="n"/>
      <c r="K33" s="998" t="n"/>
      <c r="L33" s="998" t="n"/>
      <c r="M33" s="998" t="n"/>
      <c r="N33" s="998" t="n"/>
      <c r="O33" s="998" t="n"/>
      <c r="P33" s="998" t="n"/>
      <c r="Q33" s="998" t="n"/>
      <c r="R33" s="998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8" t="n"/>
      <c r="BN33" s="998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9" t="n"/>
      <c r="CD33" s="941" t="n"/>
      <c r="CE33" s="941" t="n"/>
      <c r="CF33" s="998" t="n"/>
      <c r="CG33" s="998" t="n"/>
      <c r="CH33" s="998" t="n"/>
      <c r="CI33" s="998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9" t="n"/>
      <c r="CY33" s="941" t="n"/>
    </row>
    <row r="34" ht="11.1" customHeight="1" s="710">
      <c r="A34" s="941" t="n"/>
      <c r="B34" s="997" t="n"/>
      <c r="C34" s="998" t="n"/>
      <c r="D34" s="998" t="n"/>
      <c r="E34" s="998" t="n"/>
      <c r="F34" s="998" t="n"/>
      <c r="G34" s="998" t="n"/>
      <c r="H34" s="998" t="n"/>
      <c r="I34" s="998" t="n"/>
      <c r="J34" s="998" t="n"/>
      <c r="K34" s="998" t="n"/>
      <c r="L34" s="998" t="n"/>
      <c r="M34" s="998" t="n"/>
      <c r="N34" s="998" t="n"/>
      <c r="O34" s="998" t="n"/>
      <c r="P34" s="998" t="n"/>
      <c r="Q34" s="998" t="n"/>
      <c r="R34" s="998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8" t="n"/>
      <c r="BN34" s="998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9" t="n"/>
      <c r="CD34" s="941" t="n"/>
      <c r="CE34" s="941" t="n"/>
      <c r="CF34" s="998" t="n"/>
      <c r="CG34" s="998" t="n"/>
      <c r="CH34" s="998" t="n"/>
      <c r="CI34" s="998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9" t="n"/>
      <c r="CY34" s="941" t="n"/>
    </row>
    <row r="35" ht="11.1" customHeight="1" s="710">
      <c r="A35" s="941" t="n"/>
      <c r="B35" s="997" t="n"/>
      <c r="C35" s="998" t="n"/>
      <c r="D35" s="998" t="n"/>
      <c r="E35" s="998" t="n"/>
      <c r="F35" s="998" t="n"/>
      <c r="G35" s="998" t="n"/>
      <c r="H35" s="998" t="n"/>
      <c r="I35" s="998" t="n"/>
      <c r="J35" s="998" t="n"/>
      <c r="K35" s="998" t="n"/>
      <c r="L35" s="998" t="n"/>
      <c r="M35" s="998" t="n"/>
      <c r="N35" s="998" t="n"/>
      <c r="O35" s="998" t="n"/>
      <c r="P35" s="998" t="n"/>
      <c r="Q35" s="998" t="n"/>
      <c r="R35" s="998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8" t="n"/>
      <c r="BN35" s="998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9" t="n"/>
      <c r="CD35" s="941" t="n"/>
      <c r="CE35" s="941" t="n"/>
      <c r="CF35" s="998" t="n"/>
      <c r="CG35" s="998" t="n"/>
      <c r="CH35" s="998" t="n"/>
      <c r="CI35" s="998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9" t="n"/>
      <c r="CY35" s="941" t="n"/>
    </row>
    <row r="36" ht="11.1" customHeight="1" s="710">
      <c r="A36" s="941" t="n"/>
      <c r="B36" s="997" t="n"/>
      <c r="C36" s="998" t="n"/>
      <c r="D36" s="998" t="n"/>
      <c r="E36" s="998" t="n"/>
      <c r="F36" s="998" t="n"/>
      <c r="G36" s="998" t="n"/>
      <c r="H36" s="998" t="n"/>
      <c r="I36" s="998" t="n"/>
      <c r="J36" s="998" t="n"/>
      <c r="K36" s="998" t="n"/>
      <c r="L36" s="998" t="n"/>
      <c r="M36" s="998" t="n"/>
      <c r="N36" s="998" t="n"/>
      <c r="O36" s="998" t="n"/>
      <c r="P36" s="998" t="n"/>
      <c r="Q36" s="998" t="n"/>
      <c r="R36" s="998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8" t="n"/>
      <c r="BN36" s="998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9" t="n"/>
      <c r="CD36" s="941" t="n"/>
      <c r="CE36" s="941" t="n"/>
      <c r="CF36" s="998" t="n"/>
      <c r="CG36" s="998" t="n"/>
      <c r="CH36" s="998" t="n"/>
      <c r="CI36" s="998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9" t="n"/>
      <c r="CY36" s="941" t="n"/>
    </row>
    <row r="37" ht="11.1" customHeight="1" s="710">
      <c r="A37" s="941" t="n"/>
      <c r="B37" s="997" t="n"/>
      <c r="C37" s="998" t="n"/>
      <c r="D37" s="998" t="n"/>
      <c r="E37" s="998" t="n"/>
      <c r="F37" s="998" t="n"/>
      <c r="G37" s="998" t="n"/>
      <c r="H37" s="998" t="n"/>
      <c r="I37" s="998" t="n"/>
      <c r="J37" s="998" t="n"/>
      <c r="K37" s="998" t="n"/>
      <c r="L37" s="998" t="n"/>
      <c r="M37" s="998" t="n"/>
      <c r="N37" s="998" t="n"/>
      <c r="O37" s="998" t="n"/>
      <c r="P37" s="998" t="n"/>
      <c r="Q37" s="998" t="n"/>
      <c r="R37" s="998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8" t="n"/>
      <c r="BN37" s="998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9" t="n"/>
      <c r="CD37" s="941" t="n"/>
      <c r="CE37" s="941" t="n"/>
      <c r="CF37" s="998" t="n"/>
      <c r="CG37" s="998" t="n"/>
      <c r="CH37" s="998" t="n"/>
      <c r="CI37" s="998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9" t="n"/>
      <c r="CY37" s="941" t="n"/>
    </row>
    <row r="38" ht="11.1" customHeight="1" s="710">
      <c r="A38" s="941" t="n"/>
      <c r="B38" s="997" t="n"/>
      <c r="C38" s="998" t="n"/>
      <c r="D38" s="998" t="n"/>
      <c r="E38" s="998" t="n"/>
      <c r="F38" s="998" t="n"/>
      <c r="G38" s="998" t="n"/>
      <c r="H38" s="998" t="n"/>
      <c r="I38" s="998" t="n"/>
      <c r="J38" s="998" t="n"/>
      <c r="K38" s="998" t="n"/>
      <c r="L38" s="998" t="n"/>
      <c r="M38" s="998" t="n"/>
      <c r="N38" s="998" t="n"/>
      <c r="O38" s="998" t="n"/>
      <c r="P38" s="998" t="n"/>
      <c r="Q38" s="998" t="n"/>
      <c r="R38" s="998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8" t="n"/>
      <c r="BN38" s="998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9" t="n"/>
      <c r="CD38" s="941" t="n"/>
      <c r="CE38" s="941" t="n"/>
      <c r="CF38" s="998" t="n"/>
      <c r="CG38" s="998" t="n"/>
      <c r="CH38" s="998" t="n"/>
      <c r="CI38" s="998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9" t="n"/>
      <c r="CY38" s="941" t="n"/>
    </row>
    <row r="39" ht="11.1" customHeight="1" s="710">
      <c r="A39" s="941" t="n"/>
      <c r="B39" s="997" t="n"/>
      <c r="C39" s="998" t="n"/>
      <c r="D39" s="998" t="n"/>
      <c r="E39" s="998" t="n"/>
      <c r="F39" s="998" t="n"/>
      <c r="G39" s="998" t="n"/>
      <c r="H39" s="998" t="n"/>
      <c r="I39" s="998" t="n"/>
      <c r="J39" s="998" t="n"/>
      <c r="K39" s="998" t="n"/>
      <c r="L39" s="998" t="n"/>
      <c r="M39" s="998" t="n"/>
      <c r="N39" s="998" t="n"/>
      <c r="O39" s="998" t="n"/>
      <c r="P39" s="998" t="n"/>
      <c r="Q39" s="998" t="n"/>
      <c r="R39" s="998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8" t="n"/>
      <c r="BN39" s="998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9" t="n"/>
      <c r="CD39" s="941" t="n"/>
      <c r="CE39" s="941" t="n"/>
      <c r="CF39" s="998" t="n"/>
      <c r="CG39" s="998" t="n"/>
      <c r="CH39" s="998" t="n"/>
      <c r="CI39" s="998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9" t="n"/>
      <c r="CY39" s="941" t="n"/>
    </row>
    <row r="40" ht="11.1" customHeight="1" s="710">
      <c r="A40" s="941" t="n"/>
      <c r="B40" s="997" t="n"/>
      <c r="C40" s="998" t="n"/>
      <c r="D40" s="998" t="n"/>
      <c r="E40" s="998" t="n"/>
      <c r="F40" s="998" t="n"/>
      <c r="G40" s="998" t="n"/>
      <c r="H40" s="998" t="n"/>
      <c r="I40" s="998" t="n"/>
      <c r="J40" s="998" t="n"/>
      <c r="K40" s="998" t="n"/>
      <c r="L40" s="998" t="n"/>
      <c r="M40" s="998" t="n"/>
      <c r="N40" s="998" t="n"/>
      <c r="O40" s="998" t="n"/>
      <c r="P40" s="998" t="n"/>
      <c r="Q40" s="998" t="n"/>
      <c r="R40" s="998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8" t="n"/>
      <c r="BN40" s="998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9" t="n"/>
      <c r="CD40" s="941" t="n"/>
      <c r="CE40" s="941" t="n"/>
      <c r="CF40" s="998" t="n"/>
      <c r="CG40" s="998" t="n"/>
      <c r="CH40" s="998" t="n"/>
      <c r="CI40" s="998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9" t="n"/>
      <c r="CY40" s="941" t="n"/>
    </row>
    <row r="41" ht="11.1" customHeight="1" s="710">
      <c r="A41" s="941" t="n"/>
      <c r="B41" s="997" t="n"/>
      <c r="C41" s="998" t="n"/>
      <c r="D41" s="998" t="n"/>
      <c r="E41" s="998" t="n"/>
      <c r="F41" s="998" t="n"/>
      <c r="G41" s="998" t="n"/>
      <c r="H41" s="998" t="n"/>
      <c r="I41" s="998" t="n"/>
      <c r="J41" s="998" t="n"/>
      <c r="K41" s="998" t="n"/>
      <c r="L41" s="998" t="n"/>
      <c r="M41" s="998" t="n"/>
      <c r="N41" s="998" t="n"/>
      <c r="O41" s="998" t="n"/>
      <c r="P41" s="998" t="n"/>
      <c r="Q41" s="998" t="n"/>
      <c r="R41" s="998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8" t="n"/>
      <c r="BN41" s="998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9" t="n"/>
      <c r="CD41" s="941" t="n"/>
      <c r="CE41" s="941" t="n"/>
      <c r="CF41" s="998" t="n"/>
      <c r="CG41" s="998" t="n"/>
      <c r="CH41" s="998" t="n"/>
      <c r="CI41" s="998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9" t="n"/>
      <c r="CY41" s="941" t="n"/>
    </row>
    <row r="42" ht="11.1" customHeight="1" s="710">
      <c r="A42" s="941" t="n"/>
      <c r="B42" s="997" t="n"/>
      <c r="C42" s="998" t="n"/>
      <c r="D42" s="998" t="n"/>
      <c r="E42" s="998" t="n"/>
      <c r="F42" s="998" t="n"/>
      <c r="G42" s="998" t="n"/>
      <c r="H42" s="998" t="n"/>
      <c r="I42" s="998" t="n"/>
      <c r="J42" s="998" t="n"/>
      <c r="K42" s="998" t="n"/>
      <c r="L42" s="998" t="n"/>
      <c r="M42" s="998" t="n"/>
      <c r="N42" s="998" t="n"/>
      <c r="O42" s="998" t="n"/>
      <c r="P42" s="998" t="n"/>
      <c r="Q42" s="998" t="n"/>
      <c r="R42" s="998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8" t="n"/>
      <c r="BN42" s="998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9" t="n"/>
      <c r="CD42" s="941" t="n"/>
      <c r="CE42" s="941" t="n"/>
      <c r="CF42" s="998" t="n"/>
      <c r="CG42" s="998" t="n"/>
      <c r="CH42" s="998" t="n"/>
      <c r="CI42" s="998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9" t="n"/>
      <c r="CY42" s="941" t="n"/>
    </row>
    <row r="43" ht="11.1" customHeight="1" s="710">
      <c r="A43" s="941" t="n"/>
      <c r="B43" s="997" t="n"/>
      <c r="C43" s="998" t="n"/>
      <c r="D43" s="998" t="n"/>
      <c r="E43" s="998" t="n"/>
      <c r="F43" s="998" t="n"/>
      <c r="G43" s="998" t="n"/>
      <c r="H43" s="998" t="n"/>
      <c r="I43" s="998" t="n"/>
      <c r="J43" s="998" t="n"/>
      <c r="K43" s="998" t="n"/>
      <c r="L43" s="998" t="n"/>
      <c r="M43" s="998" t="n"/>
      <c r="N43" s="998" t="n"/>
      <c r="O43" s="998" t="n"/>
      <c r="P43" s="998" t="n"/>
      <c r="Q43" s="998" t="n"/>
      <c r="R43" s="998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8" t="n"/>
      <c r="BN43" s="998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9" t="n"/>
      <c r="CD43" s="941" t="n"/>
      <c r="CE43" s="941" t="n"/>
      <c r="CF43" s="998" t="n"/>
      <c r="CG43" s="998" t="n"/>
      <c r="CH43" s="998" t="n"/>
      <c r="CI43" s="998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9" t="n"/>
      <c r="CY43" s="941" t="n"/>
    </row>
    <row r="44" ht="11.1" customFormat="1" customHeight="1" s="806">
      <c r="A44" s="941" t="n"/>
      <c r="B44" s="997" t="n"/>
      <c r="C44" s="998" t="n"/>
      <c r="D44" s="998" t="n"/>
      <c r="E44" s="998" t="n"/>
      <c r="F44" s="998" t="n"/>
      <c r="G44" s="998" t="n"/>
      <c r="H44" s="998" t="n"/>
      <c r="I44" s="998" t="n"/>
      <c r="J44" s="998" t="n"/>
      <c r="K44" s="998" t="n"/>
      <c r="L44" s="998" t="n"/>
      <c r="M44" s="998" t="n"/>
      <c r="N44" s="998" t="n"/>
      <c r="O44" s="998" t="n"/>
      <c r="P44" s="998" t="n"/>
      <c r="Q44" s="998" t="n"/>
      <c r="R44" s="998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8" t="n"/>
      <c r="BN44" s="998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9" t="n"/>
      <c r="CD44" s="941" t="n"/>
      <c r="CE44" s="941" t="n"/>
      <c r="CF44" s="998" t="n"/>
      <c r="CG44" s="998" t="n"/>
      <c r="CH44" s="998" t="n"/>
      <c r="CI44" s="998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9" t="n"/>
      <c r="CY44" s="941" t="n"/>
    </row>
    <row r="45" ht="11.1" customFormat="1" customHeight="1" s="806">
      <c r="A45" s="941" t="n"/>
      <c r="B45" s="997" t="n"/>
      <c r="C45" s="998" t="n"/>
      <c r="D45" s="998" t="n"/>
      <c r="E45" s="998" t="n"/>
      <c r="F45" s="998" t="n"/>
      <c r="G45" s="998" t="n"/>
      <c r="H45" s="998" t="n"/>
      <c r="I45" s="998" t="n"/>
      <c r="J45" s="998" t="n"/>
      <c r="K45" s="998" t="n"/>
      <c r="L45" s="998" t="n"/>
      <c r="M45" s="998" t="n"/>
      <c r="N45" s="998" t="n"/>
      <c r="O45" s="998" t="n"/>
      <c r="P45" s="998" t="n"/>
      <c r="Q45" s="998" t="n"/>
      <c r="R45" s="998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8" t="n"/>
      <c r="BN45" s="998" t="n"/>
      <c r="BO45" s="998" t="n"/>
      <c r="BP45" s="998" t="n"/>
      <c r="BQ45" s="998" t="n"/>
      <c r="BR45" s="998" t="n"/>
      <c r="BS45" s="998" t="n"/>
      <c r="BT45" s="998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1" t="n"/>
      <c r="CD45" s="941" t="n"/>
      <c r="CE45" s="941" t="n"/>
      <c r="CF45" s="998" t="n"/>
      <c r="CG45" s="998" t="n"/>
      <c r="CH45" s="998" t="n"/>
      <c r="CI45" s="998" t="n"/>
      <c r="CJ45" s="998" t="n"/>
      <c r="CK45" s="998" t="n"/>
      <c r="CL45" s="998" t="n"/>
      <c r="CM45" s="998" t="n"/>
      <c r="CN45" s="998" t="n"/>
      <c r="CO45" s="998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1" t="n"/>
      <c r="CY45" s="941" t="n"/>
    </row>
    <row r="46" ht="11.1" customFormat="1" customHeight="1" s="806">
      <c r="A46" s="941" t="n"/>
      <c r="B46" s="997" t="n"/>
      <c r="C46" s="998" t="n"/>
      <c r="D46" s="998" t="n"/>
      <c r="E46" s="998" t="n"/>
      <c r="F46" s="998" t="n"/>
      <c r="G46" s="998" t="n"/>
      <c r="H46" s="998" t="n"/>
      <c r="I46" s="998" t="n"/>
      <c r="J46" s="998" t="n"/>
      <c r="K46" s="998" t="n"/>
      <c r="L46" s="998" t="n"/>
      <c r="M46" s="998" t="n"/>
      <c r="N46" s="998" t="n"/>
      <c r="O46" s="998" t="n"/>
      <c r="P46" s="998" t="n"/>
      <c r="Q46" s="998" t="n"/>
      <c r="R46" s="998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8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1" t="n"/>
      <c r="CY46" s="941" t="n"/>
    </row>
    <row r="47" ht="11.1" customFormat="1" customHeight="1" s="806">
      <c r="A47" s="941" t="n"/>
      <c r="B47" s="997" t="n"/>
      <c r="C47" s="998" t="n"/>
      <c r="D47" s="998" t="n"/>
      <c r="E47" s="998" t="n"/>
      <c r="F47" s="998" t="n"/>
      <c r="G47" s="998" t="n"/>
      <c r="H47" s="998" t="n"/>
      <c r="I47" s="998" t="n"/>
      <c r="J47" s="998" t="n"/>
      <c r="K47" s="998" t="n"/>
      <c r="L47" s="998" t="n"/>
      <c r="M47" s="998" t="n"/>
      <c r="N47" s="998" t="n"/>
      <c r="O47" s="998" t="n"/>
      <c r="P47" s="998" t="n"/>
      <c r="Q47" s="998" t="n"/>
      <c r="R47" s="998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8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1" t="n"/>
      <c r="CY47" s="941" t="n"/>
    </row>
    <row r="48" ht="11.1" customFormat="1" customHeight="1" s="806">
      <c r="A48" s="941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4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1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5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5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5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6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5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6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6" t="inlineStr">
        <is>
          <t>TB_R_H0253_ORDER_CANCEL_PRE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7" t="inlineStr">
        <is>
          <t>TB_R_H0253_ORDER_CANCEL_PRE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8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9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0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1" t="n"/>
      <c r="L11" s="732" t="n"/>
      <c r="M11" s="732" t="n"/>
      <c r="N11" s="732" t="n"/>
      <c r="O11" s="732" t="n"/>
      <c r="P11" s="732" t="n"/>
      <c r="Q11" s="858" t="n"/>
      <c r="R11" s="1012" t="n"/>
      <c r="S11" s="856" t="n"/>
      <c r="T11" s="1013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14" t="n">
        <v>1</v>
      </c>
      <c r="AN11" s="856" t="n"/>
      <c r="AO11" s="1015" t="inlineStr">
        <is>
          <t>CUSTOMER_CD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0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1" t="n"/>
      <c r="L12" s="732" t="n"/>
      <c r="M12" s="732" t="n"/>
      <c r="N12" s="732" t="n"/>
      <c r="O12" s="732" t="n"/>
      <c r="P12" s="732" t="n"/>
      <c r="Q12" s="858" t="n"/>
      <c r="R12" s="1012" t="n"/>
      <c r="S12" s="856" t="n"/>
      <c r="T12" s="1013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CUSTOMER_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0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1" t="n"/>
      <c r="L13" s="732" t="n"/>
      <c r="M13" s="732" t="n"/>
      <c r="N13" s="732" t="n"/>
      <c r="O13" s="732" t="n"/>
      <c r="P13" s="732" t="n"/>
      <c r="Q13" s="858" t="n"/>
      <c r="R13" s="1012" t="n"/>
      <c r="S13" s="856" t="n"/>
      <c r="T13" s="1013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4" t="n"/>
      <c r="AN13" s="856" t="n"/>
      <c r="AO13" s="1015" t="inlineStr">
        <is>
          <t>ORDER_NO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0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1" t="n"/>
      <c r="L14" s="732" t="n"/>
      <c r="M14" s="732" t="n"/>
      <c r="N14" s="732" t="n"/>
      <c r="O14" s="732" t="n"/>
      <c r="P14" s="732" t="n"/>
      <c r="Q14" s="858" t="n"/>
      <c r="R14" s="1012" t="n"/>
      <c r="S14" s="856" t="n"/>
      <c r="T14" s="1013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14" t="n">
        <v>3</v>
      </c>
      <c r="AN14" s="856" t="n"/>
      <c r="AO14" s="1015" t="inlineStr">
        <is>
          <t>ORDER_DT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0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1" t="n"/>
      <c r="L15" s="732" t="n"/>
      <c r="M15" s="732" t="n"/>
      <c r="N15" s="732" t="n"/>
      <c r="O15" s="732" t="n"/>
      <c r="P15" s="732" t="n"/>
      <c r="Q15" s="858" t="n"/>
      <c r="R15" s="1012" t="n"/>
      <c r="S15" s="856" t="n"/>
      <c r="T15" s="1013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14" t="n">
        <v>4</v>
      </c>
      <c r="AN15" s="856" t="n"/>
      <c r="AO15" s="1015" t="inlineStr">
        <is>
          <t>ORDER_TIME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0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1" t="n"/>
      <c r="L16" s="732" t="n"/>
      <c r="M16" s="732" t="n"/>
      <c r="N16" s="732" t="n"/>
      <c r="O16" s="732" t="n"/>
      <c r="P16" s="732" t="n"/>
      <c r="Q16" s="858" t="n"/>
      <c r="R16" s="1012" t="n"/>
      <c r="S16" s="856" t="n"/>
      <c r="T16" s="1013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5</v>
      </c>
      <c r="AN16" s="856" t="n"/>
      <c r="AO16" s="1015" t="inlineStr">
        <is>
          <t>DESTINATION_CD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0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1" t="n"/>
      <c r="L17" s="732" t="n"/>
      <c r="M17" s="732" t="n"/>
      <c r="N17" s="732" t="n"/>
      <c r="O17" s="732" t="n"/>
      <c r="P17" s="732" t="n"/>
      <c r="Q17" s="858" t="n"/>
      <c r="R17" s="1012" t="n"/>
      <c r="S17" s="856" t="n"/>
      <c r="T17" s="1013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14" t="n">
        <v>6</v>
      </c>
      <c r="AN17" s="856" t="n"/>
      <c r="AO17" s="1015" t="inlineStr">
        <is>
          <t>DETAILED_ITEM_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0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1" t="n"/>
      <c r="L18" s="732" t="n"/>
      <c r="M18" s="732" t="n"/>
      <c r="N18" s="732" t="n"/>
      <c r="O18" s="732" t="n"/>
      <c r="P18" s="732" t="n"/>
      <c r="Q18" s="858" t="n"/>
      <c r="R18" s="1012" t="n"/>
      <c r="S18" s="856" t="n"/>
      <c r="T18" s="1013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0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1" t="n"/>
      <c r="L19" s="732" t="n"/>
      <c r="M19" s="732" t="n"/>
      <c r="N19" s="732" t="n"/>
      <c r="O19" s="732" t="n"/>
      <c r="P19" s="732" t="n"/>
      <c r="Q19" s="858" t="n"/>
      <c r="R19" s="1012" t="n"/>
      <c r="S19" s="856" t="n"/>
      <c r="T19" s="1013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7</v>
      </c>
      <c r="AN19" s="856" t="n"/>
      <c r="AO19" s="1015" t="inlineStr">
        <is>
          <t>SERIAL_NO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0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1" t="n"/>
      <c r="L20" s="732" t="n"/>
      <c r="M20" s="732" t="n"/>
      <c r="N20" s="732" t="n"/>
      <c r="O20" s="732" t="n"/>
      <c r="P20" s="732" t="n"/>
      <c r="Q20" s="858" t="n"/>
      <c r="R20" s="1012" t="n"/>
      <c r="S20" s="856" t="n"/>
      <c r="T20" s="1013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>
        <v>8</v>
      </c>
      <c r="AN20" s="856" t="n"/>
      <c r="AO20" s="1015" t="inlineStr">
        <is>
          <t>TOPAS_ORDER_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0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1" t="n"/>
      <c r="L21" s="732" t="n"/>
      <c r="M21" s="732" t="n"/>
      <c r="N21" s="732" t="n"/>
      <c r="O21" s="732" t="n"/>
      <c r="P21" s="732" t="n"/>
      <c r="Q21" s="858" t="n"/>
      <c r="R21" s="1012" t="n"/>
      <c r="S21" s="856" t="n"/>
      <c r="T21" s="1013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/>
      <c r="AN21" s="856" t="n"/>
      <c r="AO21" s="1015" t="inlineStr">
        <is>
          <t>TYPE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0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1" t="n"/>
      <c r="L22" s="732" t="n"/>
      <c r="M22" s="732" t="n"/>
      <c r="N22" s="732" t="n"/>
      <c r="O22" s="732" t="n"/>
      <c r="P22" s="732" t="n"/>
      <c r="Q22" s="858" t="n"/>
      <c r="R22" s="1012" t="n"/>
      <c r="S22" s="856" t="n"/>
      <c r="T22" s="1013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>
        <v>9</v>
      </c>
      <c r="AN22" s="856" t="n"/>
      <c r="AO22" s="1015" t="inlineStr">
        <is>
          <t>DEMAND_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0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1" t="n"/>
      <c r="L23" s="732" t="n"/>
      <c r="M23" s="732" t="n"/>
      <c r="N23" s="732" t="n"/>
      <c r="O23" s="732" t="n"/>
      <c r="P23" s="732" t="n"/>
      <c r="Q23" s="858" t="n"/>
      <c r="R23" s="1012" t="n"/>
      <c r="S23" s="856" t="n"/>
      <c r="T23" s="1013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/>
      <c r="AN23" s="856" t="n"/>
      <c r="AO23" s="1015" t="inlineStr">
        <is>
          <t>HISTORY_UPDATE_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0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1" t="n"/>
      <c r="L24" s="732" t="n"/>
      <c r="M24" s="732" t="n"/>
      <c r="N24" s="732" t="n"/>
      <c r="O24" s="732" t="n"/>
      <c r="P24" s="732" t="n"/>
      <c r="Q24" s="858" t="n"/>
      <c r="R24" s="1012" t="n"/>
      <c r="S24" s="856" t="n"/>
      <c r="T24" s="1013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/>
      <c r="AN24" s="856" t="n"/>
      <c r="AO24" s="1015" t="inlineStr">
        <is>
          <t>DT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0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1" t="n"/>
      <c r="L25" s="732" t="n"/>
      <c r="M25" s="732" t="n"/>
      <c r="N25" s="732" t="n"/>
      <c r="O25" s="732" t="n"/>
      <c r="P25" s="732" t="n"/>
      <c r="Q25" s="858" t="n"/>
      <c r="R25" s="1012" t="n"/>
      <c r="S25" s="856" t="n"/>
      <c r="T25" s="1013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>
        <v>10</v>
      </c>
      <c r="AN25" s="856" t="n"/>
      <c r="AO25" s="1015" t="inlineStr">
        <is>
          <t>SHIPPING_MAKER_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0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1" t="n"/>
      <c r="L26" s="732" t="n"/>
      <c r="M26" s="732" t="n"/>
      <c r="N26" s="732" t="n"/>
      <c r="O26" s="732" t="n"/>
      <c r="P26" s="732" t="n"/>
      <c r="Q26" s="858" t="n"/>
      <c r="R26" s="1012" t="n"/>
      <c r="S26" s="856" t="n"/>
      <c r="T26" s="1013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/>
      <c r="AN26" s="856" t="n"/>
      <c r="AO26" s="1015" t="inlineStr">
        <is>
          <t>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0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1" t="n"/>
      <c r="L27" s="732" t="n"/>
      <c r="M27" s="732" t="n"/>
      <c r="N27" s="732" t="n"/>
      <c r="O27" s="732" t="n"/>
      <c r="P27" s="732" t="n"/>
      <c r="Q27" s="858" t="n"/>
      <c r="R27" s="1012" t="n"/>
      <c r="S27" s="856" t="n"/>
      <c r="T27" s="1013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11</v>
      </c>
      <c r="AN27" s="856" t="n"/>
      <c r="AO27" s="1015" t="inlineStr">
        <is>
          <t>SHIPPING_PART_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0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1" t="n"/>
      <c r="L28" s="732" t="n"/>
      <c r="M28" s="732" t="n"/>
      <c r="N28" s="732" t="n"/>
      <c r="O28" s="732" t="n"/>
      <c r="P28" s="732" t="n"/>
      <c r="Q28" s="858" t="n"/>
      <c r="R28" s="1012" t="n"/>
      <c r="S28" s="856" t="n"/>
      <c r="T28" s="1013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/>
      <c r="AN28" s="856" t="n"/>
      <c r="AO28" s="1015" t="inlineStr">
        <is>
          <t>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n"/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0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1" t="n"/>
      <c r="L29" s="732" t="n"/>
      <c r="M29" s="732" t="n"/>
      <c r="N29" s="732" t="n"/>
      <c r="O29" s="732" t="n"/>
      <c r="P29" s="732" t="n"/>
      <c r="Q29" s="858" t="n"/>
      <c r="R29" s="1012" t="n"/>
      <c r="S29" s="856" t="n"/>
      <c r="T29" s="1013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14" t="n">
        <v>12</v>
      </c>
      <c r="AN29" s="856" t="n"/>
      <c r="AO29" s="1015" t="inlineStr">
        <is>
          <t>ORIGINAL_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5" t="inlineStr">
        <is>
          <t>Row is deleted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16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17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0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1" t="n"/>
      <c r="L30" s="732" t="n"/>
      <c r="M30" s="732" t="n"/>
      <c r="N30" s="732" t="n"/>
      <c r="O30" s="732" t="n"/>
      <c r="P30" s="732" t="n"/>
      <c r="Q30" s="858" t="n"/>
      <c r="R30" s="1012" t="n"/>
      <c r="S30" s="856" t="n"/>
      <c r="T30" s="1013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4" t="n"/>
      <c r="AN30" s="856" t="n"/>
      <c r="AO30" s="1015" t="inlineStr">
        <is>
          <t>SHIPPING_QTY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5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16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17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0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1" t="n"/>
      <c r="L31" s="732" t="n"/>
      <c r="M31" s="732" t="n"/>
      <c r="N31" s="732" t="n"/>
      <c r="O31" s="732" t="n"/>
      <c r="P31" s="732" t="n"/>
      <c r="Q31" s="858" t="n"/>
      <c r="R31" s="1012" t="n"/>
      <c r="S31" s="856" t="n"/>
      <c r="T31" s="1013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14" t="n">
        <v>13</v>
      </c>
      <c r="AN31" s="856" t="n"/>
      <c r="AO31" s="1015" t="inlineStr">
        <is>
          <t>ORDER_STATUS_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5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16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17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0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1" t="n"/>
      <c r="L32" s="732" t="n"/>
      <c r="M32" s="732" t="n"/>
      <c r="N32" s="732" t="n"/>
      <c r="O32" s="732" t="n"/>
      <c r="P32" s="732" t="n"/>
      <c r="Q32" s="858" t="n"/>
      <c r="R32" s="1012" t="n"/>
      <c r="S32" s="856" t="n"/>
      <c r="T32" s="1013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4" t="n"/>
      <c r="AN32" s="856" t="n"/>
      <c r="AO32" s="1015" t="inlineStr">
        <is>
          <t>QTY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5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16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17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0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1" t="n"/>
      <c r="L33" s="732" t="n"/>
      <c r="M33" s="732" t="n"/>
      <c r="N33" s="732" t="n"/>
      <c r="O33" s="732" t="n"/>
      <c r="P33" s="732" t="n"/>
      <c r="Q33" s="858" t="n"/>
      <c r="R33" s="1012" t="n"/>
      <c r="S33" s="856" t="n"/>
      <c r="T33" s="1013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14" t="n">
        <v>14</v>
      </c>
      <c r="AN33" s="856" t="n"/>
      <c r="AO33" s="1015" t="inlineStr">
        <is>
          <t>ORDER_STATUS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5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16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17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0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1" t="n"/>
      <c r="L34" s="732" t="n"/>
      <c r="M34" s="732" t="n"/>
      <c r="N34" s="732" t="n"/>
      <c r="O34" s="732" t="n"/>
      <c r="P34" s="732" t="n"/>
      <c r="Q34" s="858" t="n"/>
      <c r="R34" s="1012" t="n"/>
      <c r="S34" s="856" t="n"/>
      <c r="T34" s="1013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14" t="n">
        <v>15</v>
      </c>
      <c r="AN34" s="856" t="n"/>
      <c r="AO34" s="1015" t="inlineStr">
        <is>
          <t>BO_INSTRUCTION_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5" t="inlineStr">
        <is>
          <t>Row is deleted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16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17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0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1" t="n"/>
      <c r="L35" s="732" t="n"/>
      <c r="M35" s="732" t="n"/>
      <c r="N35" s="732" t="n"/>
      <c r="O35" s="732" t="n"/>
      <c r="P35" s="732" t="n"/>
      <c r="Q35" s="858" t="n"/>
      <c r="R35" s="1012" t="n"/>
      <c r="S35" s="856" t="n"/>
      <c r="T35" s="1013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4" t="n"/>
      <c r="AN35" s="856" t="n"/>
      <c r="AO35" s="1015" t="inlineStr">
        <is>
          <t>CD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5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16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17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0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1" t="n"/>
      <c r="L36" s="732" t="n"/>
      <c r="M36" s="732" t="n"/>
      <c r="N36" s="732" t="n"/>
      <c r="O36" s="732" t="n"/>
      <c r="P36" s="732" t="n"/>
      <c r="Q36" s="858" t="n"/>
      <c r="R36" s="1012" t="n"/>
      <c r="S36" s="856" t="n"/>
      <c r="T36" s="1013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14" t="n">
        <v>16</v>
      </c>
      <c r="AN36" s="856" t="n"/>
      <c r="AO36" s="1015" t="inlineStr">
        <is>
          <t>BO_RELEASE_DT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5" t="inlineStr">
        <is>
          <t>Row is deleted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16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17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0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1" t="n"/>
      <c r="L37" s="732" t="n"/>
      <c r="M37" s="732" t="n"/>
      <c r="N37" s="732" t="n"/>
      <c r="O37" s="732" t="n"/>
      <c r="P37" s="732" t="n"/>
      <c r="Q37" s="858" t="n"/>
      <c r="R37" s="1012" t="n"/>
      <c r="S37" s="856" t="n"/>
      <c r="T37" s="1013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14" t="n">
        <v>17</v>
      </c>
      <c r="AN37" s="856" t="n"/>
      <c r="AO37" s="1015" t="inlineStr">
        <is>
          <t>ORDER_GROUP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5" t="inlineStr">
        <is>
          <t>Row is deleted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16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17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0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1" t="n"/>
      <c r="L38" s="732" t="n"/>
      <c r="M38" s="732" t="n"/>
      <c r="N38" s="732" t="n"/>
      <c r="O38" s="732" t="n"/>
      <c r="P38" s="732" t="n"/>
      <c r="Q38" s="858" t="n"/>
      <c r="R38" s="1012" t="n"/>
      <c r="S38" s="856" t="n"/>
      <c r="T38" s="1013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14" t="n">
        <v>18</v>
      </c>
      <c r="AN38" s="856" t="n"/>
      <c r="AO38" s="1015" t="inlineStr">
        <is>
          <t>DIRECT_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5" t="inlineStr">
        <is>
          <t>Row is deleted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16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17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0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1" t="n"/>
      <c r="L39" s="732" t="n"/>
      <c r="M39" s="732" t="n"/>
      <c r="N39" s="732" t="n"/>
      <c r="O39" s="732" t="n"/>
      <c r="P39" s="732" t="n"/>
      <c r="Q39" s="858" t="n"/>
      <c r="R39" s="1012" t="n"/>
      <c r="S39" s="856" t="n"/>
      <c r="T39" s="1013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4" t="n"/>
      <c r="AN39" s="856" t="n"/>
      <c r="AO39" s="1015" t="inlineStr">
        <is>
          <t>DELIVERY_CD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5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16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17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0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1" t="n"/>
      <c r="L40" s="732" t="n"/>
      <c r="M40" s="732" t="n"/>
      <c r="N40" s="732" t="n"/>
      <c r="O40" s="732" t="n"/>
      <c r="P40" s="732" t="n"/>
      <c r="Q40" s="858" t="n"/>
      <c r="R40" s="1012" t="n"/>
      <c r="S40" s="856" t="n"/>
      <c r="T40" s="1013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14" t="n">
        <v>19</v>
      </c>
      <c r="AN40" s="856" t="n"/>
      <c r="AO40" s="1015" t="inlineStr">
        <is>
          <t>DIRECT_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5" t="inlineStr">
        <is>
          <t>Row is deleted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16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17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0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1" t="n"/>
      <c r="L41" s="732" t="n"/>
      <c r="M41" s="732" t="n"/>
      <c r="N41" s="732" t="n"/>
      <c r="O41" s="732" t="n"/>
      <c r="P41" s="732" t="n"/>
      <c r="Q41" s="858" t="n"/>
      <c r="R41" s="1012" t="n"/>
      <c r="S41" s="856" t="n"/>
      <c r="T41" s="1013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4" t="n"/>
      <c r="AN41" s="856" t="n"/>
      <c r="AO41" s="1015" t="inlineStr">
        <is>
          <t>DELIVERY_FLAG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5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16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17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0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1" t="n"/>
      <c r="L42" s="732" t="n"/>
      <c r="M42" s="732" t="n"/>
      <c r="N42" s="732" t="n"/>
      <c r="O42" s="732" t="n"/>
      <c r="P42" s="732" t="n"/>
      <c r="Q42" s="858" t="n"/>
      <c r="R42" s="1012" t="n"/>
      <c r="S42" s="856" t="n"/>
      <c r="T42" s="1013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14" t="n">
        <v>20</v>
      </c>
      <c r="AN42" s="856" t="n"/>
      <c r="AO42" s="1015" t="inlineStr">
        <is>
          <t>CURRENCY_CD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5" t="inlineStr">
        <is>
          <t>Row is deleted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16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17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0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1" t="n"/>
      <c r="L43" s="732" t="n"/>
      <c r="M43" s="732" t="n"/>
      <c r="N43" s="732" t="n"/>
      <c r="O43" s="732" t="n"/>
      <c r="P43" s="732" t="n"/>
      <c r="Q43" s="858" t="n"/>
      <c r="R43" s="1012" t="n"/>
      <c r="S43" s="856" t="n"/>
      <c r="T43" s="1013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14" t="n">
        <v>21</v>
      </c>
      <c r="AN43" s="856" t="n"/>
      <c r="AO43" s="1015" t="inlineStr">
        <is>
          <t>LANDED_COST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5" t="inlineStr">
        <is>
          <t>Row is deleted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16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17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0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1" t="n"/>
      <c r="L44" s="732" t="n"/>
      <c r="M44" s="732" t="n"/>
      <c r="N44" s="732" t="n"/>
      <c r="O44" s="732" t="n"/>
      <c r="P44" s="732" t="n"/>
      <c r="Q44" s="858" t="n"/>
      <c r="R44" s="1012" t="n"/>
      <c r="S44" s="856" t="n"/>
      <c r="T44" s="1013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14" t="n">
        <v>22</v>
      </c>
      <c r="AN44" s="856" t="n"/>
      <c r="AO44" s="1015" t="inlineStr">
        <is>
          <t>NET_PRICE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5" t="inlineStr">
        <is>
          <t>Row is deleted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16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17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0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1" t="n"/>
      <c r="L45" s="732" t="n"/>
      <c r="M45" s="732" t="n"/>
      <c r="N45" s="732" t="n"/>
      <c r="O45" s="732" t="n"/>
      <c r="P45" s="732" t="n"/>
      <c r="Q45" s="858" t="n"/>
      <c r="R45" s="1012" t="n"/>
      <c r="S45" s="856" t="n"/>
      <c r="T45" s="1013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14" t="n">
        <v>23</v>
      </c>
      <c r="AN45" s="856" t="n"/>
      <c r="AO45" s="1015" t="inlineStr">
        <is>
          <t>SALES_PRICE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5" t="inlineStr">
        <is>
          <t>Row is deleted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16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17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0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1" t="n"/>
      <c r="L46" s="732" t="n"/>
      <c r="M46" s="732" t="n"/>
      <c r="N46" s="732" t="n"/>
      <c r="O46" s="732" t="n"/>
      <c r="P46" s="732" t="n"/>
      <c r="Q46" s="858" t="n"/>
      <c r="R46" s="1012" t="n"/>
      <c r="S46" s="856" t="n"/>
      <c r="T46" s="1013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14" t="n">
        <v>24</v>
      </c>
      <c r="AN46" s="856" t="n"/>
      <c r="AO46" s="1015" t="inlineStr">
        <is>
          <t>EXPORT_SALES_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5" t="inlineStr">
        <is>
          <t>Row is deleted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16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17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0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1" t="n"/>
      <c r="L47" s="732" t="n"/>
      <c r="M47" s="732" t="n"/>
      <c r="N47" s="732" t="n"/>
      <c r="O47" s="732" t="n"/>
      <c r="P47" s="732" t="n"/>
      <c r="Q47" s="858" t="n"/>
      <c r="R47" s="1012" t="n"/>
      <c r="S47" s="856" t="n"/>
      <c r="T47" s="1013" t="n"/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4" t="n"/>
      <c r="AN47" s="856" t="n"/>
      <c r="AO47" s="1015" t="inlineStr">
        <is>
          <t>PRICE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5" t="n"/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16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17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8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6" t="inlineStr">
        <is>
          <t>TB_R_H0253_ORDER_CANCEL_PRE (NSP)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7" t="inlineStr">
        <is>
          <t>TB_R_H0253_ORDER_CANCEL_PRE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8" t="inlineStr">
        <is>
          <t>Delete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9" t="inlineStr">
        <is>
          <t>All rows (full replace)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10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1" t="n"/>
      <c r="L52" s="732" t="n"/>
      <c r="M52" s="732" t="n"/>
      <c r="N52" s="732" t="n"/>
      <c r="O52" s="732" t="n"/>
      <c r="P52" s="732" t="n"/>
      <c r="Q52" s="858" t="n"/>
      <c r="R52" s="1012" t="n"/>
      <c r="S52" s="856" t="n"/>
      <c r="T52" s="1013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14" t="n">
        <v>25</v>
      </c>
      <c r="AN52" s="856" t="n"/>
      <c r="AO52" s="1015" t="inlineStr">
        <is>
          <t>SPECIAL_PRICE_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inlineStr">
        <is>
          <t>Row is deleted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n"/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10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1" t="n"/>
      <c r="L53" s="732" t="n"/>
      <c r="M53" s="732" t="n"/>
      <c r="N53" s="732" t="n"/>
      <c r="O53" s="732" t="n"/>
      <c r="P53" s="732" t="n"/>
      <c r="Q53" s="858" t="n"/>
      <c r="R53" s="1012" t="n"/>
      <c r="S53" s="856" t="n"/>
      <c r="T53" s="1013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/>
      <c r="AN53" s="856" t="n"/>
      <c r="AO53" s="1015" t="inlineStr">
        <is>
          <t>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n"/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10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1" t="n"/>
      <c r="L54" s="732" t="n"/>
      <c r="M54" s="732" t="n"/>
      <c r="N54" s="732" t="n"/>
      <c r="O54" s="732" t="n"/>
      <c r="P54" s="732" t="n"/>
      <c r="Q54" s="858" t="n"/>
      <c r="R54" s="1012" t="n"/>
      <c r="S54" s="856" t="n"/>
      <c r="T54" s="1013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14" t="n">
        <v>26</v>
      </c>
      <c r="AN54" s="856" t="n"/>
      <c r="AO54" s="1015" t="inlineStr">
        <is>
          <t>ORDER_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Row is deleted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10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1" t="n"/>
      <c r="L55" s="732" t="n"/>
      <c r="M55" s="732" t="n"/>
      <c r="N55" s="732" t="n"/>
      <c r="O55" s="732" t="n"/>
      <c r="P55" s="732" t="n"/>
      <c r="Q55" s="858" t="n"/>
      <c r="R55" s="1012" t="n"/>
      <c r="S55" s="856" t="n"/>
      <c r="T55" s="1013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4" t="n"/>
      <c r="AN55" s="856" t="n"/>
      <c r="AO55" s="1015" t="inlineStr">
        <is>
          <t>DISCOUNT_CD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10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1" t="n"/>
      <c r="L56" s="732" t="n"/>
      <c r="M56" s="732" t="n"/>
      <c r="N56" s="732" t="n"/>
      <c r="O56" s="732" t="n"/>
      <c r="P56" s="732" t="n"/>
      <c r="Q56" s="858" t="n"/>
      <c r="R56" s="1012" t="n"/>
      <c r="S56" s="856" t="n"/>
      <c r="T56" s="1013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14" t="n">
        <v>27</v>
      </c>
      <c r="AN56" s="856" t="n"/>
      <c r="AO56" s="1015" t="inlineStr">
        <is>
          <t>ITEM_DISCOUNT_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inlineStr">
        <is>
          <t>Row is deleted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10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1" t="n"/>
      <c r="L57" s="732" t="n"/>
      <c r="M57" s="732" t="n"/>
      <c r="N57" s="732" t="n"/>
      <c r="O57" s="732" t="n"/>
      <c r="P57" s="732" t="n"/>
      <c r="Q57" s="858" t="n"/>
      <c r="R57" s="1012" t="n"/>
      <c r="S57" s="856" t="n"/>
      <c r="T57" s="1013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/>
      <c r="AN57" s="856" t="n"/>
      <c r="AO57" s="1015" t="inlineStr">
        <is>
          <t>RATE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n"/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10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1" t="n"/>
      <c r="L58" s="732" t="n"/>
      <c r="M58" s="732" t="n"/>
      <c r="N58" s="732" t="n"/>
      <c r="O58" s="732" t="n"/>
      <c r="P58" s="732" t="n"/>
      <c r="Q58" s="858" t="n"/>
      <c r="R58" s="1012" t="n"/>
      <c r="S58" s="856" t="n"/>
      <c r="T58" s="1013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14" t="n">
        <v>28</v>
      </c>
      <c r="AN58" s="856" t="n"/>
      <c r="AO58" s="1015" t="inlineStr">
        <is>
          <t>FIRST_ALLOCATIO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inlineStr">
        <is>
          <t>Row is deleted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10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1" t="n"/>
      <c r="L59" s="732" t="n"/>
      <c r="M59" s="732" t="n"/>
      <c r="N59" s="732" t="n"/>
      <c r="O59" s="732" t="n"/>
      <c r="P59" s="732" t="n"/>
      <c r="Q59" s="858" t="n"/>
      <c r="R59" s="1012" t="n"/>
      <c r="S59" s="856" t="n"/>
      <c r="T59" s="1013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/>
      <c r="AN59" s="856" t="n"/>
      <c r="AO59" s="1015" t="inlineStr">
        <is>
          <t>N_DT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10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1" t="n"/>
      <c r="L60" s="732" t="n"/>
      <c r="M60" s="732" t="n"/>
      <c r="N60" s="732" t="n"/>
      <c r="O60" s="732" t="n"/>
      <c r="P60" s="732" t="n"/>
      <c r="Q60" s="858" t="n"/>
      <c r="R60" s="1012" t="n"/>
      <c r="S60" s="856" t="n"/>
      <c r="T60" s="1013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14" t="n">
        <v>29</v>
      </c>
      <c r="AN60" s="856" t="n"/>
      <c r="AO60" s="1015" t="inlineStr">
        <is>
          <t>BO_HISTORY_CD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Row is deleted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10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1" t="n"/>
      <c r="L61" s="732" t="n"/>
      <c r="M61" s="732" t="n"/>
      <c r="N61" s="732" t="n"/>
      <c r="O61" s="732" t="n"/>
      <c r="P61" s="732" t="n"/>
      <c r="Q61" s="858" t="n"/>
      <c r="R61" s="1012" t="n"/>
      <c r="S61" s="856" t="n"/>
      <c r="T61" s="1013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>
        <v>30</v>
      </c>
      <c r="AN61" s="856" t="n"/>
      <c r="AO61" s="1015" t="inlineStr">
        <is>
          <t>ORDER_ERROR_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inlineStr">
        <is>
          <t>Row is deleted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10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1" t="n"/>
      <c r="L62" s="732" t="n"/>
      <c r="M62" s="732" t="n"/>
      <c r="N62" s="732" t="n"/>
      <c r="O62" s="732" t="n"/>
      <c r="P62" s="732" t="n"/>
      <c r="Q62" s="858" t="n"/>
      <c r="R62" s="1012" t="n"/>
      <c r="S62" s="856" t="n"/>
      <c r="T62" s="1013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/>
      <c r="AN62" s="856" t="n"/>
      <c r="AO62" s="1015" t="inlineStr">
        <is>
          <t>CD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n"/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10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1" t="n"/>
      <c r="L63" s="732" t="n"/>
      <c r="M63" s="732" t="n"/>
      <c r="N63" s="732" t="n"/>
      <c r="O63" s="732" t="n"/>
      <c r="P63" s="732" t="n"/>
      <c r="Q63" s="858" t="n"/>
      <c r="R63" s="1012" t="n"/>
      <c r="S63" s="856" t="n"/>
      <c r="T63" s="1013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>
        <v>31</v>
      </c>
      <c r="AN63" s="856" t="n"/>
      <c r="AO63" s="1015" t="inlineStr">
        <is>
          <t>RA_CD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inlineStr">
        <is>
          <t>Row is deleted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10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1" t="n"/>
      <c r="L64" s="732" t="n"/>
      <c r="M64" s="732" t="n"/>
      <c r="N64" s="732" t="n"/>
      <c r="O64" s="732" t="n"/>
      <c r="P64" s="732" t="n"/>
      <c r="Q64" s="858" t="n"/>
      <c r="R64" s="1012" t="n"/>
      <c r="S64" s="856" t="n"/>
      <c r="T64" s="1013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>
        <v>32</v>
      </c>
      <c r="AN64" s="856" t="n"/>
      <c r="AO64" s="1015" t="inlineStr">
        <is>
          <t>PENDING_ORDER_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inlineStr">
        <is>
          <t>Row is deleted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10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1" t="n"/>
      <c r="L65" s="732" t="n"/>
      <c r="M65" s="732" t="n"/>
      <c r="N65" s="732" t="n"/>
      <c r="O65" s="732" t="n"/>
      <c r="P65" s="732" t="n"/>
      <c r="Q65" s="858" t="n"/>
      <c r="R65" s="1012" t="n"/>
      <c r="S65" s="856" t="n"/>
      <c r="T65" s="1013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/>
      <c r="AN65" s="856" t="n"/>
      <c r="AO65" s="1015" t="inlineStr">
        <is>
          <t>CD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n"/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10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1" t="n"/>
      <c r="L66" s="732" t="n"/>
      <c r="M66" s="732" t="n"/>
      <c r="N66" s="732" t="n"/>
      <c r="O66" s="732" t="n"/>
      <c r="P66" s="732" t="n"/>
      <c r="Q66" s="858" t="n"/>
      <c r="R66" s="1012" t="n"/>
      <c r="S66" s="856" t="n"/>
      <c r="T66" s="1013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33</v>
      </c>
      <c r="AN66" s="856" t="n"/>
      <c r="AO66" s="1015" t="inlineStr">
        <is>
          <t>ORDER_PORTION_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Row is deleted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10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1" t="n"/>
      <c r="L67" s="732" t="n"/>
      <c r="M67" s="732" t="n"/>
      <c r="N67" s="732" t="n"/>
      <c r="O67" s="732" t="n"/>
      <c r="P67" s="732" t="n"/>
      <c r="Q67" s="858" t="n"/>
      <c r="R67" s="1012" t="n"/>
      <c r="S67" s="856" t="n"/>
      <c r="T67" s="1013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/>
      <c r="AN67" s="856" t="n"/>
      <c r="AO67" s="1015" t="inlineStr">
        <is>
          <t>CD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n"/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10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1" t="n"/>
      <c r="L68" s="732" t="n"/>
      <c r="M68" s="732" t="n"/>
      <c r="N68" s="732" t="n"/>
      <c r="O68" s="732" t="n"/>
      <c r="P68" s="732" t="n"/>
      <c r="Q68" s="858" t="n"/>
      <c r="R68" s="1012" t="n"/>
      <c r="S68" s="856" t="n"/>
      <c r="T68" s="1013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>
        <v>34</v>
      </c>
      <c r="AN68" s="856" t="n"/>
      <c r="AO68" s="1015" t="inlineStr">
        <is>
          <t>ORDER_STATUS_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inlineStr">
        <is>
          <t>Row is deleted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10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1" t="n"/>
      <c r="L69" s="732" t="n"/>
      <c r="M69" s="732" t="n"/>
      <c r="N69" s="732" t="n"/>
      <c r="O69" s="732" t="n"/>
      <c r="P69" s="732" t="n"/>
      <c r="Q69" s="858" t="n"/>
      <c r="R69" s="1012" t="n"/>
      <c r="S69" s="856" t="n"/>
      <c r="T69" s="1013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/>
      <c r="AN69" s="856" t="n"/>
      <c r="AO69" s="1015" t="inlineStr">
        <is>
          <t>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n"/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B70" s="1010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1" t="n"/>
      <c r="L70" s="732" t="n"/>
      <c r="M70" s="732" t="n"/>
      <c r="N70" s="732" t="n"/>
      <c r="O70" s="732" t="n"/>
      <c r="P70" s="732" t="n"/>
      <c r="Q70" s="858" t="n"/>
      <c r="R70" s="1012" t="n"/>
      <c r="S70" s="856" t="n"/>
      <c r="T70" s="1013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14" t="n">
        <v>35</v>
      </c>
      <c r="AN70" s="856" t="n"/>
      <c r="AO70" s="1015" t="inlineStr">
        <is>
          <t>SHIPPING_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5" t="inlineStr">
        <is>
          <t>Row is deleted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6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7" t="n"/>
      <c r="CS70" s="732" t="n"/>
      <c r="CT70" s="732" t="n"/>
      <c r="CU70" s="732" t="n"/>
      <c r="CV70" s="732" t="n"/>
      <c r="CW70" s="732" t="n"/>
      <c r="CX70" s="733" t="n"/>
      <c r="CY70" s="1022" t="n"/>
    </row>
    <row r="71" ht="11.1" customHeight="1" s="710">
      <c r="B71" s="1010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1" t="n"/>
      <c r="L71" s="732" t="n"/>
      <c r="M71" s="732" t="n"/>
      <c r="N71" s="732" t="n"/>
      <c r="O71" s="732" t="n"/>
      <c r="P71" s="732" t="n"/>
      <c r="Q71" s="858" t="n"/>
      <c r="R71" s="1012" t="n"/>
      <c r="S71" s="856" t="n"/>
      <c r="T71" s="1013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4" t="n"/>
      <c r="AN71" s="856" t="n"/>
      <c r="AO71" s="1015" t="inlineStr">
        <is>
          <t>PROCESS_CTRL_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5" t="n"/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6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7" t="n"/>
      <c r="CS71" s="732" t="n"/>
      <c r="CT71" s="732" t="n"/>
      <c r="CU71" s="732" t="n"/>
      <c r="CV71" s="732" t="n"/>
      <c r="CW71" s="732" t="n"/>
      <c r="CX71" s="733" t="n"/>
      <c r="CY71" s="1022" t="n"/>
    </row>
    <row r="72" ht="11.1" customHeight="1" s="710">
      <c r="B72" s="1010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1" t="n"/>
      <c r="L72" s="732" t="n"/>
      <c r="M72" s="732" t="n"/>
      <c r="N72" s="732" t="n"/>
      <c r="O72" s="732" t="n"/>
      <c r="P72" s="732" t="n"/>
      <c r="Q72" s="858" t="n"/>
      <c r="R72" s="1012" t="n"/>
      <c r="S72" s="856" t="n"/>
      <c r="T72" s="1013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4" t="n"/>
      <c r="AN72" s="856" t="n"/>
      <c r="AO72" s="1015" t="inlineStr">
        <is>
          <t>CD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5" t="n"/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6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7" t="n"/>
      <c r="CS72" s="732" t="n"/>
      <c r="CT72" s="732" t="n"/>
      <c r="CU72" s="732" t="n"/>
      <c r="CV72" s="732" t="n"/>
      <c r="CW72" s="732" t="n"/>
      <c r="CX72" s="733" t="n"/>
      <c r="CY72" s="1022" t="n"/>
    </row>
    <row r="73" ht="11.1" customHeight="1" s="710">
      <c r="B73" s="1010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1" t="n"/>
      <c r="L73" s="732" t="n"/>
      <c r="M73" s="732" t="n"/>
      <c r="N73" s="732" t="n"/>
      <c r="O73" s="732" t="n"/>
      <c r="P73" s="732" t="n"/>
      <c r="Q73" s="858" t="n"/>
      <c r="R73" s="1012" t="n"/>
      <c r="S73" s="856" t="n"/>
      <c r="T73" s="1013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14" t="n">
        <v>36</v>
      </c>
      <c r="AN73" s="856" t="n"/>
      <c r="AO73" s="1015" t="inlineStr">
        <is>
          <t>PROCUREMENT_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5" t="inlineStr">
        <is>
          <t>Row is deleted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6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7" t="n"/>
      <c r="CS73" s="732" t="n"/>
      <c r="CT73" s="732" t="n"/>
      <c r="CU73" s="732" t="n"/>
      <c r="CV73" s="732" t="n"/>
      <c r="CW73" s="732" t="n"/>
      <c r="CX73" s="733" t="n"/>
      <c r="CY73" s="1022" t="n"/>
    </row>
    <row r="74" ht="11.1" customHeight="1" s="710">
      <c r="B74" s="1010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1" t="n"/>
      <c r="L74" s="732" t="n"/>
      <c r="M74" s="732" t="n"/>
      <c r="N74" s="732" t="n"/>
      <c r="O74" s="732" t="n"/>
      <c r="P74" s="732" t="n"/>
      <c r="Q74" s="858" t="n"/>
      <c r="R74" s="1012" t="n"/>
      <c r="S74" s="856" t="n"/>
      <c r="T74" s="1013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4" t="n"/>
      <c r="AN74" s="856" t="n"/>
      <c r="AO74" s="1015" t="inlineStr">
        <is>
          <t>PROCESS_CTRL_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5" t="n"/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6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7" t="n"/>
      <c r="CS74" s="732" t="n"/>
      <c r="CT74" s="732" t="n"/>
      <c r="CU74" s="732" t="n"/>
      <c r="CV74" s="732" t="n"/>
      <c r="CW74" s="732" t="n"/>
      <c r="CX74" s="733" t="n"/>
      <c r="CY74" s="1022" t="n"/>
    </row>
    <row r="75" ht="11.1" customHeight="1" s="710">
      <c r="B75" s="1010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1" t="n"/>
      <c r="L75" s="732" t="n"/>
      <c r="M75" s="732" t="n"/>
      <c r="N75" s="732" t="n"/>
      <c r="O75" s="732" t="n"/>
      <c r="P75" s="732" t="n"/>
      <c r="Q75" s="858" t="n"/>
      <c r="R75" s="1012" t="n"/>
      <c r="S75" s="856" t="n"/>
      <c r="T75" s="1013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4" t="n"/>
      <c r="AN75" s="856" t="n"/>
      <c r="AO75" s="1015" t="inlineStr">
        <is>
          <t>CD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5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6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7" t="n"/>
      <c r="CS75" s="732" t="n"/>
      <c r="CT75" s="732" t="n"/>
      <c r="CU75" s="732" t="n"/>
      <c r="CV75" s="732" t="n"/>
      <c r="CW75" s="732" t="n"/>
      <c r="CX75" s="733" t="n"/>
      <c r="CY75" s="1022" t="n"/>
    </row>
    <row r="76" ht="11.1" customHeight="1" s="710">
      <c r="B76" s="1010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1" t="n"/>
      <c r="L76" s="732" t="n"/>
      <c r="M76" s="732" t="n"/>
      <c r="N76" s="732" t="n"/>
      <c r="O76" s="732" t="n"/>
      <c r="P76" s="732" t="n"/>
      <c r="Q76" s="858" t="n"/>
      <c r="R76" s="1012" t="n"/>
      <c r="S76" s="856" t="n"/>
      <c r="T76" s="1013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4" t="n">
        <v>37</v>
      </c>
      <c r="AN76" s="856" t="n"/>
      <c r="AO76" s="1015" t="inlineStr">
        <is>
          <t>DANGEROUS_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5" t="inlineStr">
        <is>
          <t>Row is deleted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7" t="n"/>
      <c r="CS76" s="732" t="n"/>
      <c r="CT76" s="732" t="n"/>
      <c r="CU76" s="732" t="n"/>
      <c r="CV76" s="732" t="n"/>
      <c r="CW76" s="732" t="n"/>
      <c r="CX76" s="733" t="n"/>
      <c r="CY76" s="1022" t="n"/>
    </row>
    <row r="77" ht="11.1" customHeight="1" s="710">
      <c r="B77" s="1010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1" t="n"/>
      <c r="L77" s="732" t="n"/>
      <c r="M77" s="732" t="n"/>
      <c r="N77" s="732" t="n"/>
      <c r="O77" s="732" t="n"/>
      <c r="P77" s="732" t="n"/>
      <c r="Q77" s="858" t="n"/>
      <c r="R77" s="1012" t="n"/>
      <c r="S77" s="856" t="n"/>
      <c r="T77" s="1013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4" t="n"/>
      <c r="AN77" s="856" t="n"/>
      <c r="AO77" s="1015" t="inlineStr">
        <is>
          <t>GOODS_CLASS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5" t="n"/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16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17" t="n"/>
      <c r="CS77" s="732" t="n"/>
      <c r="CT77" s="732" t="n"/>
      <c r="CU77" s="732" t="n"/>
      <c r="CV77" s="732" t="n"/>
      <c r="CW77" s="732" t="n"/>
      <c r="CX77" s="733" t="n"/>
      <c r="CY77" s="1022" t="n"/>
    </row>
    <row r="78" ht="11.1" customHeight="1" s="710">
      <c r="B78" s="1010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1" t="n"/>
      <c r="L78" s="732" t="n"/>
      <c r="M78" s="732" t="n"/>
      <c r="N78" s="732" t="n"/>
      <c r="O78" s="732" t="n"/>
      <c r="P78" s="732" t="n"/>
      <c r="Q78" s="858" t="n"/>
      <c r="R78" s="1012" t="n"/>
      <c r="S78" s="856" t="n"/>
      <c r="T78" s="1013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14" t="n">
        <v>38</v>
      </c>
      <c r="AN78" s="856" t="n"/>
      <c r="AO78" s="1015" t="inlineStr">
        <is>
          <t>CREATE_DEMAND_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5" t="inlineStr">
        <is>
          <t>Row is deleted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7" t="n"/>
      <c r="CS78" s="732" t="n"/>
      <c r="CT78" s="732" t="n"/>
      <c r="CU78" s="732" t="n"/>
      <c r="CV78" s="732" t="n"/>
      <c r="CW78" s="732" t="n"/>
      <c r="CX78" s="733" t="n"/>
      <c r="CY78" s="1022" t="n"/>
    </row>
    <row r="79" ht="11.1" customHeight="1" s="710">
      <c r="B79" s="1010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1" t="n"/>
      <c r="L79" s="732" t="n"/>
      <c r="M79" s="732" t="n"/>
      <c r="N79" s="732" t="n"/>
      <c r="O79" s="732" t="n"/>
      <c r="P79" s="732" t="n"/>
      <c r="Q79" s="858" t="n"/>
      <c r="R79" s="1012" t="n"/>
      <c r="S79" s="856" t="n"/>
      <c r="T79" s="1013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4" t="n"/>
      <c r="AN79" s="856" t="n"/>
      <c r="AO79" s="1015" t="inlineStr">
        <is>
          <t>FLAG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5" t="n"/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7" t="n"/>
      <c r="CS79" s="732" t="n"/>
      <c r="CT79" s="732" t="n"/>
      <c r="CU79" s="732" t="n"/>
      <c r="CV79" s="732" t="n"/>
      <c r="CW79" s="732" t="n"/>
      <c r="CX79" s="733" t="n"/>
      <c r="CY79" s="1022" t="n"/>
    </row>
    <row r="80" ht="11.1" customHeight="1" s="710">
      <c r="B80" s="1010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1" t="n"/>
      <c r="L80" s="732" t="n"/>
      <c r="M80" s="732" t="n"/>
      <c r="N80" s="732" t="n"/>
      <c r="O80" s="732" t="n"/>
      <c r="P80" s="732" t="n"/>
      <c r="Q80" s="858" t="n"/>
      <c r="R80" s="1012" t="n"/>
      <c r="S80" s="856" t="n"/>
      <c r="T80" s="1013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4" t="n">
        <v>39</v>
      </c>
      <c r="AN80" s="856" t="n"/>
      <c r="AO80" s="1015" t="inlineStr">
        <is>
          <t>SPECIAL_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5" t="inlineStr">
        <is>
          <t>Row is deleted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7" t="n"/>
      <c r="CS80" s="732" t="n"/>
      <c r="CT80" s="732" t="n"/>
      <c r="CU80" s="732" t="n"/>
      <c r="CV80" s="732" t="n"/>
      <c r="CW80" s="732" t="n"/>
      <c r="CX80" s="733" t="n"/>
      <c r="CY80" s="1022" t="n"/>
    </row>
    <row r="81" ht="11.1" customHeight="1" s="710">
      <c r="B81" s="1010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1" t="n"/>
      <c r="L81" s="732" t="n"/>
      <c r="M81" s="732" t="n"/>
      <c r="N81" s="732" t="n"/>
      <c r="O81" s="732" t="n"/>
      <c r="P81" s="732" t="n"/>
      <c r="Q81" s="858" t="n"/>
      <c r="R81" s="1012" t="n"/>
      <c r="S81" s="856" t="n"/>
      <c r="T81" s="1013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4" t="n"/>
      <c r="AN81" s="856" t="n"/>
      <c r="AO81" s="1015" t="inlineStr">
        <is>
          <t>CUSTOMER_FLAG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n"/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10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1" t="n"/>
      <c r="L82" s="732" t="n"/>
      <c r="M82" s="732" t="n"/>
      <c r="N82" s="732" t="n"/>
      <c r="O82" s="732" t="n"/>
      <c r="P82" s="732" t="n"/>
      <c r="Q82" s="858" t="n"/>
      <c r="R82" s="1012" t="n"/>
      <c r="S82" s="856" t="n"/>
      <c r="T82" s="1013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14" t="n">
        <v>40</v>
      </c>
      <c r="AN82" s="856" t="n"/>
      <c r="AO82" s="1015" t="inlineStr">
        <is>
          <t>POSS_TRANSMISSI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Row is deleted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10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1" t="n"/>
      <c r="L83" s="732" t="n"/>
      <c r="M83" s="732" t="n"/>
      <c r="N83" s="732" t="n"/>
      <c r="O83" s="732" t="n"/>
      <c r="P83" s="732" t="n"/>
      <c r="Q83" s="858" t="n"/>
      <c r="R83" s="1012" t="n"/>
      <c r="S83" s="856" t="n"/>
      <c r="T83" s="1013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4" t="n"/>
      <c r="AN83" s="856" t="n"/>
      <c r="AO83" s="1015" t="inlineStr">
        <is>
          <t>ON_JUDG_FLAG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n"/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10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1" t="n"/>
      <c r="L84" s="732" t="n"/>
      <c r="M84" s="732" t="n"/>
      <c r="N84" s="732" t="n"/>
      <c r="O84" s="732" t="n"/>
      <c r="P84" s="732" t="n"/>
      <c r="Q84" s="858" t="n"/>
      <c r="R84" s="1012" t="n"/>
      <c r="S84" s="856" t="n"/>
      <c r="T84" s="1013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4" t="n">
        <v>41</v>
      </c>
      <c r="AN84" s="856" t="n"/>
      <c r="AO84" s="1015" t="inlineStr">
        <is>
          <t>REGISTRANT_ID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inlineStr">
        <is>
          <t>Row is deleted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10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1" t="n"/>
      <c r="L85" s="732" t="n"/>
      <c r="M85" s="732" t="n"/>
      <c r="N85" s="732" t="n"/>
      <c r="O85" s="732" t="n"/>
      <c r="P85" s="732" t="n"/>
      <c r="Q85" s="858" t="n"/>
      <c r="R85" s="1012" t="n"/>
      <c r="S85" s="856" t="n"/>
      <c r="T85" s="1013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>
        <v>42</v>
      </c>
      <c r="AN85" s="856" t="n"/>
      <c r="AO85" s="1015" t="inlineStr">
        <is>
          <t>UPDATE_JOB_ID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inlineStr">
        <is>
          <t>Row is deleted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10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1" t="n"/>
      <c r="L86" s="732" t="n"/>
      <c r="M86" s="732" t="n"/>
      <c r="N86" s="732" t="n"/>
      <c r="O86" s="732" t="n"/>
      <c r="P86" s="732" t="n"/>
      <c r="Q86" s="858" t="n"/>
      <c r="R86" s="1012" t="n"/>
      <c r="S86" s="856" t="n"/>
      <c r="T86" s="1013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14" t="n">
        <v>43</v>
      </c>
      <c r="AN86" s="856" t="n"/>
      <c r="AO86" s="1015" t="inlineStr">
        <is>
          <t>UPDATE_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Row is deleted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10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1" t="n"/>
      <c r="L87" s="732" t="n"/>
      <c r="M87" s="732" t="n"/>
      <c r="N87" s="732" t="n"/>
      <c r="O87" s="732" t="n"/>
      <c r="P87" s="732" t="n"/>
      <c r="Q87" s="858" t="n"/>
      <c r="R87" s="1012" t="n"/>
      <c r="S87" s="856" t="n"/>
      <c r="T87" s="1013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4" t="n"/>
      <c r="AN87" s="856" t="n"/>
      <c r="AO87" s="1015" t="inlineStr">
        <is>
          <t>OPERATION_ID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n"/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B88" s="1010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1" t="n"/>
      <c r="L88" s="732" t="n"/>
      <c r="M88" s="732" t="n"/>
      <c r="N88" s="732" t="n"/>
      <c r="O88" s="732" t="n"/>
      <c r="P88" s="732" t="n"/>
      <c r="Q88" s="858" t="n"/>
      <c r="R88" s="1012" t="n"/>
      <c r="S88" s="856" t="n"/>
      <c r="T88" s="1013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14" t="n">
        <v>44</v>
      </c>
      <c r="AN88" s="856" t="n"/>
      <c r="AO88" s="1015" t="inlineStr">
        <is>
          <t>INTF_UPDATE_DT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5" t="inlineStr">
        <is>
          <t>Row is deleted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16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17" t="n"/>
      <c r="CS88" s="732" t="n"/>
      <c r="CT88" s="732" t="n"/>
      <c r="CU88" s="732" t="n"/>
      <c r="CV88" s="732" t="n"/>
      <c r="CW88" s="732" t="n"/>
      <c r="CX88" s="733" t="n"/>
      <c r="CY88" s="1022" t="n"/>
    </row>
    <row r="89" ht="11.1" customHeight="1" s="710">
      <c r="A89" s="1022" t="n"/>
      <c r="B89" s="1023" t="n"/>
      <c r="C89" s="1024" t="n"/>
      <c r="D89" s="1024" t="n"/>
      <c r="E89" s="1024" t="n"/>
      <c r="F89" s="1024" t="n"/>
      <c r="G89" s="1024" t="n"/>
      <c r="H89" s="1024" t="n"/>
      <c r="I89" s="1024" t="n"/>
      <c r="J89" s="1024" t="n"/>
      <c r="K89" s="1024" t="n"/>
      <c r="L89" s="1024" t="n"/>
      <c r="M89" s="1024" t="n"/>
      <c r="N89" s="1024" t="n"/>
      <c r="O89" s="1024" t="n"/>
      <c r="P89" s="1024" t="n"/>
      <c r="Q89" s="1024" t="n"/>
      <c r="R89" s="1024" t="n"/>
      <c r="S89" s="1024" t="n"/>
      <c r="T89" s="1024" t="n"/>
      <c r="U89" s="1024" t="n"/>
      <c r="V89" s="1024" t="n"/>
      <c r="W89" s="1024" t="n"/>
      <c r="X89" s="1024" t="n"/>
      <c r="Y89" s="1024" t="n"/>
      <c r="Z89" s="1024" t="n"/>
      <c r="AA89" s="1024" t="n"/>
      <c r="AB89" s="1024" t="n"/>
      <c r="AC89" s="1024" t="n"/>
      <c r="AD89" s="1024" t="n"/>
      <c r="AE89" s="1024" t="n"/>
      <c r="AF89" s="1024" t="n"/>
      <c r="AG89" s="1024" t="n"/>
      <c r="AH89" s="1024" t="n"/>
      <c r="AI89" s="1024" t="n"/>
      <c r="AJ89" s="1024" t="n"/>
      <c r="AK89" s="1024" t="n"/>
      <c r="AL89" s="1024" t="n"/>
      <c r="AM89" s="1024" t="n"/>
      <c r="AN89" s="1024" t="n"/>
      <c r="AO89" s="1024" t="n"/>
      <c r="AP89" s="1024" t="n"/>
      <c r="AQ89" s="1024" t="n"/>
      <c r="AR89" s="1024" t="n"/>
      <c r="AS89" s="1024" t="n"/>
      <c r="AT89" s="1024" t="n"/>
      <c r="AU89" s="1024" t="n"/>
      <c r="AV89" s="1024" t="n"/>
      <c r="AW89" s="1024" t="n"/>
      <c r="AX89" s="1024" t="n"/>
      <c r="AY89" s="1024" t="n"/>
      <c r="AZ89" s="1024" t="n"/>
      <c r="BA89" s="1024" t="n"/>
      <c r="BB89" s="1024" t="n"/>
      <c r="BC89" s="1024" t="n"/>
      <c r="BD89" s="1024" t="n"/>
      <c r="BE89" s="1024" t="n"/>
      <c r="BF89" s="1024" t="n"/>
      <c r="BG89" s="1024" t="n"/>
      <c r="BH89" s="1024" t="n"/>
      <c r="BI89" s="1024" t="n"/>
      <c r="BJ89" s="1024" t="n"/>
      <c r="BK89" s="1024" t="n"/>
      <c r="BL89" s="1024" t="n"/>
      <c r="BM89" s="1024" t="n"/>
      <c r="BN89" s="1024" t="n"/>
      <c r="BO89" s="1024" t="n"/>
      <c r="BP89" s="1024" t="n"/>
      <c r="BQ89" s="1024" t="n"/>
      <c r="BR89" s="1024" t="n"/>
      <c r="BS89" s="1024" t="n"/>
      <c r="BT89" s="1024" t="n"/>
      <c r="BU89" s="1024" t="n"/>
      <c r="BV89" s="1024" t="n"/>
      <c r="BW89" s="1024" t="n"/>
      <c r="BX89" s="1024" t="n"/>
      <c r="BY89" s="1024" t="n"/>
      <c r="BZ89" s="1024" t="n"/>
      <c r="CA89" s="1024" t="n"/>
      <c r="CB89" s="1024" t="n"/>
      <c r="CC89" s="1024" t="n"/>
      <c r="CD89" s="1024" t="n"/>
      <c r="CE89" s="1024" t="n"/>
      <c r="CF89" s="1024" t="n"/>
      <c r="CG89" s="1024" t="n"/>
      <c r="CH89" s="1024" t="n"/>
      <c r="CI89" s="1024" t="n"/>
      <c r="CJ89" s="1024" t="n"/>
      <c r="CK89" s="1024" t="n"/>
      <c r="CL89" s="1024" t="n"/>
      <c r="CM89" s="1024" t="n"/>
      <c r="CN89" s="1024" t="n"/>
      <c r="CO89" s="1024" t="n"/>
      <c r="CP89" s="1024" t="n"/>
      <c r="CQ89" s="1024" t="n"/>
      <c r="CR89" s="1024" t="n"/>
      <c r="CS89" s="1024" t="n"/>
      <c r="CT89" s="1024" t="n"/>
      <c r="CU89" s="1024" t="n"/>
      <c r="CV89" s="1024" t="n"/>
      <c r="CW89" s="1024" t="n"/>
      <c r="CX89" s="1025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6" t="inlineStr">
        <is>
          <t>TB_R_H0253_ORDER_CANCEL_PRE (NSP)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7" t="inlineStr">
        <is>
          <t>TB_R_H0253_ORDER_CANCEL_PRE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8" t="inlineStr">
        <is>
          <t>Delete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9" t="inlineStr">
        <is>
          <t>All rows (full replace)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10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1" t="n"/>
      <c r="L93" s="732" t="n"/>
      <c r="M93" s="732" t="n"/>
      <c r="N93" s="732" t="n"/>
      <c r="O93" s="732" t="n"/>
      <c r="P93" s="732" t="n"/>
      <c r="Q93" s="858" t="n"/>
      <c r="R93" s="1012" t="n"/>
      <c r="S93" s="856" t="n"/>
      <c r="T93" s="1013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4" t="n">
        <v>45</v>
      </c>
      <c r="AN93" s="856" t="n"/>
      <c r="AO93" s="1015" t="inlineStr">
        <is>
          <t>CREATE_DT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inlineStr">
        <is>
          <t>Row is deleted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n"/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10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1" t="n"/>
      <c r="L94" s="732" t="n"/>
      <c r="M94" s="732" t="n"/>
      <c r="N94" s="732" t="n"/>
      <c r="O94" s="732" t="n"/>
      <c r="P94" s="732" t="n"/>
      <c r="Q94" s="858" t="n"/>
      <c r="R94" s="1012" t="n"/>
      <c r="S94" s="856" t="n"/>
      <c r="T94" s="1013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4" t="n">
        <v>46</v>
      </c>
      <c r="AN94" s="856" t="n"/>
      <c r="AO94" s="1015" t="inlineStr">
        <is>
          <t>CREATE_BY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inlineStr">
        <is>
          <t>Row is deleted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n"/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10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1" t="n"/>
      <c r="L95" s="732" t="n"/>
      <c r="M95" s="732" t="n"/>
      <c r="N95" s="732" t="n"/>
      <c r="O95" s="732" t="n"/>
      <c r="P95" s="732" t="n"/>
      <c r="Q95" s="858" t="n"/>
      <c r="R95" s="1012" t="n"/>
      <c r="S95" s="856" t="n"/>
      <c r="T95" s="1013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4" t="n">
        <v>47</v>
      </c>
      <c r="AN95" s="856" t="n"/>
      <c r="AO95" s="1015" t="inlineStr">
        <is>
          <t>UPDATE_DT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Row is deleted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10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1" t="n"/>
      <c r="L96" s="732" t="n"/>
      <c r="M96" s="732" t="n"/>
      <c r="N96" s="732" t="n"/>
      <c r="O96" s="732" t="n"/>
      <c r="P96" s="732" t="n"/>
      <c r="Q96" s="858" t="n"/>
      <c r="R96" s="1012" t="n"/>
      <c r="S96" s="856" t="n"/>
      <c r="T96" s="1013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>
        <v>48</v>
      </c>
      <c r="AN96" s="856" t="n"/>
      <c r="AO96" s="1015" t="inlineStr">
        <is>
          <t>UPDATE_BY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inlineStr">
        <is>
          <t>Row is deleted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A97" s="1022" t="n"/>
      <c r="B97" s="1023" t="n"/>
      <c r="C97" s="1022" t="n"/>
      <c r="D97" s="1022" t="n"/>
      <c r="E97" s="1022" t="n"/>
      <c r="F97" s="1022" t="n"/>
      <c r="G97" s="1022" t="n"/>
      <c r="H97" s="1022" t="n"/>
      <c r="I97" s="1022" t="n"/>
      <c r="J97" s="1022" t="n"/>
      <c r="K97" s="1022" t="n"/>
      <c r="L97" s="1022" t="n"/>
      <c r="M97" s="1022" t="n"/>
      <c r="N97" s="1022" t="n"/>
      <c r="O97" s="1022" t="n"/>
      <c r="P97" s="1022" t="n"/>
      <c r="Q97" s="1022" t="n"/>
      <c r="R97" s="1022" t="n"/>
      <c r="S97" s="1022" t="n"/>
      <c r="T97" s="1022" t="n"/>
      <c r="U97" s="1022" t="n"/>
      <c r="V97" s="1022" t="n"/>
      <c r="W97" s="1022" t="n"/>
      <c r="X97" s="1022" t="n"/>
      <c r="Y97" s="1022" t="n"/>
      <c r="Z97" s="1022" t="n"/>
      <c r="AA97" s="1022" t="n"/>
      <c r="AB97" s="1022" t="n"/>
      <c r="AC97" s="1022" t="n"/>
      <c r="AD97" s="1022" t="n"/>
      <c r="AE97" s="1022" t="n"/>
      <c r="AF97" s="1022" t="n"/>
      <c r="AG97" s="1022" t="n"/>
      <c r="AH97" s="1022" t="n"/>
      <c r="AI97" s="1022" t="n"/>
      <c r="AJ97" s="1022" t="n"/>
      <c r="AK97" s="1022" t="n"/>
      <c r="AL97" s="1022" t="n"/>
      <c r="AM97" s="1022" t="n"/>
      <c r="AN97" s="1022" t="n"/>
      <c r="AO97" s="1022" t="n"/>
      <c r="AP97" s="1022" t="n"/>
      <c r="AQ97" s="1022" t="n"/>
      <c r="AR97" s="1022" t="n"/>
      <c r="AS97" s="1022" t="n"/>
      <c r="AT97" s="1022" t="n"/>
      <c r="AU97" s="1022" t="n"/>
      <c r="AV97" s="1022" t="n"/>
      <c r="AW97" s="1022" t="n"/>
      <c r="AX97" s="1022" t="n"/>
      <c r="AY97" s="1022" t="n"/>
      <c r="AZ97" s="1022" t="n"/>
      <c r="BA97" s="1022" t="n"/>
      <c r="BB97" s="1022" t="n"/>
      <c r="BC97" s="1022" t="n"/>
      <c r="BD97" s="1022" t="n"/>
      <c r="BE97" s="1022" t="n"/>
      <c r="BF97" s="1022" t="n"/>
      <c r="BG97" s="1022" t="n"/>
      <c r="BH97" s="1022" t="n"/>
      <c r="BI97" s="1022" t="n"/>
      <c r="BJ97" s="1022" t="n"/>
      <c r="BK97" s="1022" t="n"/>
      <c r="BL97" s="1022" t="n"/>
      <c r="BM97" s="1022" t="n"/>
      <c r="BN97" s="1022" t="n"/>
      <c r="BO97" s="1022" t="n"/>
      <c r="BP97" s="1022" t="n"/>
      <c r="BQ97" s="1022" t="n"/>
      <c r="BR97" s="1022" t="n"/>
      <c r="BS97" s="1022" t="n"/>
      <c r="BT97" s="1022" t="n"/>
      <c r="BU97" s="1022" t="n"/>
      <c r="BV97" s="1022" t="n"/>
      <c r="BW97" s="1022" t="n"/>
      <c r="BX97" s="1022" t="n"/>
      <c r="BY97" s="1022" t="n"/>
      <c r="BZ97" s="1022" t="n"/>
      <c r="CA97" s="1022" t="n"/>
      <c r="CB97" s="1022" t="n"/>
      <c r="CC97" s="1022" t="n"/>
      <c r="CD97" s="1022" t="n"/>
      <c r="CE97" s="1022" t="n"/>
      <c r="CF97" s="1022" t="n"/>
      <c r="CG97" s="1022" t="n"/>
      <c r="CH97" s="1022" t="n"/>
      <c r="CI97" s="1022" t="n"/>
      <c r="CJ97" s="1022" t="n"/>
      <c r="CK97" s="1022" t="n"/>
      <c r="CL97" s="1022" t="n"/>
      <c r="CM97" s="1022" t="n"/>
      <c r="CN97" s="1022" t="n"/>
      <c r="CO97" s="1022" t="n"/>
      <c r="CP97" s="1022" t="n"/>
      <c r="CQ97" s="1022" t="n"/>
      <c r="CR97" s="1022" t="n"/>
      <c r="CS97" s="1022" t="n"/>
      <c r="CT97" s="1022" t="n"/>
      <c r="CU97" s="1022" t="n"/>
      <c r="CV97" s="1022" t="n"/>
      <c r="CW97" s="1022" t="n"/>
      <c r="CX97" s="1025" t="n"/>
      <c r="CY97" s="1022" t="n"/>
    </row>
    <row r="98" ht="13.5" customHeight="1" s="710">
      <c r="B98" s="819" t="inlineStr">
        <is>
          <t>DB/File Name :</t>
        </is>
      </c>
      <c r="C98" s="820" t="n"/>
      <c r="D98" s="820" t="n"/>
      <c r="E98" s="820" t="n"/>
      <c r="F98" s="820" t="n"/>
      <c r="G98" s="820" t="n"/>
      <c r="H98" s="820" t="n"/>
      <c r="I98" s="820" t="n"/>
      <c r="J98" s="821" t="n"/>
      <c r="K98" s="1006" t="inlineStr">
        <is>
          <t>TB_R_H0253_ORDER_CONTROL_PRE (DB Surrounding)</t>
        </is>
      </c>
      <c r="L98" s="823" t="n"/>
      <c r="M98" s="823" t="n"/>
      <c r="N98" s="823" t="n"/>
      <c r="O98" s="823" t="n"/>
      <c r="P98" s="823" t="n"/>
      <c r="Q98" s="823" t="n"/>
      <c r="R98" s="823" t="n"/>
      <c r="S98" s="823" t="n"/>
      <c r="T98" s="823" t="n"/>
      <c r="U98" s="823" t="n"/>
      <c r="V98" s="823" t="n"/>
      <c r="W98" s="823" t="n"/>
      <c r="X98" s="823" t="n"/>
      <c r="Y98" s="823" t="n"/>
      <c r="Z98" s="823" t="n"/>
      <c r="AA98" s="823" t="n"/>
      <c r="AB98" s="823" t="n"/>
      <c r="AC98" s="823" t="n"/>
      <c r="AD98" s="824" t="n"/>
      <c r="AE98" s="825" t="n"/>
      <c r="AF98" s="825" t="n"/>
      <c r="AG98" s="825" t="n"/>
      <c r="AH98" s="825" t="n"/>
      <c r="AI98" s="825" t="n"/>
      <c r="AJ98" s="825" t="n"/>
      <c r="AK98" s="826" t="n"/>
      <c r="AL98" s="826" t="n"/>
      <c r="AM98" s="827" t="inlineStr">
        <is>
          <t>DB/File Name :</t>
        </is>
      </c>
      <c r="AN98" s="828" t="n"/>
      <c r="AO98" s="828" t="n"/>
      <c r="AP98" s="828" t="n"/>
      <c r="AQ98" s="828" t="n"/>
      <c r="AR98" s="828" t="n"/>
      <c r="AS98" s="828" t="n"/>
      <c r="AT98" s="828" t="n"/>
      <c r="AU98" s="828" t="n"/>
      <c r="AV98" s="828" t="n"/>
      <c r="AW98" s="828" t="n"/>
      <c r="AX98" s="1007" t="inlineStr">
        <is>
          <t>TB_R_H0253_ORDER_CANCEL_PRE (NSP)</t>
        </is>
      </c>
      <c r="AY98" s="823" t="n"/>
      <c r="AZ98" s="823" t="n"/>
      <c r="BA98" s="823" t="n"/>
      <c r="BB98" s="823" t="n"/>
      <c r="BC98" s="823" t="n"/>
      <c r="BD98" s="823" t="n"/>
      <c r="BE98" s="823" t="n"/>
      <c r="BF98" s="823" t="n"/>
      <c r="BG98" s="823" t="n"/>
      <c r="BH98" s="823" t="n"/>
      <c r="BI98" s="823" t="n"/>
      <c r="BJ98" s="823" t="n"/>
      <c r="BK98" s="830" t="inlineStr">
        <is>
          <t>Update/Insert</t>
        </is>
      </c>
      <c r="BL98" s="823" t="n"/>
      <c r="BM98" s="823" t="n"/>
      <c r="BN98" s="823" t="n"/>
      <c r="BO98" s="823" t="n"/>
      <c r="BP98" s="823" t="n"/>
      <c r="BQ98" s="823" t="n"/>
      <c r="BR98" s="823" t="n"/>
      <c r="BS98" s="831" t="n"/>
      <c r="BT98" s="1008" t="inlineStr">
        <is>
          <t>Insert</t>
        </is>
      </c>
      <c r="BU98" s="823" t="n"/>
      <c r="BV98" s="823" t="n"/>
      <c r="BW98" s="823" t="n"/>
      <c r="BX98" s="823" t="n"/>
      <c r="BY98" s="832" t="inlineStr">
        <is>
          <t>Description</t>
        </is>
      </c>
      <c r="BZ98" s="823" t="n"/>
      <c r="CA98" s="823" t="n"/>
      <c r="CB98" s="823" t="n"/>
      <c r="CC98" s="823" t="n"/>
      <c r="CD98" s="823" t="n"/>
      <c r="CE98" s="831" t="n"/>
      <c r="CF98" s="1009" t="inlineStr">
        <is>
          <t>Every source row with ORDER_STATUS = '2'</t>
        </is>
      </c>
      <c r="CG98" s="823" t="n"/>
      <c r="CH98" s="823" t="n"/>
      <c r="CI98" s="823" t="n"/>
      <c r="CJ98" s="823" t="n"/>
      <c r="CK98" s="823" t="n"/>
      <c r="CL98" s="823" t="n"/>
      <c r="CM98" s="823" t="n"/>
      <c r="CN98" s="823" t="n"/>
      <c r="CO98" s="823" t="n"/>
      <c r="CP98" s="823" t="n"/>
      <c r="CQ98" s="823" t="n"/>
      <c r="CR98" s="823" t="n"/>
      <c r="CS98" s="823" t="n"/>
      <c r="CT98" s="823" t="n"/>
      <c r="CU98" s="823" t="n"/>
      <c r="CV98" s="823" t="n"/>
      <c r="CW98" s="823" t="n"/>
      <c r="CX98" s="831" t="n"/>
      <c r="CY98" s="1022" t="n"/>
    </row>
    <row r="99" ht="11.1" customHeight="1" s="710">
      <c r="B99" s="834" t="inlineStr">
        <is>
          <t>Key</t>
        </is>
      </c>
      <c r="C99" s="835" t="n"/>
      <c r="D99" s="835" t="n"/>
      <c r="E99" s="835" t="n"/>
      <c r="F99" s="835" t="n"/>
      <c r="G99" s="835" t="n"/>
      <c r="H99" s="835" t="n"/>
      <c r="I99" s="835" t="n"/>
      <c r="J99" s="835" t="n"/>
      <c r="K99" s="835" t="n"/>
      <c r="L99" s="835" t="n"/>
      <c r="M99" s="835" t="n"/>
      <c r="N99" s="835" t="n"/>
      <c r="O99" s="835" t="n"/>
      <c r="P99" s="835" t="n"/>
      <c r="Q99" s="836" t="n"/>
      <c r="R99" s="837" t="inlineStr">
        <is>
          <t>No.</t>
        </is>
      </c>
      <c r="S99" s="838" t="n"/>
      <c r="T99" s="839" t="inlineStr">
        <is>
          <t>Field</t>
        </is>
      </c>
      <c r="U99" s="835" t="n"/>
      <c r="V99" s="835" t="n"/>
      <c r="W99" s="835" t="n"/>
      <c r="X99" s="835" t="n"/>
      <c r="Y99" s="835" t="n"/>
      <c r="Z99" s="835" t="n"/>
      <c r="AA99" s="835" t="n"/>
      <c r="AB99" s="835" t="n"/>
      <c r="AC99" s="835" t="n"/>
      <c r="AD99" s="840" t="n"/>
      <c r="AE99" s="771" t="n"/>
      <c r="AF99" s="771" t="n"/>
      <c r="AI99" s="771" t="n"/>
      <c r="AJ99" s="771" t="n"/>
      <c r="AK99" s="771" t="n"/>
      <c r="AL99" s="771" t="n"/>
      <c r="AM99" s="841" t="inlineStr">
        <is>
          <t>No.</t>
        </is>
      </c>
      <c r="AN99" s="842" t="n"/>
      <c r="AO99" s="843" t="inlineStr">
        <is>
          <t>Field</t>
        </is>
      </c>
      <c r="AP99" s="835" t="n"/>
      <c r="AQ99" s="835" t="n"/>
      <c r="AR99" s="835" t="n"/>
      <c r="AS99" s="835" t="n"/>
      <c r="AT99" s="835" t="n"/>
      <c r="AU99" s="835" t="n"/>
      <c r="AV99" s="835" t="n"/>
      <c r="AW99" s="835" t="n"/>
      <c r="AX99" s="835" t="n"/>
      <c r="AY99" s="835" t="n"/>
      <c r="AZ99" s="843" t="inlineStr">
        <is>
          <t>Edit/Calculation Description</t>
        </is>
      </c>
      <c r="BA99" s="835" t="n"/>
      <c r="BB99" s="835" t="n"/>
      <c r="BC99" s="835" t="n"/>
      <c r="BD99" s="835" t="n"/>
      <c r="BE99" s="835" t="n"/>
      <c r="BF99" s="835" t="n"/>
      <c r="BG99" s="835" t="n"/>
      <c r="BH99" s="835" t="n"/>
      <c r="BI99" s="835" t="n"/>
      <c r="BJ99" s="835" t="n"/>
      <c r="BK99" s="835" t="n"/>
      <c r="BL99" s="835" t="n"/>
      <c r="BM99" s="835" t="n"/>
      <c r="BN99" s="835" t="n"/>
      <c r="BO99" s="835" t="n"/>
      <c r="BP99" s="835" t="n"/>
      <c r="BQ99" s="835" t="n"/>
      <c r="BR99" s="835" t="n"/>
      <c r="BS99" s="835" t="n"/>
      <c r="BT99" s="835" t="n"/>
      <c r="BU99" s="835" t="n"/>
      <c r="BV99" s="835" t="n"/>
      <c r="BW99" s="835" t="n"/>
      <c r="BX99" s="835" t="n"/>
      <c r="BY99" s="835" t="n"/>
      <c r="BZ99" s="835" t="n"/>
      <c r="CA99" s="835" t="n"/>
      <c r="CB99" s="835" t="n"/>
      <c r="CC99" s="835" t="n"/>
      <c r="CD99" s="835" t="n"/>
      <c r="CE99" s="835" t="n"/>
      <c r="CF99" s="835" t="n"/>
      <c r="CG99" s="844" t="inlineStr">
        <is>
          <t>Key</t>
        </is>
      </c>
      <c r="CH99" s="835" t="n"/>
      <c r="CI99" s="835" t="n"/>
      <c r="CJ99" s="835" t="n"/>
      <c r="CK99" s="835" t="n"/>
      <c r="CL99" s="835" t="n"/>
      <c r="CM99" s="835" t="n"/>
      <c r="CN99" s="835" t="n"/>
      <c r="CO99" s="835" t="n"/>
      <c r="CP99" s="835" t="n"/>
      <c r="CQ99" s="835" t="n"/>
      <c r="CR99" s="835" t="n"/>
      <c r="CS99" s="835" t="n"/>
      <c r="CT99" s="835" t="n"/>
      <c r="CU99" s="835" t="n"/>
      <c r="CV99" s="835" t="n"/>
      <c r="CW99" s="835" t="n"/>
      <c r="CX99" s="842" t="n"/>
      <c r="CY99" s="1022" t="n"/>
    </row>
    <row r="100" ht="11.1" customHeight="1" s="710">
      <c r="B100" s="845" t="inlineStr">
        <is>
          <t>Field</t>
        </is>
      </c>
      <c r="C100" s="715" t="n"/>
      <c r="D100" s="715" t="n"/>
      <c r="E100" s="715" t="n"/>
      <c r="F100" s="715" t="n"/>
      <c r="G100" s="715" t="n"/>
      <c r="H100" s="715" t="n"/>
      <c r="I100" s="715" t="n"/>
      <c r="J100" s="716" t="n"/>
      <c r="K100" s="846" t="inlineStr">
        <is>
          <t>Value</t>
        </is>
      </c>
      <c r="L100" s="715" t="n"/>
      <c r="M100" s="715" t="n"/>
      <c r="N100" s="715" t="n"/>
      <c r="O100" s="715" t="n"/>
      <c r="P100" s="715" t="n"/>
      <c r="Q100" s="847" t="n"/>
      <c r="R100" s="848" t="n"/>
      <c r="S100" s="849" t="n"/>
      <c r="T100" s="850" t="n"/>
      <c r="U100" s="848" t="n"/>
      <c r="V100" s="848" t="n"/>
      <c r="W100" s="848" t="n"/>
      <c r="X100" s="848" t="n"/>
      <c r="Y100" s="848" t="n"/>
      <c r="Z100" s="848" t="n"/>
      <c r="AA100" s="848" t="n"/>
      <c r="AB100" s="848" t="n"/>
      <c r="AC100" s="848" t="n"/>
      <c r="AD100" s="851" t="n"/>
      <c r="AE100" s="785" t="n"/>
      <c r="AF100" s="785" t="n"/>
      <c r="AI100" s="785" t="n"/>
      <c r="AJ100" s="785" t="n"/>
      <c r="AK100" s="771" t="n"/>
      <c r="AL100" s="771" t="n"/>
      <c r="AM100" s="852" t="n"/>
      <c r="AN100" s="849" t="n"/>
      <c r="AO100" s="850" t="n"/>
      <c r="AP100" s="848" t="n"/>
      <c r="AQ100" s="848" t="n"/>
      <c r="AR100" s="848" t="n"/>
      <c r="AS100" s="848" t="n"/>
      <c r="AT100" s="848" t="n"/>
      <c r="AU100" s="848" t="n"/>
      <c r="AV100" s="848" t="n"/>
      <c r="AW100" s="848" t="n"/>
      <c r="AX100" s="848" t="n"/>
      <c r="AY100" s="848" t="n"/>
      <c r="AZ100" s="850" t="n"/>
      <c r="BA100" s="848" t="n"/>
      <c r="BB100" s="848" t="n"/>
      <c r="BC100" s="848" t="n"/>
      <c r="BD100" s="848" t="n"/>
      <c r="BE100" s="848" t="n"/>
      <c r="BF100" s="848" t="n"/>
      <c r="BG100" s="848" t="n"/>
      <c r="BH100" s="848" t="n"/>
      <c r="BI100" s="848" t="n"/>
      <c r="BJ100" s="848" t="n"/>
      <c r="BK100" s="848" t="n"/>
      <c r="BL100" s="848" t="n"/>
      <c r="BM100" s="848" t="n"/>
      <c r="BN100" s="848" t="n"/>
      <c r="BO100" s="848" t="n"/>
      <c r="BP100" s="848" t="n"/>
      <c r="BQ100" s="848" t="n"/>
      <c r="BR100" s="848" t="n"/>
      <c r="BS100" s="848" t="n"/>
      <c r="BT100" s="848" t="n"/>
      <c r="BU100" s="848" t="n"/>
      <c r="BV100" s="848" t="n"/>
      <c r="BW100" s="848" t="n"/>
      <c r="BX100" s="848" t="n"/>
      <c r="BY100" s="848" t="n"/>
      <c r="BZ100" s="848" t="n"/>
      <c r="CA100" s="848" t="n"/>
      <c r="CB100" s="848" t="n"/>
      <c r="CC100" s="848" t="n"/>
      <c r="CD100" s="848" t="n"/>
      <c r="CE100" s="848" t="n"/>
      <c r="CF100" s="848" t="n"/>
      <c r="CG100" s="853" t="inlineStr">
        <is>
          <t>Field</t>
        </is>
      </c>
      <c r="CH100" s="715" t="n"/>
      <c r="CI100" s="715" t="n"/>
      <c r="CJ100" s="715" t="n"/>
      <c r="CK100" s="715" t="n"/>
      <c r="CL100" s="715" t="n"/>
      <c r="CM100" s="715" t="n"/>
      <c r="CN100" s="715" t="n"/>
      <c r="CO100" s="715" t="n"/>
      <c r="CP100" s="715" t="n"/>
      <c r="CQ100" s="716" t="n"/>
      <c r="CR100" s="845" t="inlineStr">
        <is>
          <t>Value</t>
        </is>
      </c>
      <c r="CS100" s="715" t="n"/>
      <c r="CT100" s="715" t="n"/>
      <c r="CU100" s="715" t="n"/>
      <c r="CV100" s="715" t="n"/>
      <c r="CW100" s="715" t="n"/>
      <c r="CX100" s="716" t="n"/>
      <c r="CY100" s="1022" t="n"/>
    </row>
    <row r="101" ht="11.1" customHeight="1" s="710">
      <c r="B101" s="1010" t="inlineStr">
        <is>
          <t>ORDER_</t>
        </is>
      </c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1" t="inlineStr">
        <is>
          <t>'2'</t>
        </is>
      </c>
      <c r="L101" s="732" t="n"/>
      <c r="M101" s="732" t="n"/>
      <c r="N101" s="732" t="n"/>
      <c r="O101" s="732" t="n"/>
      <c r="P101" s="732" t="n"/>
      <c r="Q101" s="858" t="n"/>
      <c r="R101" s="1012" t="n">
        <v>1</v>
      </c>
      <c r="S101" s="856" t="n"/>
      <c r="T101" s="1013" t="inlineStr">
        <is>
          <t>CUSTOMER_CD</t>
        </is>
      </c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1026" t="inlineStr">
        <is>
          <t>→</t>
        </is>
      </c>
      <c r="AM101" s="1014" t="n">
        <v>1</v>
      </c>
      <c r="AN101" s="856" t="n"/>
      <c r="AO101" s="1015" t="inlineStr">
        <is>
          <t>CUSTOMER_CD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5" t="inlineStr">
        <is>
          <t>Same value as the source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6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7" t="n"/>
      <c r="CS101" s="732" t="n"/>
      <c r="CT101" s="732" t="n"/>
      <c r="CU101" s="732" t="n"/>
      <c r="CV101" s="732" t="n"/>
      <c r="CW101" s="732" t="n"/>
      <c r="CX101" s="733" t="n"/>
      <c r="CY101" s="1022" t="n"/>
    </row>
    <row r="102" ht="11.1" customHeight="1" s="710">
      <c r="B102" s="1010" t="inlineStr">
        <is>
          <t>STATUS</t>
        </is>
      </c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11" t="n"/>
      <c r="L102" s="732" t="n"/>
      <c r="M102" s="732" t="n"/>
      <c r="N102" s="732" t="n"/>
      <c r="O102" s="732" t="n"/>
      <c r="P102" s="732" t="n"/>
      <c r="Q102" s="858" t="n"/>
      <c r="R102" s="1012" t="n">
        <v>2</v>
      </c>
      <c r="S102" s="856" t="n"/>
      <c r="T102" s="1013" t="inlineStr">
        <is>
          <t>CUSTOMER_</t>
        </is>
      </c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1026" t="inlineStr">
        <is>
          <t>→</t>
        </is>
      </c>
      <c r="AM102" s="1014" t="n">
        <v>2</v>
      </c>
      <c r="AN102" s="856" t="n"/>
      <c r="AO102" s="1015" t="inlineStr">
        <is>
          <t>CUSTOMER_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15" t="inlineStr">
        <is>
          <t>Same value as the source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16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17" t="n"/>
      <c r="CS102" s="732" t="n"/>
      <c r="CT102" s="732" t="n"/>
      <c r="CU102" s="732" t="n"/>
      <c r="CV102" s="732" t="n"/>
      <c r="CW102" s="732" t="n"/>
      <c r="CX102" s="733" t="n"/>
      <c r="CY102" s="1022" t="n"/>
    </row>
    <row r="103" ht="11.1" customHeight="1" s="710">
      <c r="B103" s="1010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11" t="n"/>
      <c r="L103" s="732" t="n"/>
      <c r="M103" s="732" t="n"/>
      <c r="N103" s="732" t="n"/>
      <c r="O103" s="732" t="n"/>
      <c r="P103" s="732" t="n"/>
      <c r="Q103" s="858" t="n"/>
      <c r="R103" s="1012" t="n"/>
      <c r="S103" s="856" t="n"/>
      <c r="T103" s="1013" t="inlineStr">
        <is>
          <t>ORDER_NO</t>
        </is>
      </c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14" t="n"/>
      <c r="AN103" s="856" t="n"/>
      <c r="AO103" s="1015" t="inlineStr">
        <is>
          <t>ORDER_NO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15" t="n"/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16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17" t="n"/>
      <c r="CS103" s="732" t="n"/>
      <c r="CT103" s="732" t="n"/>
      <c r="CU103" s="732" t="n"/>
      <c r="CV103" s="732" t="n"/>
      <c r="CW103" s="732" t="n"/>
      <c r="CX103" s="733" t="n"/>
      <c r="CY103" s="1022" t="n"/>
    </row>
    <row r="104" ht="11.1" customHeight="1" s="710">
      <c r="B104" s="1010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11" t="n"/>
      <c r="L104" s="732" t="n"/>
      <c r="M104" s="732" t="n"/>
      <c r="N104" s="732" t="n"/>
      <c r="O104" s="732" t="n"/>
      <c r="P104" s="732" t="n"/>
      <c r="Q104" s="858" t="n"/>
      <c r="R104" s="1012" t="n">
        <v>3</v>
      </c>
      <c r="S104" s="856" t="n"/>
      <c r="T104" s="1013" t="inlineStr">
        <is>
          <t>ORDER_DT</t>
        </is>
      </c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1026" t="inlineStr">
        <is>
          <t>→</t>
        </is>
      </c>
      <c r="AM104" s="1014" t="n">
        <v>3</v>
      </c>
      <c r="AN104" s="856" t="n"/>
      <c r="AO104" s="1015" t="inlineStr">
        <is>
          <t>ORDER_DT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15" t="inlineStr">
        <is>
          <t>Same value as the source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16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17" t="n"/>
      <c r="CS104" s="732" t="n"/>
      <c r="CT104" s="732" t="n"/>
      <c r="CU104" s="732" t="n"/>
      <c r="CV104" s="732" t="n"/>
      <c r="CW104" s="732" t="n"/>
      <c r="CX104" s="733" t="n"/>
      <c r="CY104" s="1022" t="n"/>
    </row>
    <row r="105" ht="11.1" customHeight="1" s="710">
      <c r="B105" s="1010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11" t="n"/>
      <c r="L105" s="732" t="n"/>
      <c r="M105" s="732" t="n"/>
      <c r="N105" s="732" t="n"/>
      <c r="O105" s="732" t="n"/>
      <c r="P105" s="732" t="n"/>
      <c r="Q105" s="858" t="n"/>
      <c r="R105" s="1012" t="n">
        <v>4</v>
      </c>
      <c r="S105" s="856" t="n"/>
      <c r="T105" s="1013" t="inlineStr">
        <is>
          <t>ORDER_TIME</t>
        </is>
      </c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1026" t="inlineStr">
        <is>
          <t>→</t>
        </is>
      </c>
      <c r="AM105" s="1014" t="n">
        <v>4</v>
      </c>
      <c r="AN105" s="856" t="n"/>
      <c r="AO105" s="1015" t="inlineStr">
        <is>
          <t>ORDER_TIME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15" t="inlineStr">
        <is>
          <t>Same value as the source</t>
        </is>
      </c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16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17" t="n"/>
      <c r="CS105" s="732" t="n"/>
      <c r="CT105" s="732" t="n"/>
      <c r="CU105" s="732" t="n"/>
      <c r="CV105" s="732" t="n"/>
      <c r="CW105" s="732" t="n"/>
      <c r="CX105" s="733" t="n"/>
      <c r="CY105" s="1022" t="n"/>
    </row>
    <row r="106" ht="11.1" customHeight="1" s="710">
      <c r="B106" s="1010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1" t="n"/>
      <c r="L106" s="732" t="n"/>
      <c r="M106" s="732" t="n"/>
      <c r="N106" s="732" t="n"/>
      <c r="O106" s="732" t="n"/>
      <c r="P106" s="732" t="n"/>
      <c r="Q106" s="858" t="n"/>
      <c r="R106" s="1012" t="n">
        <v>5</v>
      </c>
      <c r="S106" s="856" t="n"/>
      <c r="T106" s="1013" t="inlineStr">
        <is>
          <t>DESTINATION_CD</t>
        </is>
      </c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1026" t="inlineStr">
        <is>
          <t>→</t>
        </is>
      </c>
      <c r="AM106" s="1014" t="n">
        <v>5</v>
      </c>
      <c r="AN106" s="856" t="n"/>
      <c r="AO106" s="1015" t="inlineStr">
        <is>
          <t>DESTINATION_CD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15" t="inlineStr">
        <is>
          <t>Same value as the source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16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17" t="n"/>
      <c r="CS106" s="732" t="n"/>
      <c r="CT106" s="732" t="n"/>
      <c r="CU106" s="732" t="n"/>
      <c r="CV106" s="732" t="n"/>
      <c r="CW106" s="732" t="n"/>
      <c r="CX106" s="733" t="n"/>
      <c r="CY106" s="1022" t="n"/>
    </row>
    <row r="107" ht="11.1" customHeight="1" s="710">
      <c r="B107" s="1010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1" t="n"/>
      <c r="L107" s="732" t="n"/>
      <c r="M107" s="732" t="n"/>
      <c r="N107" s="732" t="n"/>
      <c r="O107" s="732" t="n"/>
      <c r="P107" s="732" t="n"/>
      <c r="Q107" s="858" t="n"/>
      <c r="R107" s="1012" t="n">
        <v>6</v>
      </c>
      <c r="S107" s="856" t="n"/>
      <c r="T107" s="1013" t="inlineStr">
        <is>
          <t>DETAILED_ITEM_</t>
        </is>
      </c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1026" t="inlineStr">
        <is>
          <t>→</t>
        </is>
      </c>
      <c r="AM107" s="1014" t="n">
        <v>6</v>
      </c>
      <c r="AN107" s="856" t="n"/>
      <c r="AO107" s="1015" t="inlineStr">
        <is>
          <t>DETAILED_ITEM_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5" t="inlineStr">
        <is>
          <t>Same value as the source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16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17" t="n"/>
      <c r="CS107" s="732" t="n"/>
      <c r="CT107" s="732" t="n"/>
      <c r="CU107" s="732" t="n"/>
      <c r="CV107" s="732" t="n"/>
      <c r="CW107" s="732" t="n"/>
      <c r="CX107" s="733" t="n"/>
      <c r="CY107" s="1022" t="n"/>
    </row>
    <row r="108" ht="11.1" customHeight="1" s="710">
      <c r="B108" s="1010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1" t="n"/>
      <c r="L108" s="732" t="n"/>
      <c r="M108" s="732" t="n"/>
      <c r="N108" s="732" t="n"/>
      <c r="O108" s="732" t="n"/>
      <c r="P108" s="732" t="n"/>
      <c r="Q108" s="858" t="n"/>
      <c r="R108" s="1012" t="n"/>
      <c r="S108" s="856" t="n"/>
      <c r="T108" s="1013" t="inlineStr">
        <is>
          <t>NO</t>
        </is>
      </c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14" t="n"/>
      <c r="AN108" s="856" t="n"/>
      <c r="AO108" s="1015" t="inlineStr">
        <is>
          <t>NO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5" t="n"/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16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17" t="n"/>
      <c r="CS108" s="732" t="n"/>
      <c r="CT108" s="732" t="n"/>
      <c r="CU108" s="732" t="n"/>
      <c r="CV108" s="732" t="n"/>
      <c r="CW108" s="732" t="n"/>
      <c r="CX108" s="733" t="n"/>
      <c r="CY108" s="1022" t="n"/>
    </row>
    <row r="109" ht="11.1" customHeight="1" s="710">
      <c r="B109" s="1010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1" t="n"/>
      <c r="L109" s="732" t="n"/>
      <c r="M109" s="732" t="n"/>
      <c r="N109" s="732" t="n"/>
      <c r="O109" s="732" t="n"/>
      <c r="P109" s="732" t="n"/>
      <c r="Q109" s="858" t="n"/>
      <c r="R109" s="1012" t="n">
        <v>7</v>
      </c>
      <c r="S109" s="856" t="n"/>
      <c r="T109" s="1013" t="inlineStr">
        <is>
          <t>SERIAL_NO</t>
        </is>
      </c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1026" t="inlineStr">
        <is>
          <t>→</t>
        </is>
      </c>
      <c r="AM109" s="1014" t="n">
        <v>7</v>
      </c>
      <c r="AN109" s="856" t="n"/>
      <c r="AO109" s="1015" t="inlineStr">
        <is>
          <t>SERIAL_NO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5" t="inlineStr">
        <is>
          <t>Same value as the source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16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17" t="n"/>
      <c r="CS109" s="732" t="n"/>
      <c r="CT109" s="732" t="n"/>
      <c r="CU109" s="732" t="n"/>
      <c r="CV109" s="732" t="n"/>
      <c r="CW109" s="732" t="n"/>
      <c r="CX109" s="733" t="n"/>
      <c r="CY109" s="1022" t="n"/>
    </row>
    <row r="110" ht="11.1" customHeight="1" s="710">
      <c r="B110" s="1010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1" t="n"/>
      <c r="L110" s="732" t="n"/>
      <c r="M110" s="732" t="n"/>
      <c r="N110" s="732" t="n"/>
      <c r="O110" s="732" t="n"/>
      <c r="P110" s="732" t="n"/>
      <c r="Q110" s="858" t="n"/>
      <c r="R110" s="1012" t="n">
        <v>8</v>
      </c>
      <c r="S110" s="856" t="n"/>
      <c r="T110" s="1013" t="inlineStr">
        <is>
          <t>TOPAS_ORDER_</t>
        </is>
      </c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1026" t="inlineStr">
        <is>
          <t>→</t>
        </is>
      </c>
      <c r="AM110" s="1014" t="n">
        <v>8</v>
      </c>
      <c r="AN110" s="856" t="n"/>
      <c r="AO110" s="1015" t="inlineStr">
        <is>
          <t>TOPAS_ORDER_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5" t="inlineStr">
        <is>
          <t>Same value as the source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16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17" t="n"/>
      <c r="CS110" s="732" t="n"/>
      <c r="CT110" s="732" t="n"/>
      <c r="CU110" s="732" t="n"/>
      <c r="CV110" s="732" t="n"/>
      <c r="CW110" s="732" t="n"/>
      <c r="CX110" s="733" t="n"/>
      <c r="CY110" s="1022" t="n"/>
    </row>
    <row r="111" ht="11.1" customHeight="1" s="710">
      <c r="B111" s="1010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1" t="n"/>
      <c r="L111" s="732" t="n"/>
      <c r="M111" s="732" t="n"/>
      <c r="N111" s="732" t="n"/>
      <c r="O111" s="732" t="n"/>
      <c r="P111" s="732" t="n"/>
      <c r="Q111" s="858" t="n"/>
      <c r="R111" s="1012" t="n"/>
      <c r="S111" s="856" t="n"/>
      <c r="T111" s="1013" t="inlineStr">
        <is>
          <t>TYPE</t>
        </is>
      </c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14" t="n"/>
      <c r="AN111" s="856" t="n"/>
      <c r="AO111" s="1015" t="inlineStr">
        <is>
          <t>TYPE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5" t="n"/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16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17" t="n"/>
      <c r="CS111" s="732" t="n"/>
      <c r="CT111" s="732" t="n"/>
      <c r="CU111" s="732" t="n"/>
      <c r="CV111" s="732" t="n"/>
      <c r="CW111" s="732" t="n"/>
      <c r="CX111" s="733" t="n"/>
      <c r="CY111" s="1022" t="n"/>
    </row>
    <row r="112" ht="11.1" customHeight="1" s="710">
      <c r="B112" s="1010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1" t="n"/>
      <c r="L112" s="732" t="n"/>
      <c r="M112" s="732" t="n"/>
      <c r="N112" s="732" t="n"/>
      <c r="O112" s="732" t="n"/>
      <c r="P112" s="732" t="n"/>
      <c r="Q112" s="858" t="n"/>
      <c r="R112" s="1012" t="n">
        <v>9</v>
      </c>
      <c r="S112" s="856" t="n"/>
      <c r="T112" s="1013" t="inlineStr">
        <is>
          <t>DEMAND_</t>
        </is>
      </c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1026" t="inlineStr">
        <is>
          <t>→</t>
        </is>
      </c>
      <c r="AM112" s="1014" t="n">
        <v>9</v>
      </c>
      <c r="AN112" s="856" t="n"/>
      <c r="AO112" s="1015" t="inlineStr">
        <is>
          <t>DEMAND_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5" t="inlineStr">
        <is>
          <t>Same value as the source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16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17" t="n"/>
      <c r="CS112" s="732" t="n"/>
      <c r="CT112" s="732" t="n"/>
      <c r="CU112" s="732" t="n"/>
      <c r="CV112" s="732" t="n"/>
      <c r="CW112" s="732" t="n"/>
      <c r="CX112" s="733" t="n"/>
      <c r="CY112" s="1022" t="n"/>
    </row>
    <row r="113" ht="11.1" customHeight="1" s="710">
      <c r="B113" s="1010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11" t="n"/>
      <c r="L113" s="732" t="n"/>
      <c r="M113" s="732" t="n"/>
      <c r="N113" s="732" t="n"/>
      <c r="O113" s="732" t="n"/>
      <c r="P113" s="732" t="n"/>
      <c r="Q113" s="858" t="n"/>
      <c r="R113" s="1012" t="n"/>
      <c r="S113" s="856" t="n"/>
      <c r="T113" s="1013" t="inlineStr">
        <is>
          <t>HISTORY_UPDATE_</t>
        </is>
      </c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14" t="n"/>
      <c r="AN113" s="856" t="n"/>
      <c r="AO113" s="1015" t="inlineStr">
        <is>
          <t>HISTORY_UPDATE_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5" t="n"/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16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17" t="n"/>
      <c r="CS113" s="732" t="n"/>
      <c r="CT113" s="732" t="n"/>
      <c r="CU113" s="732" t="n"/>
      <c r="CV113" s="732" t="n"/>
      <c r="CW113" s="732" t="n"/>
      <c r="CX113" s="733" t="n"/>
      <c r="CY113" s="1022" t="n"/>
    </row>
    <row r="114" ht="11.1" customHeight="1" s="710">
      <c r="B114" s="1010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11" t="n"/>
      <c r="L114" s="732" t="n"/>
      <c r="M114" s="732" t="n"/>
      <c r="N114" s="732" t="n"/>
      <c r="O114" s="732" t="n"/>
      <c r="P114" s="732" t="n"/>
      <c r="Q114" s="858" t="n"/>
      <c r="R114" s="1012" t="n"/>
      <c r="S114" s="856" t="n"/>
      <c r="T114" s="1013" t="inlineStr">
        <is>
          <t>DT</t>
        </is>
      </c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14" t="n"/>
      <c r="AN114" s="856" t="n"/>
      <c r="AO114" s="1015" t="inlineStr">
        <is>
          <t>DT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15" t="n"/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16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17" t="n"/>
      <c r="CS114" s="732" t="n"/>
      <c r="CT114" s="732" t="n"/>
      <c r="CU114" s="732" t="n"/>
      <c r="CV114" s="732" t="n"/>
      <c r="CW114" s="732" t="n"/>
      <c r="CX114" s="733" t="n"/>
      <c r="CY114" s="1022" t="n"/>
    </row>
    <row r="115" ht="11.1" customHeight="1" s="710">
      <c r="B115" s="1010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11" t="n"/>
      <c r="L115" s="732" t="n"/>
      <c r="M115" s="732" t="n"/>
      <c r="N115" s="732" t="n"/>
      <c r="O115" s="732" t="n"/>
      <c r="P115" s="732" t="n"/>
      <c r="Q115" s="858" t="n"/>
      <c r="R115" s="1012" t="n">
        <v>10</v>
      </c>
      <c r="S115" s="856" t="n"/>
      <c r="T115" s="1013" t="inlineStr">
        <is>
          <t>SHIPPING_MAKER_</t>
        </is>
      </c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1026" t="inlineStr">
        <is>
          <t>→</t>
        </is>
      </c>
      <c r="AM115" s="1014" t="n">
        <v>10</v>
      </c>
      <c r="AN115" s="856" t="n"/>
      <c r="AO115" s="1015" t="inlineStr">
        <is>
          <t>SHIPPING_MAKER_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15" t="inlineStr">
        <is>
          <t>Same value as the source</t>
        </is>
      </c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16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17" t="n"/>
      <c r="CS115" s="732" t="n"/>
      <c r="CT115" s="732" t="n"/>
      <c r="CU115" s="732" t="n"/>
      <c r="CV115" s="732" t="n"/>
      <c r="CW115" s="732" t="n"/>
      <c r="CX115" s="733" t="n"/>
      <c r="CY115" s="1022" t="n"/>
    </row>
    <row r="116" ht="11.1" customHeight="1" s="710">
      <c r="B116" s="1010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11" t="n"/>
      <c r="L116" s="732" t="n"/>
      <c r="M116" s="732" t="n"/>
      <c r="N116" s="732" t="n"/>
      <c r="O116" s="732" t="n"/>
      <c r="P116" s="732" t="n"/>
      <c r="Q116" s="858" t="n"/>
      <c r="R116" s="1012" t="n"/>
      <c r="S116" s="856" t="n"/>
      <c r="T116" s="1013" t="inlineStr">
        <is>
          <t>CD</t>
        </is>
      </c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14" t="n"/>
      <c r="AN116" s="856" t="n"/>
      <c r="AO116" s="1015" t="inlineStr">
        <is>
          <t>CD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15" t="n"/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16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17" t="n"/>
      <c r="CS116" s="732" t="n"/>
      <c r="CT116" s="732" t="n"/>
      <c r="CU116" s="732" t="n"/>
      <c r="CV116" s="732" t="n"/>
      <c r="CW116" s="732" t="n"/>
      <c r="CX116" s="733" t="n"/>
      <c r="CY116" s="1022" t="n"/>
    </row>
    <row r="117" ht="11.1" customHeight="1" s="710">
      <c r="B117" s="1010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11" t="n"/>
      <c r="L117" s="732" t="n"/>
      <c r="M117" s="732" t="n"/>
      <c r="N117" s="732" t="n"/>
      <c r="O117" s="732" t="n"/>
      <c r="P117" s="732" t="n"/>
      <c r="Q117" s="858" t="n"/>
      <c r="R117" s="1012" t="n">
        <v>11</v>
      </c>
      <c r="S117" s="856" t="n"/>
      <c r="T117" s="1013" t="inlineStr">
        <is>
          <t>SHIPPING_PART_</t>
        </is>
      </c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1026" t="inlineStr">
        <is>
          <t>→</t>
        </is>
      </c>
      <c r="AM117" s="1014" t="n">
        <v>11</v>
      </c>
      <c r="AN117" s="856" t="n"/>
      <c r="AO117" s="1015" t="inlineStr">
        <is>
          <t>SHIPPING_PART_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15" t="inlineStr">
        <is>
          <t>Same value as the source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16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17" t="n"/>
      <c r="CS117" s="732" t="n"/>
      <c r="CT117" s="732" t="n"/>
      <c r="CU117" s="732" t="n"/>
      <c r="CV117" s="732" t="n"/>
      <c r="CW117" s="732" t="n"/>
      <c r="CX117" s="733" t="n"/>
      <c r="CY117" s="1022" t="n"/>
    </row>
    <row r="118" ht="11.1" customHeight="1" s="710">
      <c r="B118" s="1010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11" t="n"/>
      <c r="L118" s="732" t="n"/>
      <c r="M118" s="732" t="n"/>
      <c r="N118" s="732" t="n"/>
      <c r="O118" s="732" t="n"/>
      <c r="P118" s="732" t="n"/>
      <c r="Q118" s="858" t="n"/>
      <c r="R118" s="1012" t="n"/>
      <c r="S118" s="856" t="n"/>
      <c r="T118" s="1013" t="inlineStr">
        <is>
          <t>NO</t>
        </is>
      </c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14" t="n"/>
      <c r="AN118" s="856" t="n"/>
      <c r="AO118" s="1015" t="inlineStr">
        <is>
          <t>NO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15" t="n"/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16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17" t="n"/>
      <c r="CS118" s="732" t="n"/>
      <c r="CT118" s="732" t="n"/>
      <c r="CU118" s="732" t="n"/>
      <c r="CV118" s="732" t="n"/>
      <c r="CW118" s="732" t="n"/>
      <c r="CX118" s="733" t="n"/>
      <c r="CY118" s="1022" t="n"/>
    </row>
    <row r="119" ht="11.1" customHeight="1" s="710">
      <c r="B119" s="1010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11" t="n"/>
      <c r="L119" s="732" t="n"/>
      <c r="M119" s="732" t="n"/>
      <c r="N119" s="732" t="n"/>
      <c r="O119" s="732" t="n"/>
      <c r="P119" s="732" t="n"/>
      <c r="Q119" s="858" t="n"/>
      <c r="R119" s="1012" t="n">
        <v>12</v>
      </c>
      <c r="S119" s="856" t="n"/>
      <c r="T119" s="1013" t="inlineStr">
        <is>
          <t>ORIGINAL_</t>
        </is>
      </c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1026" t="inlineStr">
        <is>
          <t>→</t>
        </is>
      </c>
      <c r="AM119" s="1014" t="n">
        <v>12</v>
      </c>
      <c r="AN119" s="856" t="n"/>
      <c r="AO119" s="1015" t="inlineStr">
        <is>
          <t>ORIGINAL_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15" t="inlineStr">
        <is>
          <t>Same value as the source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16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17" t="n"/>
      <c r="CS119" s="732" t="n"/>
      <c r="CT119" s="732" t="n"/>
      <c r="CU119" s="732" t="n"/>
      <c r="CV119" s="732" t="n"/>
      <c r="CW119" s="732" t="n"/>
      <c r="CX119" s="733" t="n"/>
      <c r="CY119" s="1022" t="n"/>
    </row>
    <row r="120" ht="11.1" customHeight="1" s="710">
      <c r="B120" s="1010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11" t="n"/>
      <c r="L120" s="732" t="n"/>
      <c r="M120" s="732" t="n"/>
      <c r="N120" s="732" t="n"/>
      <c r="O120" s="732" t="n"/>
      <c r="P120" s="732" t="n"/>
      <c r="Q120" s="858" t="n"/>
      <c r="R120" s="1012" t="n"/>
      <c r="S120" s="856" t="n"/>
      <c r="T120" s="1013" t="inlineStr">
        <is>
          <t>SHIPPING_QTY</t>
        </is>
      </c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14" t="n"/>
      <c r="AN120" s="856" t="n"/>
      <c r="AO120" s="1015" t="inlineStr">
        <is>
          <t>SHIPPING_QTY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15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16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17" t="n"/>
      <c r="CS120" s="732" t="n"/>
      <c r="CT120" s="732" t="n"/>
      <c r="CU120" s="732" t="n"/>
      <c r="CV120" s="732" t="n"/>
      <c r="CW120" s="732" t="n"/>
      <c r="CX120" s="733" t="n"/>
      <c r="CY120" s="1022" t="n"/>
    </row>
    <row r="121" ht="11.1" customHeight="1" s="710">
      <c r="B121" s="1010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11" t="n"/>
      <c r="L121" s="732" t="n"/>
      <c r="M121" s="732" t="n"/>
      <c r="N121" s="732" t="n"/>
      <c r="O121" s="732" t="n"/>
      <c r="P121" s="732" t="n"/>
      <c r="Q121" s="858" t="n"/>
      <c r="R121" s="1012" t="n">
        <v>13</v>
      </c>
      <c r="S121" s="856" t="n"/>
      <c r="T121" s="1013" t="inlineStr">
        <is>
          <t>ORDER_STATUS_</t>
        </is>
      </c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1026" t="inlineStr">
        <is>
          <t>→</t>
        </is>
      </c>
      <c r="AM121" s="1014" t="n">
        <v>13</v>
      </c>
      <c r="AN121" s="856" t="n"/>
      <c r="AO121" s="1015" t="inlineStr">
        <is>
          <t>ORDER_STATUS_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15" t="inlineStr">
        <is>
          <t>Same value as the source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16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17" t="n"/>
      <c r="CS121" s="732" t="n"/>
      <c r="CT121" s="732" t="n"/>
      <c r="CU121" s="732" t="n"/>
      <c r="CV121" s="732" t="n"/>
      <c r="CW121" s="732" t="n"/>
      <c r="CX121" s="733" t="n"/>
      <c r="CY121" s="1022" t="n"/>
    </row>
    <row r="122" ht="11.1" customHeight="1" s="710">
      <c r="B122" s="1010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11" t="n"/>
      <c r="L122" s="732" t="n"/>
      <c r="M122" s="732" t="n"/>
      <c r="N122" s="732" t="n"/>
      <c r="O122" s="732" t="n"/>
      <c r="P122" s="732" t="n"/>
      <c r="Q122" s="858" t="n"/>
      <c r="R122" s="1012" t="n"/>
      <c r="S122" s="856" t="n"/>
      <c r="T122" s="1013" t="inlineStr">
        <is>
          <t>QTY</t>
        </is>
      </c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14" t="n"/>
      <c r="AN122" s="856" t="n"/>
      <c r="AO122" s="1015" t="inlineStr">
        <is>
          <t>QTY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15" t="n"/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16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17" t="n"/>
      <c r="CS122" s="732" t="n"/>
      <c r="CT122" s="732" t="n"/>
      <c r="CU122" s="732" t="n"/>
      <c r="CV122" s="732" t="n"/>
      <c r="CW122" s="732" t="n"/>
      <c r="CX122" s="733" t="n"/>
      <c r="CY122" s="1022" t="n"/>
    </row>
    <row r="123" ht="11.1" customHeight="1" s="710">
      <c r="B123" s="1010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11" t="n"/>
      <c r="L123" s="732" t="n"/>
      <c r="M123" s="732" t="n"/>
      <c r="N123" s="732" t="n"/>
      <c r="O123" s="732" t="n"/>
      <c r="P123" s="732" t="n"/>
      <c r="Q123" s="858" t="n"/>
      <c r="R123" s="1012" t="n">
        <v>14</v>
      </c>
      <c r="S123" s="856" t="n"/>
      <c r="T123" s="1013" t="inlineStr">
        <is>
          <t>ORDER_STATUS</t>
        </is>
      </c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1026" t="inlineStr">
        <is>
          <t>→</t>
        </is>
      </c>
      <c r="AM123" s="1014" t="n">
        <v>14</v>
      </c>
      <c r="AN123" s="856" t="n"/>
      <c r="AO123" s="1015" t="inlineStr">
        <is>
          <t>ORDER_STATUS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15" t="inlineStr">
        <is>
          <t>Same value as the source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16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17" t="n"/>
      <c r="CS123" s="732" t="n"/>
      <c r="CT123" s="732" t="n"/>
      <c r="CU123" s="732" t="n"/>
      <c r="CV123" s="732" t="n"/>
      <c r="CW123" s="732" t="n"/>
      <c r="CX123" s="733" t="n"/>
      <c r="CY123" s="1022" t="n"/>
    </row>
    <row r="124" ht="11.1" customHeight="1" s="710">
      <c r="B124" s="1010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11" t="n"/>
      <c r="L124" s="732" t="n"/>
      <c r="M124" s="732" t="n"/>
      <c r="N124" s="732" t="n"/>
      <c r="O124" s="732" t="n"/>
      <c r="P124" s="732" t="n"/>
      <c r="Q124" s="858" t="n"/>
      <c r="R124" s="1012" t="n">
        <v>15</v>
      </c>
      <c r="S124" s="856" t="n"/>
      <c r="T124" s="1013" t="inlineStr">
        <is>
          <t>BO_INSTRUCTION_</t>
        </is>
      </c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1026" t="inlineStr">
        <is>
          <t>→</t>
        </is>
      </c>
      <c r="AM124" s="1014" t="n">
        <v>15</v>
      </c>
      <c r="AN124" s="856" t="n"/>
      <c r="AO124" s="1015" t="inlineStr">
        <is>
          <t>BO_INSTRUCTION_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15" t="inlineStr">
        <is>
          <t>Same value as the source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16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17" t="n"/>
      <c r="CS124" s="732" t="n"/>
      <c r="CT124" s="732" t="n"/>
      <c r="CU124" s="732" t="n"/>
      <c r="CV124" s="732" t="n"/>
      <c r="CW124" s="732" t="n"/>
      <c r="CX124" s="733" t="n"/>
      <c r="CY124" s="1022" t="n"/>
    </row>
    <row r="125" ht="11.1" customHeight="1" s="710">
      <c r="B125" s="1010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11" t="n"/>
      <c r="L125" s="732" t="n"/>
      <c r="M125" s="732" t="n"/>
      <c r="N125" s="732" t="n"/>
      <c r="O125" s="732" t="n"/>
      <c r="P125" s="732" t="n"/>
      <c r="Q125" s="858" t="n"/>
      <c r="R125" s="1012" t="n"/>
      <c r="S125" s="856" t="n"/>
      <c r="T125" s="1013" t="inlineStr">
        <is>
          <t>CD</t>
        </is>
      </c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771" t="n"/>
      <c r="AF125" s="771" t="n"/>
      <c r="AI125" s="771" t="n"/>
      <c r="AJ125" s="771" t="n"/>
      <c r="AK125" s="771" t="n"/>
      <c r="AL125" s="771" t="n"/>
      <c r="AM125" s="1014" t="n"/>
      <c r="AN125" s="856" t="n"/>
      <c r="AO125" s="1015" t="inlineStr">
        <is>
          <t>CD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15" t="n"/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16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17" t="n"/>
      <c r="CS125" s="732" t="n"/>
      <c r="CT125" s="732" t="n"/>
      <c r="CU125" s="732" t="n"/>
      <c r="CV125" s="732" t="n"/>
      <c r="CW125" s="732" t="n"/>
      <c r="CX125" s="733" t="n"/>
      <c r="CY125" s="1022" t="n"/>
    </row>
    <row r="126" ht="11.1" customHeight="1" s="710">
      <c r="B126" s="1010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11" t="n"/>
      <c r="L126" s="732" t="n"/>
      <c r="M126" s="732" t="n"/>
      <c r="N126" s="732" t="n"/>
      <c r="O126" s="732" t="n"/>
      <c r="P126" s="732" t="n"/>
      <c r="Q126" s="858" t="n"/>
      <c r="R126" s="1012" t="n">
        <v>16</v>
      </c>
      <c r="S126" s="856" t="n"/>
      <c r="T126" s="1013" t="inlineStr">
        <is>
          <t>BO_RELEASE_DT</t>
        </is>
      </c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1026" t="inlineStr">
        <is>
          <t>→</t>
        </is>
      </c>
      <c r="AM126" s="1014" t="n">
        <v>16</v>
      </c>
      <c r="AN126" s="856" t="n"/>
      <c r="AO126" s="1015" t="inlineStr">
        <is>
          <t>BO_RELEASE_DT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15" t="inlineStr">
        <is>
          <t>Same value as the source</t>
        </is>
      </c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16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17" t="n"/>
      <c r="CS126" s="732" t="n"/>
      <c r="CT126" s="732" t="n"/>
      <c r="CU126" s="732" t="n"/>
      <c r="CV126" s="732" t="n"/>
      <c r="CW126" s="732" t="n"/>
      <c r="CX126" s="733" t="n"/>
      <c r="CY126" s="1022" t="n"/>
    </row>
    <row r="127" ht="11.1" customHeight="1" s="710">
      <c r="B127" s="1010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11" t="n"/>
      <c r="L127" s="732" t="n"/>
      <c r="M127" s="732" t="n"/>
      <c r="N127" s="732" t="n"/>
      <c r="O127" s="732" t="n"/>
      <c r="P127" s="732" t="n"/>
      <c r="Q127" s="858" t="n"/>
      <c r="R127" s="1012" t="n">
        <v>17</v>
      </c>
      <c r="S127" s="856" t="n"/>
      <c r="T127" s="1013" t="inlineStr">
        <is>
          <t>ORDER_GROUP</t>
        </is>
      </c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1026" t="inlineStr">
        <is>
          <t>→</t>
        </is>
      </c>
      <c r="AM127" s="1014" t="n">
        <v>17</v>
      </c>
      <c r="AN127" s="856" t="n"/>
      <c r="AO127" s="1015" t="inlineStr">
        <is>
          <t>ORDER_GROUP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15" t="inlineStr">
        <is>
          <t>Same value as the source</t>
        </is>
      </c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16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17" t="n"/>
      <c r="CS127" s="732" t="n"/>
      <c r="CT127" s="732" t="n"/>
      <c r="CU127" s="732" t="n"/>
      <c r="CV127" s="732" t="n"/>
      <c r="CW127" s="732" t="n"/>
      <c r="CX127" s="733" t="n"/>
      <c r="CY127" s="1022" t="n"/>
    </row>
    <row r="128" ht="11.1" customHeight="1" s="710">
      <c r="B128" s="1010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11" t="n"/>
      <c r="L128" s="732" t="n"/>
      <c r="M128" s="732" t="n"/>
      <c r="N128" s="732" t="n"/>
      <c r="O128" s="732" t="n"/>
      <c r="P128" s="732" t="n"/>
      <c r="Q128" s="858" t="n"/>
      <c r="R128" s="1012" t="n">
        <v>18</v>
      </c>
      <c r="S128" s="856" t="n"/>
      <c r="T128" s="1013" t="inlineStr">
        <is>
          <t>DIRECT_</t>
        </is>
      </c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1026" t="inlineStr">
        <is>
          <t>→</t>
        </is>
      </c>
      <c r="AM128" s="1014" t="n">
        <v>18</v>
      </c>
      <c r="AN128" s="856" t="n"/>
      <c r="AO128" s="1015" t="inlineStr">
        <is>
          <t>DIRECT_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15" t="inlineStr">
        <is>
          <t>Same value as the source</t>
        </is>
      </c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16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17" t="n"/>
      <c r="CS128" s="732" t="n"/>
      <c r="CT128" s="732" t="n"/>
      <c r="CU128" s="732" t="n"/>
      <c r="CV128" s="732" t="n"/>
      <c r="CW128" s="732" t="n"/>
      <c r="CX128" s="733" t="n"/>
      <c r="CY128" s="1022" t="n"/>
    </row>
    <row r="129" ht="11.1" customHeight="1" s="710">
      <c r="B129" s="1010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11" t="n"/>
      <c r="L129" s="732" t="n"/>
      <c r="M129" s="732" t="n"/>
      <c r="N129" s="732" t="n"/>
      <c r="O129" s="732" t="n"/>
      <c r="P129" s="732" t="n"/>
      <c r="Q129" s="858" t="n"/>
      <c r="R129" s="1012" t="n"/>
      <c r="S129" s="856" t="n"/>
      <c r="T129" s="1013" t="inlineStr">
        <is>
          <t>DELIVERY_CD</t>
        </is>
      </c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771" t="n"/>
      <c r="AF129" s="771" t="n"/>
      <c r="AI129" s="771" t="n"/>
      <c r="AJ129" s="771" t="n"/>
      <c r="AK129" s="771" t="n"/>
      <c r="AL129" s="771" t="n"/>
      <c r="AM129" s="1014" t="n"/>
      <c r="AN129" s="856" t="n"/>
      <c r="AO129" s="1015" t="inlineStr">
        <is>
          <t>DELIVERY_CD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15" t="n"/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16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17" t="n"/>
      <c r="CS129" s="732" t="n"/>
      <c r="CT129" s="732" t="n"/>
      <c r="CU129" s="732" t="n"/>
      <c r="CV129" s="732" t="n"/>
      <c r="CW129" s="732" t="n"/>
      <c r="CX129" s="733" t="n"/>
      <c r="CY129" s="1022" t="n"/>
    </row>
    <row r="130" ht="11.1" customHeight="1" s="710">
      <c r="A130" s="1022" t="n"/>
      <c r="B130" s="1023" t="n"/>
      <c r="C130" s="1024" t="n"/>
      <c r="D130" s="1024" t="n"/>
      <c r="E130" s="1024" t="n"/>
      <c r="F130" s="1024" t="n"/>
      <c r="G130" s="1024" t="n"/>
      <c r="H130" s="1024" t="n"/>
      <c r="I130" s="1024" t="n"/>
      <c r="J130" s="1024" t="n"/>
      <c r="K130" s="1024" t="n"/>
      <c r="L130" s="1024" t="n"/>
      <c r="M130" s="1024" t="n"/>
      <c r="N130" s="1024" t="n"/>
      <c r="O130" s="1024" t="n"/>
      <c r="P130" s="1024" t="n"/>
      <c r="Q130" s="1024" t="n"/>
      <c r="R130" s="1024" t="n"/>
      <c r="S130" s="1024" t="n"/>
      <c r="T130" s="1024" t="n"/>
      <c r="U130" s="1024" t="n"/>
      <c r="V130" s="1024" t="n"/>
      <c r="W130" s="1024" t="n"/>
      <c r="X130" s="1024" t="n"/>
      <c r="Y130" s="1024" t="n"/>
      <c r="Z130" s="1024" t="n"/>
      <c r="AA130" s="1024" t="n"/>
      <c r="AB130" s="1024" t="n"/>
      <c r="AC130" s="1024" t="n"/>
      <c r="AD130" s="1024" t="n"/>
      <c r="AE130" s="1024" t="n"/>
      <c r="AF130" s="1024" t="n"/>
      <c r="AG130" s="1024" t="n"/>
      <c r="AH130" s="1024" t="n"/>
      <c r="AI130" s="1024" t="n"/>
      <c r="AJ130" s="1024" t="n"/>
      <c r="AK130" s="1024" t="n"/>
      <c r="AL130" s="1024" t="n"/>
      <c r="AM130" s="1024" t="n"/>
      <c r="AN130" s="1024" t="n"/>
      <c r="AO130" s="1024" t="n"/>
      <c r="AP130" s="1024" t="n"/>
      <c r="AQ130" s="1024" t="n"/>
      <c r="AR130" s="1024" t="n"/>
      <c r="AS130" s="1024" t="n"/>
      <c r="AT130" s="1024" t="n"/>
      <c r="AU130" s="1024" t="n"/>
      <c r="AV130" s="1024" t="n"/>
      <c r="AW130" s="1024" t="n"/>
      <c r="AX130" s="1024" t="n"/>
      <c r="AY130" s="1024" t="n"/>
      <c r="AZ130" s="1024" t="n"/>
      <c r="BA130" s="1024" t="n"/>
      <c r="BB130" s="1024" t="n"/>
      <c r="BC130" s="1024" t="n"/>
      <c r="BD130" s="1024" t="n"/>
      <c r="BE130" s="1024" t="n"/>
      <c r="BF130" s="1024" t="n"/>
      <c r="BG130" s="1024" t="n"/>
      <c r="BH130" s="1024" t="n"/>
      <c r="BI130" s="1024" t="n"/>
      <c r="BJ130" s="1024" t="n"/>
      <c r="BK130" s="1024" t="n"/>
      <c r="BL130" s="1024" t="n"/>
      <c r="BM130" s="1024" t="n"/>
      <c r="BN130" s="1024" t="n"/>
      <c r="BO130" s="1024" t="n"/>
      <c r="BP130" s="1024" t="n"/>
      <c r="BQ130" s="1024" t="n"/>
      <c r="BR130" s="1024" t="n"/>
      <c r="BS130" s="1024" t="n"/>
      <c r="BT130" s="1024" t="n"/>
      <c r="BU130" s="1024" t="n"/>
      <c r="BV130" s="1024" t="n"/>
      <c r="BW130" s="1024" t="n"/>
      <c r="BX130" s="1024" t="n"/>
      <c r="BY130" s="1024" t="n"/>
      <c r="BZ130" s="1024" t="n"/>
      <c r="CA130" s="1024" t="n"/>
      <c r="CB130" s="1024" t="n"/>
      <c r="CC130" s="1024" t="n"/>
      <c r="CD130" s="1024" t="n"/>
      <c r="CE130" s="1024" t="n"/>
      <c r="CF130" s="1024" t="n"/>
      <c r="CG130" s="1024" t="n"/>
      <c r="CH130" s="1024" t="n"/>
      <c r="CI130" s="1024" t="n"/>
      <c r="CJ130" s="1024" t="n"/>
      <c r="CK130" s="1024" t="n"/>
      <c r="CL130" s="1024" t="n"/>
      <c r="CM130" s="1024" t="n"/>
      <c r="CN130" s="1024" t="n"/>
      <c r="CO130" s="1024" t="n"/>
      <c r="CP130" s="1024" t="n"/>
      <c r="CQ130" s="1024" t="n"/>
      <c r="CR130" s="1024" t="n"/>
      <c r="CS130" s="1024" t="n"/>
      <c r="CT130" s="1024" t="n"/>
      <c r="CU130" s="1024" t="n"/>
      <c r="CV130" s="1024" t="n"/>
      <c r="CW130" s="1024" t="n"/>
      <c r="CX130" s="1025" t="n"/>
      <c r="CY130" s="1022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06" t="inlineStr">
        <is>
          <t>TB_R_H0253_ORDER_CONTROL_PRE (DB Surrounding)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07" t="inlineStr">
        <is>
          <t>TB_R_H0253_ORDER_CANCEL_PRE (NSP)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08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09" t="inlineStr">
        <is>
          <t>Every source row with ORDER_STATUS = '2'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22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22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22" t="n"/>
    </row>
    <row r="134" ht="11.1" customHeight="1" s="710">
      <c r="B134" s="1010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11" t="n"/>
      <c r="L134" s="732" t="n"/>
      <c r="M134" s="732" t="n"/>
      <c r="N134" s="732" t="n"/>
      <c r="O134" s="732" t="n"/>
      <c r="P134" s="732" t="n"/>
      <c r="Q134" s="858" t="n"/>
      <c r="R134" s="1012" t="n">
        <v>19</v>
      </c>
      <c r="S134" s="856" t="n"/>
      <c r="T134" s="1013" t="inlineStr">
        <is>
          <t>DIRECT_</t>
        </is>
      </c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1026" t="inlineStr">
        <is>
          <t>→</t>
        </is>
      </c>
      <c r="AM134" s="1014" t="n">
        <v>19</v>
      </c>
      <c r="AN134" s="856" t="n"/>
      <c r="AO134" s="1015" t="inlineStr">
        <is>
          <t>DIRECT_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15" t="inlineStr">
        <is>
          <t>Same value as the source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16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17" t="n"/>
      <c r="CS134" s="732" t="n"/>
      <c r="CT134" s="732" t="n"/>
      <c r="CU134" s="732" t="n"/>
      <c r="CV134" s="732" t="n"/>
      <c r="CW134" s="732" t="n"/>
      <c r="CX134" s="733" t="n"/>
      <c r="CY134" s="1022" t="n"/>
    </row>
    <row r="135" ht="11.1" customHeight="1" s="710">
      <c r="B135" s="1010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11" t="n"/>
      <c r="L135" s="732" t="n"/>
      <c r="M135" s="732" t="n"/>
      <c r="N135" s="732" t="n"/>
      <c r="O135" s="732" t="n"/>
      <c r="P135" s="732" t="n"/>
      <c r="Q135" s="858" t="n"/>
      <c r="R135" s="1012" t="n"/>
      <c r="S135" s="856" t="n"/>
      <c r="T135" s="1013" t="inlineStr">
        <is>
          <t>DELIVERY_FLAG</t>
        </is>
      </c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14" t="n"/>
      <c r="AN135" s="856" t="n"/>
      <c r="AO135" s="1015" t="inlineStr">
        <is>
          <t>DELIVERY_FLAG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15" t="n"/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16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17" t="n"/>
      <c r="CS135" s="732" t="n"/>
      <c r="CT135" s="732" t="n"/>
      <c r="CU135" s="732" t="n"/>
      <c r="CV135" s="732" t="n"/>
      <c r="CW135" s="732" t="n"/>
      <c r="CX135" s="733" t="n"/>
      <c r="CY135" s="1022" t="n"/>
    </row>
    <row r="136" ht="11.1" customHeight="1" s="710">
      <c r="B136" s="1010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11" t="n"/>
      <c r="L136" s="732" t="n"/>
      <c r="M136" s="732" t="n"/>
      <c r="N136" s="732" t="n"/>
      <c r="O136" s="732" t="n"/>
      <c r="P136" s="732" t="n"/>
      <c r="Q136" s="858" t="n"/>
      <c r="R136" s="1012" t="n">
        <v>20</v>
      </c>
      <c r="S136" s="856" t="n"/>
      <c r="T136" s="1013" t="inlineStr">
        <is>
          <t>CURRENCY_CD</t>
        </is>
      </c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1026" t="inlineStr">
        <is>
          <t>→</t>
        </is>
      </c>
      <c r="AM136" s="1014" t="n">
        <v>20</v>
      </c>
      <c r="AN136" s="856" t="n"/>
      <c r="AO136" s="1015" t="inlineStr">
        <is>
          <t>CURRENCY_CD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15" t="inlineStr">
        <is>
          <t>Same value as the source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16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17" t="n"/>
      <c r="CS136" s="732" t="n"/>
      <c r="CT136" s="732" t="n"/>
      <c r="CU136" s="732" t="n"/>
      <c r="CV136" s="732" t="n"/>
      <c r="CW136" s="732" t="n"/>
      <c r="CX136" s="733" t="n"/>
      <c r="CY136" s="1022" t="n"/>
    </row>
    <row r="137" ht="11.1" customHeight="1" s="710">
      <c r="B137" s="1010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11" t="n"/>
      <c r="L137" s="732" t="n"/>
      <c r="M137" s="732" t="n"/>
      <c r="N137" s="732" t="n"/>
      <c r="O137" s="732" t="n"/>
      <c r="P137" s="732" t="n"/>
      <c r="Q137" s="858" t="n"/>
      <c r="R137" s="1012" t="n">
        <v>21</v>
      </c>
      <c r="S137" s="856" t="n"/>
      <c r="T137" s="1013" t="inlineStr">
        <is>
          <t>LANDED_COST</t>
        </is>
      </c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1026" t="inlineStr">
        <is>
          <t>→</t>
        </is>
      </c>
      <c r="AM137" s="1014" t="n">
        <v>21</v>
      </c>
      <c r="AN137" s="856" t="n"/>
      <c r="AO137" s="1015" t="inlineStr">
        <is>
          <t>LANDED_COST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15" t="inlineStr">
        <is>
          <t>Same value as the source</t>
        </is>
      </c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16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17" t="n"/>
      <c r="CS137" s="732" t="n"/>
      <c r="CT137" s="732" t="n"/>
      <c r="CU137" s="732" t="n"/>
      <c r="CV137" s="732" t="n"/>
      <c r="CW137" s="732" t="n"/>
      <c r="CX137" s="733" t="n"/>
      <c r="CY137" s="1022" t="n"/>
    </row>
    <row r="138" ht="11.1" customHeight="1" s="710">
      <c r="B138" s="1010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11" t="n"/>
      <c r="L138" s="732" t="n"/>
      <c r="M138" s="732" t="n"/>
      <c r="N138" s="732" t="n"/>
      <c r="O138" s="732" t="n"/>
      <c r="P138" s="732" t="n"/>
      <c r="Q138" s="858" t="n"/>
      <c r="R138" s="1012" t="n">
        <v>22</v>
      </c>
      <c r="S138" s="856" t="n"/>
      <c r="T138" s="1013" t="inlineStr">
        <is>
          <t>NET_PRICE</t>
        </is>
      </c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1026" t="inlineStr">
        <is>
          <t>→</t>
        </is>
      </c>
      <c r="AM138" s="1014" t="n">
        <v>22</v>
      </c>
      <c r="AN138" s="856" t="n"/>
      <c r="AO138" s="1015" t="inlineStr">
        <is>
          <t>NET_PRICE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15" t="inlineStr">
        <is>
          <t>Same value as the source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16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17" t="n"/>
      <c r="CS138" s="732" t="n"/>
      <c r="CT138" s="732" t="n"/>
      <c r="CU138" s="732" t="n"/>
      <c r="CV138" s="732" t="n"/>
      <c r="CW138" s="732" t="n"/>
      <c r="CX138" s="733" t="n"/>
      <c r="CY138" s="1022" t="n"/>
    </row>
    <row r="139" ht="11.1" customHeight="1" s="710">
      <c r="B139" s="1010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11" t="n"/>
      <c r="L139" s="732" t="n"/>
      <c r="M139" s="732" t="n"/>
      <c r="N139" s="732" t="n"/>
      <c r="O139" s="732" t="n"/>
      <c r="P139" s="732" t="n"/>
      <c r="Q139" s="858" t="n"/>
      <c r="R139" s="1012" t="n">
        <v>23</v>
      </c>
      <c r="S139" s="856" t="n"/>
      <c r="T139" s="1013" t="inlineStr">
        <is>
          <t>SALES_PRICE</t>
        </is>
      </c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1026" t="inlineStr">
        <is>
          <t>→</t>
        </is>
      </c>
      <c r="AM139" s="1014" t="n">
        <v>23</v>
      </c>
      <c r="AN139" s="856" t="n"/>
      <c r="AO139" s="1015" t="inlineStr">
        <is>
          <t>SALES_PRICE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15" t="inlineStr">
        <is>
          <t>Same value as the source</t>
        </is>
      </c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16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17" t="n"/>
      <c r="CS139" s="732" t="n"/>
      <c r="CT139" s="732" t="n"/>
      <c r="CU139" s="732" t="n"/>
      <c r="CV139" s="732" t="n"/>
      <c r="CW139" s="732" t="n"/>
      <c r="CX139" s="733" t="n"/>
      <c r="CY139" s="1022" t="n"/>
    </row>
    <row r="140" ht="11.1" customHeight="1" s="710">
      <c r="B140" s="1010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11" t="n"/>
      <c r="L140" s="732" t="n"/>
      <c r="M140" s="732" t="n"/>
      <c r="N140" s="732" t="n"/>
      <c r="O140" s="732" t="n"/>
      <c r="P140" s="732" t="n"/>
      <c r="Q140" s="858" t="n"/>
      <c r="R140" s="1012" t="n">
        <v>24</v>
      </c>
      <c r="S140" s="856" t="n"/>
      <c r="T140" s="1013" t="inlineStr">
        <is>
          <t>EXPORT_SALES_</t>
        </is>
      </c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1026" t="inlineStr">
        <is>
          <t>→</t>
        </is>
      </c>
      <c r="AM140" s="1014" t="n">
        <v>24</v>
      </c>
      <c r="AN140" s="856" t="n"/>
      <c r="AO140" s="1015" t="inlineStr">
        <is>
          <t>EXPORT_SALES_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15" t="inlineStr">
        <is>
          <t>Same value as the source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16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17" t="n"/>
      <c r="CS140" s="732" t="n"/>
      <c r="CT140" s="732" t="n"/>
      <c r="CU140" s="732" t="n"/>
      <c r="CV140" s="732" t="n"/>
      <c r="CW140" s="732" t="n"/>
      <c r="CX140" s="733" t="n"/>
      <c r="CY140" s="1022" t="n"/>
    </row>
    <row r="141" ht="11.1" customHeight="1" s="710">
      <c r="B141" s="1010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11" t="n"/>
      <c r="L141" s="732" t="n"/>
      <c r="M141" s="732" t="n"/>
      <c r="N141" s="732" t="n"/>
      <c r="O141" s="732" t="n"/>
      <c r="P141" s="732" t="n"/>
      <c r="Q141" s="858" t="n"/>
      <c r="R141" s="1012" t="n"/>
      <c r="S141" s="856" t="n"/>
      <c r="T141" s="1013" t="inlineStr">
        <is>
          <t>PRICE</t>
        </is>
      </c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771" t="n"/>
      <c r="AF141" s="771" t="n"/>
      <c r="AI141" s="771" t="n"/>
      <c r="AJ141" s="771" t="n"/>
      <c r="AK141" s="771" t="n"/>
      <c r="AL141" s="771" t="n"/>
      <c r="AM141" s="1014" t="n"/>
      <c r="AN141" s="856" t="n"/>
      <c r="AO141" s="1015" t="inlineStr">
        <is>
          <t>PRICE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15" t="n"/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16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17" t="n"/>
      <c r="CS141" s="732" t="n"/>
      <c r="CT141" s="732" t="n"/>
      <c r="CU141" s="732" t="n"/>
      <c r="CV141" s="732" t="n"/>
      <c r="CW141" s="732" t="n"/>
      <c r="CX141" s="733" t="n"/>
      <c r="CY141" s="1022" t="n"/>
    </row>
    <row r="142" ht="11.1" customHeight="1" s="710">
      <c r="B142" s="1010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11" t="n"/>
      <c r="L142" s="732" t="n"/>
      <c r="M142" s="732" t="n"/>
      <c r="N142" s="732" t="n"/>
      <c r="O142" s="732" t="n"/>
      <c r="P142" s="732" t="n"/>
      <c r="Q142" s="858" t="n"/>
      <c r="R142" s="1012" t="n">
        <v>25</v>
      </c>
      <c r="S142" s="856" t="n"/>
      <c r="T142" s="1013" t="inlineStr">
        <is>
          <t>SPECIAL_PRICE_</t>
        </is>
      </c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1026" t="inlineStr">
        <is>
          <t>→</t>
        </is>
      </c>
      <c r="AM142" s="1014" t="n">
        <v>25</v>
      </c>
      <c r="AN142" s="856" t="n"/>
      <c r="AO142" s="1015" t="inlineStr">
        <is>
          <t>SPECIAL_PRICE_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15" t="inlineStr">
        <is>
          <t>Same value as the source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16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17" t="n"/>
      <c r="CS142" s="732" t="n"/>
      <c r="CT142" s="732" t="n"/>
      <c r="CU142" s="732" t="n"/>
      <c r="CV142" s="732" t="n"/>
      <c r="CW142" s="732" t="n"/>
      <c r="CX142" s="733" t="n"/>
      <c r="CY142" s="1022" t="n"/>
    </row>
    <row r="143" ht="11.1" customHeight="1" s="710">
      <c r="B143" s="1010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11" t="n"/>
      <c r="L143" s="732" t="n"/>
      <c r="M143" s="732" t="n"/>
      <c r="N143" s="732" t="n"/>
      <c r="O143" s="732" t="n"/>
      <c r="P143" s="732" t="n"/>
      <c r="Q143" s="858" t="n"/>
      <c r="R143" s="1012" t="n"/>
      <c r="S143" s="856" t="n"/>
      <c r="T143" s="1013" t="inlineStr">
        <is>
          <t>CD</t>
        </is>
      </c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771" t="n"/>
      <c r="AF143" s="771" t="n"/>
      <c r="AI143" s="771" t="n"/>
      <c r="AJ143" s="771" t="n"/>
      <c r="AK143" s="771" t="n"/>
      <c r="AL143" s="771" t="n"/>
      <c r="AM143" s="1014" t="n"/>
      <c r="AN143" s="856" t="n"/>
      <c r="AO143" s="1015" t="inlineStr">
        <is>
          <t>CD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15" t="n"/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16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17" t="n"/>
      <c r="CS143" s="732" t="n"/>
      <c r="CT143" s="732" t="n"/>
      <c r="CU143" s="732" t="n"/>
      <c r="CV143" s="732" t="n"/>
      <c r="CW143" s="732" t="n"/>
      <c r="CX143" s="733" t="n"/>
      <c r="CY143" s="1022" t="n"/>
    </row>
    <row r="144" ht="11.1" customHeight="1" s="710">
      <c r="B144" s="1010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11" t="n"/>
      <c r="L144" s="732" t="n"/>
      <c r="M144" s="732" t="n"/>
      <c r="N144" s="732" t="n"/>
      <c r="O144" s="732" t="n"/>
      <c r="P144" s="732" t="n"/>
      <c r="Q144" s="858" t="n"/>
      <c r="R144" s="1012" t="n">
        <v>26</v>
      </c>
      <c r="S144" s="856" t="n"/>
      <c r="T144" s="1013" t="inlineStr">
        <is>
          <t>ORDER_</t>
        </is>
      </c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1026" t="inlineStr">
        <is>
          <t>→</t>
        </is>
      </c>
      <c r="AM144" s="1014" t="n">
        <v>26</v>
      </c>
      <c r="AN144" s="856" t="n"/>
      <c r="AO144" s="1015" t="inlineStr">
        <is>
          <t>ORDER_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15" t="inlineStr">
        <is>
          <t>Same value as the source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16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17" t="n"/>
      <c r="CS144" s="732" t="n"/>
      <c r="CT144" s="732" t="n"/>
      <c r="CU144" s="732" t="n"/>
      <c r="CV144" s="732" t="n"/>
      <c r="CW144" s="732" t="n"/>
      <c r="CX144" s="733" t="n"/>
      <c r="CY144" s="1022" t="n"/>
    </row>
    <row r="145" ht="11.1" customHeight="1" s="710">
      <c r="B145" s="1010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11" t="n"/>
      <c r="L145" s="732" t="n"/>
      <c r="M145" s="732" t="n"/>
      <c r="N145" s="732" t="n"/>
      <c r="O145" s="732" t="n"/>
      <c r="P145" s="732" t="n"/>
      <c r="Q145" s="858" t="n"/>
      <c r="R145" s="1012" t="n"/>
      <c r="S145" s="856" t="n"/>
      <c r="T145" s="1013" t="inlineStr">
        <is>
          <t>DISCOUNT_CD</t>
        </is>
      </c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14" t="n"/>
      <c r="AN145" s="856" t="n"/>
      <c r="AO145" s="1015" t="inlineStr">
        <is>
          <t>DISCOUNT_CD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15" t="n"/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16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17" t="n"/>
      <c r="CS145" s="732" t="n"/>
      <c r="CT145" s="732" t="n"/>
      <c r="CU145" s="732" t="n"/>
      <c r="CV145" s="732" t="n"/>
      <c r="CW145" s="732" t="n"/>
      <c r="CX145" s="733" t="n"/>
      <c r="CY145" s="1022" t="n"/>
    </row>
    <row r="146" ht="11.1" customHeight="1" s="710">
      <c r="B146" s="1010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11" t="n"/>
      <c r="L146" s="732" t="n"/>
      <c r="M146" s="732" t="n"/>
      <c r="N146" s="732" t="n"/>
      <c r="O146" s="732" t="n"/>
      <c r="P146" s="732" t="n"/>
      <c r="Q146" s="858" t="n"/>
      <c r="R146" s="1012" t="n">
        <v>27</v>
      </c>
      <c r="S146" s="856" t="n"/>
      <c r="T146" s="1013" t="inlineStr">
        <is>
          <t>ITEM_DISCOUNT_</t>
        </is>
      </c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1026" t="inlineStr">
        <is>
          <t>→</t>
        </is>
      </c>
      <c r="AM146" s="1014" t="n">
        <v>27</v>
      </c>
      <c r="AN146" s="856" t="n"/>
      <c r="AO146" s="1015" t="inlineStr">
        <is>
          <t>ITEM_DISCOUNT_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15" t="inlineStr">
        <is>
          <t>Same value as the source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16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17" t="n"/>
      <c r="CS146" s="732" t="n"/>
      <c r="CT146" s="732" t="n"/>
      <c r="CU146" s="732" t="n"/>
      <c r="CV146" s="732" t="n"/>
      <c r="CW146" s="732" t="n"/>
      <c r="CX146" s="733" t="n"/>
      <c r="CY146" s="1022" t="n"/>
    </row>
    <row r="147" ht="11.1" customHeight="1" s="710">
      <c r="B147" s="1010" t="n"/>
      <c r="C147" s="855" t="n"/>
      <c r="D147" s="855" t="n"/>
      <c r="E147" s="855" t="n"/>
      <c r="F147" s="855" t="n"/>
      <c r="G147" s="855" t="n"/>
      <c r="H147" s="855" t="n"/>
      <c r="I147" s="855" t="n"/>
      <c r="J147" s="856" t="n"/>
      <c r="K147" s="1011" t="n"/>
      <c r="L147" s="732" t="n"/>
      <c r="M147" s="732" t="n"/>
      <c r="N147" s="732" t="n"/>
      <c r="O147" s="732" t="n"/>
      <c r="P147" s="732" t="n"/>
      <c r="Q147" s="858" t="n"/>
      <c r="R147" s="1012" t="n"/>
      <c r="S147" s="856" t="n"/>
      <c r="T147" s="1013" t="inlineStr">
        <is>
          <t>RATE</t>
        </is>
      </c>
      <c r="U147" s="855" t="n"/>
      <c r="V147" s="855" t="n"/>
      <c r="W147" s="855" t="n"/>
      <c r="X147" s="855" t="n"/>
      <c r="Y147" s="855" t="n"/>
      <c r="Z147" s="855" t="n"/>
      <c r="AA147" s="855" t="n"/>
      <c r="AB147" s="855" t="n"/>
      <c r="AC147" s="855" t="n"/>
      <c r="AD147" s="861" t="n"/>
      <c r="AE147" s="771" t="n"/>
      <c r="AF147" s="771" t="n"/>
      <c r="AI147" s="771" t="n"/>
      <c r="AJ147" s="771" t="n"/>
      <c r="AK147" s="771" t="n"/>
      <c r="AL147" s="771" t="n"/>
      <c r="AM147" s="1014" t="n"/>
      <c r="AN147" s="856" t="n"/>
      <c r="AO147" s="1015" t="inlineStr">
        <is>
          <t>RATE</t>
        </is>
      </c>
      <c r="AP147" s="855" t="n"/>
      <c r="AQ147" s="855" t="n"/>
      <c r="AR147" s="855" t="n"/>
      <c r="AS147" s="855" t="n"/>
      <c r="AT147" s="855" t="n"/>
      <c r="AU147" s="855" t="n"/>
      <c r="AV147" s="855" t="n"/>
      <c r="AW147" s="855" t="n"/>
      <c r="AX147" s="855" t="n"/>
      <c r="AY147" s="855" t="n"/>
      <c r="AZ147" s="1015" t="n"/>
      <c r="BA147" s="855" t="n"/>
      <c r="BB147" s="855" t="n"/>
      <c r="BC147" s="855" t="n"/>
      <c r="BD147" s="855" t="n"/>
      <c r="BE147" s="855" t="n"/>
      <c r="BF147" s="855" t="n"/>
      <c r="BG147" s="855" t="n"/>
      <c r="BH147" s="855" t="n"/>
      <c r="BI147" s="855" t="n"/>
      <c r="BJ147" s="855" t="n"/>
      <c r="BK147" s="855" t="n"/>
      <c r="BL147" s="855" t="n"/>
      <c r="BM147" s="855" t="n"/>
      <c r="BN147" s="855" t="n"/>
      <c r="BO147" s="855" t="n"/>
      <c r="BP147" s="855" t="n"/>
      <c r="BQ147" s="855" t="n"/>
      <c r="BR147" s="855" t="n"/>
      <c r="BS147" s="855" t="n"/>
      <c r="BT147" s="855" t="n"/>
      <c r="BU147" s="855" t="n"/>
      <c r="BV147" s="855" t="n"/>
      <c r="BW147" s="855" t="n"/>
      <c r="BX147" s="855" t="n"/>
      <c r="BY147" s="855" t="n"/>
      <c r="BZ147" s="855" t="n"/>
      <c r="CA147" s="855" t="n"/>
      <c r="CB147" s="855" t="n"/>
      <c r="CC147" s="855" t="n"/>
      <c r="CD147" s="855" t="n"/>
      <c r="CE147" s="855" t="n"/>
      <c r="CF147" s="855" t="n"/>
      <c r="CG147" s="1016" t="n"/>
      <c r="CH147" s="855" t="n"/>
      <c r="CI147" s="855" t="n"/>
      <c r="CJ147" s="855" t="n"/>
      <c r="CK147" s="855" t="n"/>
      <c r="CL147" s="855" t="n"/>
      <c r="CM147" s="855" t="n"/>
      <c r="CN147" s="855" t="n"/>
      <c r="CO147" s="855" t="n"/>
      <c r="CP147" s="855" t="n"/>
      <c r="CQ147" s="856" t="n"/>
      <c r="CR147" s="1017" t="n"/>
      <c r="CS147" s="732" t="n"/>
      <c r="CT147" s="732" t="n"/>
      <c r="CU147" s="732" t="n"/>
      <c r="CV147" s="732" t="n"/>
      <c r="CW147" s="732" t="n"/>
      <c r="CX147" s="733" t="n"/>
      <c r="CY147" s="1022" t="n"/>
    </row>
    <row r="148" ht="11.1" customHeight="1" s="710">
      <c r="B148" s="1010" t="n"/>
      <c r="C148" s="855" t="n"/>
      <c r="D148" s="855" t="n"/>
      <c r="E148" s="855" t="n"/>
      <c r="F148" s="855" t="n"/>
      <c r="G148" s="855" t="n"/>
      <c r="H148" s="855" t="n"/>
      <c r="I148" s="855" t="n"/>
      <c r="J148" s="856" t="n"/>
      <c r="K148" s="1011" t="n"/>
      <c r="L148" s="732" t="n"/>
      <c r="M148" s="732" t="n"/>
      <c r="N148" s="732" t="n"/>
      <c r="O148" s="732" t="n"/>
      <c r="P148" s="732" t="n"/>
      <c r="Q148" s="858" t="n"/>
      <c r="R148" s="1012" t="n">
        <v>28</v>
      </c>
      <c r="S148" s="856" t="n"/>
      <c r="T148" s="1013" t="inlineStr">
        <is>
          <t>FIRST_ALLOCATIO</t>
        </is>
      </c>
      <c r="U148" s="855" t="n"/>
      <c r="V148" s="855" t="n"/>
      <c r="W148" s="855" t="n"/>
      <c r="X148" s="855" t="n"/>
      <c r="Y148" s="855" t="n"/>
      <c r="Z148" s="855" t="n"/>
      <c r="AA148" s="855" t="n"/>
      <c r="AB148" s="855" t="n"/>
      <c r="AC148" s="855" t="n"/>
      <c r="AD148" s="861" t="n"/>
      <c r="AE148" s="1026" t="inlineStr">
        <is>
          <t>→</t>
        </is>
      </c>
      <c r="AM148" s="1014" t="n">
        <v>28</v>
      </c>
      <c r="AN148" s="856" t="n"/>
      <c r="AO148" s="1015" t="inlineStr">
        <is>
          <t>FIRST_ALLOCATIO</t>
        </is>
      </c>
      <c r="AP148" s="855" t="n"/>
      <c r="AQ148" s="855" t="n"/>
      <c r="AR148" s="855" t="n"/>
      <c r="AS148" s="855" t="n"/>
      <c r="AT148" s="855" t="n"/>
      <c r="AU148" s="855" t="n"/>
      <c r="AV148" s="855" t="n"/>
      <c r="AW148" s="855" t="n"/>
      <c r="AX148" s="855" t="n"/>
      <c r="AY148" s="855" t="n"/>
      <c r="AZ148" s="1015" t="inlineStr">
        <is>
          <t>Same value as the source</t>
        </is>
      </c>
      <c r="BA148" s="855" t="n"/>
      <c r="BB148" s="855" t="n"/>
      <c r="BC148" s="855" t="n"/>
      <c r="BD148" s="855" t="n"/>
      <c r="BE148" s="855" t="n"/>
      <c r="BF148" s="855" t="n"/>
      <c r="BG148" s="855" t="n"/>
      <c r="BH148" s="855" t="n"/>
      <c r="BI148" s="855" t="n"/>
      <c r="BJ148" s="855" t="n"/>
      <c r="BK148" s="855" t="n"/>
      <c r="BL148" s="855" t="n"/>
      <c r="BM148" s="855" t="n"/>
      <c r="BN148" s="855" t="n"/>
      <c r="BO148" s="855" t="n"/>
      <c r="BP148" s="855" t="n"/>
      <c r="BQ148" s="855" t="n"/>
      <c r="BR148" s="855" t="n"/>
      <c r="BS148" s="855" t="n"/>
      <c r="BT148" s="855" t="n"/>
      <c r="BU148" s="855" t="n"/>
      <c r="BV148" s="855" t="n"/>
      <c r="BW148" s="855" t="n"/>
      <c r="BX148" s="855" t="n"/>
      <c r="BY148" s="855" t="n"/>
      <c r="BZ148" s="855" t="n"/>
      <c r="CA148" s="855" t="n"/>
      <c r="CB148" s="855" t="n"/>
      <c r="CC148" s="855" t="n"/>
      <c r="CD148" s="855" t="n"/>
      <c r="CE148" s="855" t="n"/>
      <c r="CF148" s="855" t="n"/>
      <c r="CG148" s="1016" t="n"/>
      <c r="CH148" s="855" t="n"/>
      <c r="CI148" s="855" t="n"/>
      <c r="CJ148" s="855" t="n"/>
      <c r="CK148" s="855" t="n"/>
      <c r="CL148" s="855" t="n"/>
      <c r="CM148" s="855" t="n"/>
      <c r="CN148" s="855" t="n"/>
      <c r="CO148" s="855" t="n"/>
      <c r="CP148" s="855" t="n"/>
      <c r="CQ148" s="856" t="n"/>
      <c r="CR148" s="1017" t="n"/>
      <c r="CS148" s="732" t="n"/>
      <c r="CT148" s="732" t="n"/>
      <c r="CU148" s="732" t="n"/>
      <c r="CV148" s="732" t="n"/>
      <c r="CW148" s="732" t="n"/>
      <c r="CX148" s="733" t="n"/>
      <c r="CY148" s="1022" t="n"/>
    </row>
    <row r="149" ht="11.1" customHeight="1" s="710">
      <c r="B149" s="1010" t="n"/>
      <c r="C149" s="855" t="n"/>
      <c r="D149" s="855" t="n"/>
      <c r="E149" s="855" t="n"/>
      <c r="F149" s="855" t="n"/>
      <c r="G149" s="855" t="n"/>
      <c r="H149" s="855" t="n"/>
      <c r="I149" s="855" t="n"/>
      <c r="J149" s="856" t="n"/>
      <c r="K149" s="1011" t="n"/>
      <c r="L149" s="732" t="n"/>
      <c r="M149" s="732" t="n"/>
      <c r="N149" s="732" t="n"/>
      <c r="O149" s="732" t="n"/>
      <c r="P149" s="732" t="n"/>
      <c r="Q149" s="858" t="n"/>
      <c r="R149" s="1012" t="n"/>
      <c r="S149" s="856" t="n"/>
      <c r="T149" s="1013" t="inlineStr">
        <is>
          <t>N_DT</t>
        </is>
      </c>
      <c r="U149" s="855" t="n"/>
      <c r="V149" s="855" t="n"/>
      <c r="W149" s="855" t="n"/>
      <c r="X149" s="855" t="n"/>
      <c r="Y149" s="855" t="n"/>
      <c r="Z149" s="855" t="n"/>
      <c r="AA149" s="855" t="n"/>
      <c r="AB149" s="855" t="n"/>
      <c r="AC149" s="855" t="n"/>
      <c r="AD149" s="861" t="n"/>
      <c r="AE149" s="771" t="n"/>
      <c r="AF149" s="771" t="n"/>
      <c r="AI149" s="771" t="n"/>
      <c r="AJ149" s="771" t="n"/>
      <c r="AK149" s="771" t="n"/>
      <c r="AL149" s="771" t="n"/>
      <c r="AM149" s="1014" t="n"/>
      <c r="AN149" s="856" t="n"/>
      <c r="AO149" s="1015" t="inlineStr">
        <is>
          <t>N_DT</t>
        </is>
      </c>
      <c r="AP149" s="855" t="n"/>
      <c r="AQ149" s="855" t="n"/>
      <c r="AR149" s="855" t="n"/>
      <c r="AS149" s="855" t="n"/>
      <c r="AT149" s="855" t="n"/>
      <c r="AU149" s="855" t="n"/>
      <c r="AV149" s="855" t="n"/>
      <c r="AW149" s="855" t="n"/>
      <c r="AX149" s="855" t="n"/>
      <c r="AY149" s="855" t="n"/>
      <c r="AZ149" s="1015" t="n"/>
      <c r="BA149" s="855" t="n"/>
      <c r="BB149" s="855" t="n"/>
      <c r="BC149" s="855" t="n"/>
      <c r="BD149" s="855" t="n"/>
      <c r="BE149" s="855" t="n"/>
      <c r="BF149" s="855" t="n"/>
      <c r="BG149" s="855" t="n"/>
      <c r="BH149" s="855" t="n"/>
      <c r="BI149" s="855" t="n"/>
      <c r="BJ149" s="855" t="n"/>
      <c r="BK149" s="855" t="n"/>
      <c r="BL149" s="855" t="n"/>
      <c r="BM149" s="855" t="n"/>
      <c r="BN149" s="855" t="n"/>
      <c r="BO149" s="855" t="n"/>
      <c r="BP149" s="855" t="n"/>
      <c r="BQ149" s="855" t="n"/>
      <c r="BR149" s="855" t="n"/>
      <c r="BS149" s="855" t="n"/>
      <c r="BT149" s="855" t="n"/>
      <c r="BU149" s="855" t="n"/>
      <c r="BV149" s="855" t="n"/>
      <c r="BW149" s="855" t="n"/>
      <c r="BX149" s="855" t="n"/>
      <c r="BY149" s="855" t="n"/>
      <c r="BZ149" s="855" t="n"/>
      <c r="CA149" s="855" t="n"/>
      <c r="CB149" s="855" t="n"/>
      <c r="CC149" s="855" t="n"/>
      <c r="CD149" s="855" t="n"/>
      <c r="CE149" s="855" t="n"/>
      <c r="CF149" s="855" t="n"/>
      <c r="CG149" s="1016" t="n"/>
      <c r="CH149" s="855" t="n"/>
      <c r="CI149" s="855" t="n"/>
      <c r="CJ149" s="855" t="n"/>
      <c r="CK149" s="855" t="n"/>
      <c r="CL149" s="855" t="n"/>
      <c r="CM149" s="855" t="n"/>
      <c r="CN149" s="855" t="n"/>
      <c r="CO149" s="855" t="n"/>
      <c r="CP149" s="855" t="n"/>
      <c r="CQ149" s="856" t="n"/>
      <c r="CR149" s="1017" t="n"/>
      <c r="CS149" s="732" t="n"/>
      <c r="CT149" s="732" t="n"/>
      <c r="CU149" s="732" t="n"/>
      <c r="CV149" s="732" t="n"/>
      <c r="CW149" s="732" t="n"/>
      <c r="CX149" s="733" t="n"/>
      <c r="CY149" s="1022" t="n"/>
    </row>
    <row r="150" ht="11.1" customHeight="1" s="710">
      <c r="B150" s="1010" t="n"/>
      <c r="C150" s="855" t="n"/>
      <c r="D150" s="855" t="n"/>
      <c r="E150" s="855" t="n"/>
      <c r="F150" s="855" t="n"/>
      <c r="G150" s="855" t="n"/>
      <c r="H150" s="855" t="n"/>
      <c r="I150" s="855" t="n"/>
      <c r="J150" s="856" t="n"/>
      <c r="K150" s="1011" t="n"/>
      <c r="L150" s="732" t="n"/>
      <c r="M150" s="732" t="n"/>
      <c r="N150" s="732" t="n"/>
      <c r="O150" s="732" t="n"/>
      <c r="P150" s="732" t="n"/>
      <c r="Q150" s="858" t="n"/>
      <c r="R150" s="1012" t="n">
        <v>29</v>
      </c>
      <c r="S150" s="856" t="n"/>
      <c r="T150" s="1013" t="inlineStr">
        <is>
          <t>BO_HISTORY_CD</t>
        </is>
      </c>
      <c r="U150" s="855" t="n"/>
      <c r="V150" s="855" t="n"/>
      <c r="W150" s="855" t="n"/>
      <c r="X150" s="855" t="n"/>
      <c r="Y150" s="855" t="n"/>
      <c r="Z150" s="855" t="n"/>
      <c r="AA150" s="855" t="n"/>
      <c r="AB150" s="855" t="n"/>
      <c r="AC150" s="855" t="n"/>
      <c r="AD150" s="861" t="n"/>
      <c r="AE150" s="1026" t="inlineStr">
        <is>
          <t>→</t>
        </is>
      </c>
      <c r="AM150" s="1014" t="n">
        <v>29</v>
      </c>
      <c r="AN150" s="856" t="n"/>
      <c r="AO150" s="1015" t="inlineStr">
        <is>
          <t>BO_HISTORY_CD</t>
        </is>
      </c>
      <c r="AP150" s="855" t="n"/>
      <c r="AQ150" s="855" t="n"/>
      <c r="AR150" s="855" t="n"/>
      <c r="AS150" s="855" t="n"/>
      <c r="AT150" s="855" t="n"/>
      <c r="AU150" s="855" t="n"/>
      <c r="AV150" s="855" t="n"/>
      <c r="AW150" s="855" t="n"/>
      <c r="AX150" s="855" t="n"/>
      <c r="AY150" s="855" t="n"/>
      <c r="AZ150" s="1015" t="inlineStr">
        <is>
          <t>Same value as the source</t>
        </is>
      </c>
      <c r="BA150" s="855" t="n"/>
      <c r="BB150" s="855" t="n"/>
      <c r="BC150" s="855" t="n"/>
      <c r="BD150" s="855" t="n"/>
      <c r="BE150" s="855" t="n"/>
      <c r="BF150" s="855" t="n"/>
      <c r="BG150" s="855" t="n"/>
      <c r="BH150" s="855" t="n"/>
      <c r="BI150" s="855" t="n"/>
      <c r="BJ150" s="855" t="n"/>
      <c r="BK150" s="855" t="n"/>
      <c r="BL150" s="855" t="n"/>
      <c r="BM150" s="855" t="n"/>
      <c r="BN150" s="855" t="n"/>
      <c r="BO150" s="855" t="n"/>
      <c r="BP150" s="855" t="n"/>
      <c r="BQ150" s="855" t="n"/>
      <c r="BR150" s="855" t="n"/>
      <c r="BS150" s="855" t="n"/>
      <c r="BT150" s="855" t="n"/>
      <c r="BU150" s="855" t="n"/>
      <c r="BV150" s="855" t="n"/>
      <c r="BW150" s="855" t="n"/>
      <c r="BX150" s="855" t="n"/>
      <c r="BY150" s="855" t="n"/>
      <c r="BZ150" s="855" t="n"/>
      <c r="CA150" s="855" t="n"/>
      <c r="CB150" s="855" t="n"/>
      <c r="CC150" s="855" t="n"/>
      <c r="CD150" s="855" t="n"/>
      <c r="CE150" s="855" t="n"/>
      <c r="CF150" s="855" t="n"/>
      <c r="CG150" s="1016" t="n"/>
      <c r="CH150" s="855" t="n"/>
      <c r="CI150" s="855" t="n"/>
      <c r="CJ150" s="855" t="n"/>
      <c r="CK150" s="855" t="n"/>
      <c r="CL150" s="855" t="n"/>
      <c r="CM150" s="855" t="n"/>
      <c r="CN150" s="855" t="n"/>
      <c r="CO150" s="855" t="n"/>
      <c r="CP150" s="855" t="n"/>
      <c r="CQ150" s="856" t="n"/>
      <c r="CR150" s="1017" t="n"/>
      <c r="CS150" s="732" t="n"/>
      <c r="CT150" s="732" t="n"/>
      <c r="CU150" s="732" t="n"/>
      <c r="CV150" s="732" t="n"/>
      <c r="CW150" s="732" t="n"/>
      <c r="CX150" s="733" t="n"/>
      <c r="CY150" s="1022" t="n"/>
    </row>
    <row r="151" ht="11.1" customHeight="1" s="710">
      <c r="B151" s="1010" t="n"/>
      <c r="C151" s="855" t="n"/>
      <c r="D151" s="855" t="n"/>
      <c r="E151" s="855" t="n"/>
      <c r="F151" s="855" t="n"/>
      <c r="G151" s="855" t="n"/>
      <c r="H151" s="855" t="n"/>
      <c r="I151" s="855" t="n"/>
      <c r="J151" s="856" t="n"/>
      <c r="K151" s="1011" t="n"/>
      <c r="L151" s="732" t="n"/>
      <c r="M151" s="732" t="n"/>
      <c r="N151" s="732" t="n"/>
      <c r="O151" s="732" t="n"/>
      <c r="P151" s="732" t="n"/>
      <c r="Q151" s="858" t="n"/>
      <c r="R151" s="1012" t="n">
        <v>30</v>
      </c>
      <c r="S151" s="856" t="n"/>
      <c r="T151" s="1013" t="inlineStr">
        <is>
          <t>ORDER_ERROR_</t>
        </is>
      </c>
      <c r="U151" s="855" t="n"/>
      <c r="V151" s="855" t="n"/>
      <c r="W151" s="855" t="n"/>
      <c r="X151" s="855" t="n"/>
      <c r="Y151" s="855" t="n"/>
      <c r="Z151" s="855" t="n"/>
      <c r="AA151" s="855" t="n"/>
      <c r="AB151" s="855" t="n"/>
      <c r="AC151" s="855" t="n"/>
      <c r="AD151" s="861" t="n"/>
      <c r="AE151" s="1026" t="inlineStr">
        <is>
          <t>→</t>
        </is>
      </c>
      <c r="AM151" s="1014" t="n">
        <v>30</v>
      </c>
      <c r="AN151" s="856" t="n"/>
      <c r="AO151" s="1015" t="inlineStr">
        <is>
          <t>ORDER_ERROR_</t>
        </is>
      </c>
      <c r="AP151" s="855" t="n"/>
      <c r="AQ151" s="855" t="n"/>
      <c r="AR151" s="855" t="n"/>
      <c r="AS151" s="855" t="n"/>
      <c r="AT151" s="855" t="n"/>
      <c r="AU151" s="855" t="n"/>
      <c r="AV151" s="855" t="n"/>
      <c r="AW151" s="855" t="n"/>
      <c r="AX151" s="855" t="n"/>
      <c r="AY151" s="855" t="n"/>
      <c r="AZ151" s="1015" t="inlineStr">
        <is>
          <t>Same value as the source</t>
        </is>
      </c>
      <c r="BA151" s="855" t="n"/>
      <c r="BB151" s="855" t="n"/>
      <c r="BC151" s="855" t="n"/>
      <c r="BD151" s="855" t="n"/>
      <c r="BE151" s="855" t="n"/>
      <c r="BF151" s="855" t="n"/>
      <c r="BG151" s="855" t="n"/>
      <c r="BH151" s="855" t="n"/>
      <c r="BI151" s="855" t="n"/>
      <c r="BJ151" s="855" t="n"/>
      <c r="BK151" s="855" t="n"/>
      <c r="BL151" s="855" t="n"/>
      <c r="BM151" s="855" t="n"/>
      <c r="BN151" s="855" t="n"/>
      <c r="BO151" s="855" t="n"/>
      <c r="BP151" s="855" t="n"/>
      <c r="BQ151" s="855" t="n"/>
      <c r="BR151" s="855" t="n"/>
      <c r="BS151" s="855" t="n"/>
      <c r="BT151" s="855" t="n"/>
      <c r="BU151" s="855" t="n"/>
      <c r="BV151" s="855" t="n"/>
      <c r="BW151" s="855" t="n"/>
      <c r="BX151" s="855" t="n"/>
      <c r="BY151" s="855" t="n"/>
      <c r="BZ151" s="855" t="n"/>
      <c r="CA151" s="855" t="n"/>
      <c r="CB151" s="855" t="n"/>
      <c r="CC151" s="855" t="n"/>
      <c r="CD151" s="855" t="n"/>
      <c r="CE151" s="855" t="n"/>
      <c r="CF151" s="855" t="n"/>
      <c r="CG151" s="1016" t="n"/>
      <c r="CH151" s="855" t="n"/>
      <c r="CI151" s="855" t="n"/>
      <c r="CJ151" s="855" t="n"/>
      <c r="CK151" s="855" t="n"/>
      <c r="CL151" s="855" t="n"/>
      <c r="CM151" s="855" t="n"/>
      <c r="CN151" s="855" t="n"/>
      <c r="CO151" s="855" t="n"/>
      <c r="CP151" s="855" t="n"/>
      <c r="CQ151" s="856" t="n"/>
      <c r="CR151" s="1017" t="n"/>
      <c r="CS151" s="732" t="n"/>
      <c r="CT151" s="732" t="n"/>
      <c r="CU151" s="732" t="n"/>
      <c r="CV151" s="732" t="n"/>
      <c r="CW151" s="732" t="n"/>
      <c r="CX151" s="733" t="n"/>
      <c r="CY151" s="1022" t="n"/>
    </row>
    <row r="152" ht="11.1" customHeight="1" s="710">
      <c r="B152" s="1010" t="n"/>
      <c r="C152" s="855" t="n"/>
      <c r="D152" s="855" t="n"/>
      <c r="E152" s="855" t="n"/>
      <c r="F152" s="855" t="n"/>
      <c r="G152" s="855" t="n"/>
      <c r="H152" s="855" t="n"/>
      <c r="I152" s="855" t="n"/>
      <c r="J152" s="856" t="n"/>
      <c r="K152" s="1011" t="n"/>
      <c r="L152" s="732" t="n"/>
      <c r="M152" s="732" t="n"/>
      <c r="N152" s="732" t="n"/>
      <c r="O152" s="732" t="n"/>
      <c r="P152" s="732" t="n"/>
      <c r="Q152" s="858" t="n"/>
      <c r="R152" s="1012" t="n"/>
      <c r="S152" s="856" t="n"/>
      <c r="T152" s="1013" t="inlineStr">
        <is>
          <t>CD</t>
        </is>
      </c>
      <c r="U152" s="855" t="n"/>
      <c r="V152" s="855" t="n"/>
      <c r="W152" s="855" t="n"/>
      <c r="X152" s="855" t="n"/>
      <c r="Y152" s="855" t="n"/>
      <c r="Z152" s="855" t="n"/>
      <c r="AA152" s="855" t="n"/>
      <c r="AB152" s="855" t="n"/>
      <c r="AC152" s="855" t="n"/>
      <c r="AD152" s="861" t="n"/>
      <c r="AE152" s="771" t="n"/>
      <c r="AF152" s="771" t="n"/>
      <c r="AI152" s="771" t="n"/>
      <c r="AJ152" s="771" t="n"/>
      <c r="AK152" s="771" t="n"/>
      <c r="AL152" s="771" t="n"/>
      <c r="AM152" s="1014" t="n"/>
      <c r="AN152" s="856" t="n"/>
      <c r="AO152" s="1015" t="inlineStr">
        <is>
          <t>CD</t>
        </is>
      </c>
      <c r="AP152" s="855" t="n"/>
      <c r="AQ152" s="855" t="n"/>
      <c r="AR152" s="855" t="n"/>
      <c r="AS152" s="855" t="n"/>
      <c r="AT152" s="855" t="n"/>
      <c r="AU152" s="855" t="n"/>
      <c r="AV152" s="855" t="n"/>
      <c r="AW152" s="855" t="n"/>
      <c r="AX152" s="855" t="n"/>
      <c r="AY152" s="855" t="n"/>
      <c r="AZ152" s="1015" t="n"/>
      <c r="BA152" s="855" t="n"/>
      <c r="BB152" s="855" t="n"/>
      <c r="BC152" s="855" t="n"/>
      <c r="BD152" s="855" t="n"/>
      <c r="BE152" s="855" t="n"/>
      <c r="BF152" s="855" t="n"/>
      <c r="BG152" s="855" t="n"/>
      <c r="BH152" s="855" t="n"/>
      <c r="BI152" s="855" t="n"/>
      <c r="BJ152" s="855" t="n"/>
      <c r="BK152" s="855" t="n"/>
      <c r="BL152" s="855" t="n"/>
      <c r="BM152" s="855" t="n"/>
      <c r="BN152" s="855" t="n"/>
      <c r="BO152" s="855" t="n"/>
      <c r="BP152" s="855" t="n"/>
      <c r="BQ152" s="855" t="n"/>
      <c r="BR152" s="855" t="n"/>
      <c r="BS152" s="855" t="n"/>
      <c r="BT152" s="855" t="n"/>
      <c r="BU152" s="855" t="n"/>
      <c r="BV152" s="855" t="n"/>
      <c r="BW152" s="855" t="n"/>
      <c r="BX152" s="855" t="n"/>
      <c r="BY152" s="855" t="n"/>
      <c r="BZ152" s="855" t="n"/>
      <c r="CA152" s="855" t="n"/>
      <c r="CB152" s="855" t="n"/>
      <c r="CC152" s="855" t="n"/>
      <c r="CD152" s="855" t="n"/>
      <c r="CE152" s="855" t="n"/>
      <c r="CF152" s="855" t="n"/>
      <c r="CG152" s="1016" t="n"/>
      <c r="CH152" s="855" t="n"/>
      <c r="CI152" s="855" t="n"/>
      <c r="CJ152" s="855" t="n"/>
      <c r="CK152" s="855" t="n"/>
      <c r="CL152" s="855" t="n"/>
      <c r="CM152" s="855" t="n"/>
      <c r="CN152" s="855" t="n"/>
      <c r="CO152" s="855" t="n"/>
      <c r="CP152" s="855" t="n"/>
      <c r="CQ152" s="856" t="n"/>
      <c r="CR152" s="1017" t="n"/>
      <c r="CS152" s="732" t="n"/>
      <c r="CT152" s="732" t="n"/>
      <c r="CU152" s="732" t="n"/>
      <c r="CV152" s="732" t="n"/>
      <c r="CW152" s="732" t="n"/>
      <c r="CX152" s="733" t="n"/>
      <c r="CY152" s="1022" t="n"/>
    </row>
    <row r="153" ht="11.1" customHeight="1" s="710">
      <c r="B153" s="1010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11" t="n"/>
      <c r="L153" s="732" t="n"/>
      <c r="M153" s="732" t="n"/>
      <c r="N153" s="732" t="n"/>
      <c r="O153" s="732" t="n"/>
      <c r="P153" s="732" t="n"/>
      <c r="Q153" s="858" t="n"/>
      <c r="R153" s="1012" t="n">
        <v>31</v>
      </c>
      <c r="S153" s="856" t="n"/>
      <c r="T153" s="1013" t="inlineStr">
        <is>
          <t>RA_CD</t>
        </is>
      </c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1026" t="inlineStr">
        <is>
          <t>→</t>
        </is>
      </c>
      <c r="AM153" s="1014" t="n">
        <v>31</v>
      </c>
      <c r="AN153" s="856" t="n"/>
      <c r="AO153" s="1015" t="inlineStr">
        <is>
          <t>RA_CD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15" t="inlineStr">
        <is>
          <t>Same value as the source</t>
        </is>
      </c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16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17" t="n"/>
      <c r="CS153" s="732" t="n"/>
      <c r="CT153" s="732" t="n"/>
      <c r="CU153" s="732" t="n"/>
      <c r="CV153" s="732" t="n"/>
      <c r="CW153" s="732" t="n"/>
      <c r="CX153" s="733" t="n"/>
      <c r="CY153" s="1022" t="n"/>
    </row>
    <row r="154" ht="11.1" customHeight="1" s="710">
      <c r="B154" s="1010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11" t="n"/>
      <c r="L154" s="732" t="n"/>
      <c r="M154" s="732" t="n"/>
      <c r="N154" s="732" t="n"/>
      <c r="O154" s="732" t="n"/>
      <c r="P154" s="732" t="n"/>
      <c r="Q154" s="858" t="n"/>
      <c r="R154" s="1012" t="n">
        <v>32</v>
      </c>
      <c r="S154" s="856" t="n"/>
      <c r="T154" s="1013" t="inlineStr">
        <is>
          <t>PENDING_ORDER_</t>
        </is>
      </c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1026" t="inlineStr">
        <is>
          <t>→</t>
        </is>
      </c>
      <c r="AM154" s="1014" t="n">
        <v>32</v>
      </c>
      <c r="AN154" s="856" t="n"/>
      <c r="AO154" s="1015" t="inlineStr">
        <is>
          <t>PENDING_ORDER_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15" t="inlineStr">
        <is>
          <t>Same value as the source</t>
        </is>
      </c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16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17" t="n"/>
      <c r="CS154" s="732" t="n"/>
      <c r="CT154" s="732" t="n"/>
      <c r="CU154" s="732" t="n"/>
      <c r="CV154" s="732" t="n"/>
      <c r="CW154" s="732" t="n"/>
      <c r="CX154" s="733" t="n"/>
      <c r="CY154" s="1022" t="n"/>
    </row>
    <row r="155" ht="11.1" customHeight="1" s="710">
      <c r="B155" s="1010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11" t="n"/>
      <c r="L155" s="732" t="n"/>
      <c r="M155" s="732" t="n"/>
      <c r="N155" s="732" t="n"/>
      <c r="O155" s="732" t="n"/>
      <c r="P155" s="732" t="n"/>
      <c r="Q155" s="858" t="n"/>
      <c r="R155" s="1012" t="n"/>
      <c r="S155" s="856" t="n"/>
      <c r="T155" s="1013" t="inlineStr">
        <is>
          <t>CD</t>
        </is>
      </c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771" t="n"/>
      <c r="AF155" s="771" t="n"/>
      <c r="AI155" s="771" t="n"/>
      <c r="AJ155" s="771" t="n"/>
      <c r="AK155" s="771" t="n"/>
      <c r="AL155" s="771" t="n"/>
      <c r="AM155" s="1014" t="n"/>
      <c r="AN155" s="856" t="n"/>
      <c r="AO155" s="1015" t="inlineStr">
        <is>
          <t>CD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15" t="n"/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16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17" t="n"/>
      <c r="CS155" s="732" t="n"/>
      <c r="CT155" s="732" t="n"/>
      <c r="CU155" s="732" t="n"/>
      <c r="CV155" s="732" t="n"/>
      <c r="CW155" s="732" t="n"/>
      <c r="CX155" s="733" t="n"/>
      <c r="CY155" s="1022" t="n"/>
    </row>
    <row r="156" ht="11.1" customHeight="1" s="710">
      <c r="B156" s="1010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11" t="n"/>
      <c r="L156" s="732" t="n"/>
      <c r="M156" s="732" t="n"/>
      <c r="N156" s="732" t="n"/>
      <c r="O156" s="732" t="n"/>
      <c r="P156" s="732" t="n"/>
      <c r="Q156" s="858" t="n"/>
      <c r="R156" s="1012" t="n">
        <v>33</v>
      </c>
      <c r="S156" s="856" t="n"/>
      <c r="T156" s="1013" t="inlineStr">
        <is>
          <t>ORDER_PORTION_</t>
        </is>
      </c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1026" t="inlineStr">
        <is>
          <t>→</t>
        </is>
      </c>
      <c r="AM156" s="1014" t="n">
        <v>33</v>
      </c>
      <c r="AN156" s="856" t="n"/>
      <c r="AO156" s="1015" t="inlineStr">
        <is>
          <t>ORDER_PORTION_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15" t="inlineStr">
        <is>
          <t>Same value as the source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16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17" t="n"/>
      <c r="CS156" s="732" t="n"/>
      <c r="CT156" s="732" t="n"/>
      <c r="CU156" s="732" t="n"/>
      <c r="CV156" s="732" t="n"/>
      <c r="CW156" s="732" t="n"/>
      <c r="CX156" s="733" t="n"/>
      <c r="CY156" s="1022" t="n"/>
    </row>
    <row r="157" ht="11.1" customHeight="1" s="710">
      <c r="B157" s="1010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11" t="n"/>
      <c r="L157" s="732" t="n"/>
      <c r="M157" s="732" t="n"/>
      <c r="N157" s="732" t="n"/>
      <c r="O157" s="732" t="n"/>
      <c r="P157" s="732" t="n"/>
      <c r="Q157" s="858" t="n"/>
      <c r="R157" s="1012" t="n"/>
      <c r="S157" s="856" t="n"/>
      <c r="T157" s="1013" t="inlineStr">
        <is>
          <t>CD</t>
        </is>
      </c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14" t="n"/>
      <c r="AN157" s="856" t="n"/>
      <c r="AO157" s="1015" t="inlineStr">
        <is>
          <t>CD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15" t="n"/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16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17" t="n"/>
      <c r="CS157" s="732" t="n"/>
      <c r="CT157" s="732" t="n"/>
      <c r="CU157" s="732" t="n"/>
      <c r="CV157" s="732" t="n"/>
      <c r="CW157" s="732" t="n"/>
      <c r="CX157" s="733" t="n"/>
      <c r="CY157" s="1022" t="n"/>
    </row>
    <row r="158" ht="11.1" customHeight="1" s="710">
      <c r="B158" s="1010" t="n"/>
      <c r="C158" s="855" t="n"/>
      <c r="D158" s="855" t="n"/>
      <c r="E158" s="855" t="n"/>
      <c r="F158" s="855" t="n"/>
      <c r="G158" s="855" t="n"/>
      <c r="H158" s="855" t="n"/>
      <c r="I158" s="855" t="n"/>
      <c r="J158" s="856" t="n"/>
      <c r="K158" s="1011" t="n"/>
      <c r="L158" s="732" t="n"/>
      <c r="M158" s="732" t="n"/>
      <c r="N158" s="732" t="n"/>
      <c r="O158" s="732" t="n"/>
      <c r="P158" s="732" t="n"/>
      <c r="Q158" s="858" t="n"/>
      <c r="R158" s="1012" t="n">
        <v>34</v>
      </c>
      <c r="S158" s="856" t="n"/>
      <c r="T158" s="1013" t="inlineStr">
        <is>
          <t>ORDER_STATUS_</t>
        </is>
      </c>
      <c r="U158" s="855" t="n"/>
      <c r="V158" s="855" t="n"/>
      <c r="W158" s="855" t="n"/>
      <c r="X158" s="855" t="n"/>
      <c r="Y158" s="855" t="n"/>
      <c r="Z158" s="855" t="n"/>
      <c r="AA158" s="855" t="n"/>
      <c r="AB158" s="855" t="n"/>
      <c r="AC158" s="855" t="n"/>
      <c r="AD158" s="861" t="n"/>
      <c r="AE158" s="1026" t="inlineStr">
        <is>
          <t>→</t>
        </is>
      </c>
      <c r="AM158" s="1014" t="n">
        <v>34</v>
      </c>
      <c r="AN158" s="856" t="n"/>
      <c r="AO158" s="1015" t="inlineStr">
        <is>
          <t>ORDER_STATUS_</t>
        </is>
      </c>
      <c r="AP158" s="855" t="n"/>
      <c r="AQ158" s="855" t="n"/>
      <c r="AR158" s="855" t="n"/>
      <c r="AS158" s="855" t="n"/>
      <c r="AT158" s="855" t="n"/>
      <c r="AU158" s="855" t="n"/>
      <c r="AV158" s="855" t="n"/>
      <c r="AW158" s="855" t="n"/>
      <c r="AX158" s="855" t="n"/>
      <c r="AY158" s="855" t="n"/>
      <c r="AZ158" s="1015" t="inlineStr">
        <is>
          <t>Same value as the source</t>
        </is>
      </c>
      <c r="BA158" s="855" t="n"/>
      <c r="BB158" s="855" t="n"/>
      <c r="BC158" s="855" t="n"/>
      <c r="BD158" s="855" t="n"/>
      <c r="BE158" s="855" t="n"/>
      <c r="BF158" s="855" t="n"/>
      <c r="BG158" s="855" t="n"/>
      <c r="BH158" s="855" t="n"/>
      <c r="BI158" s="855" t="n"/>
      <c r="BJ158" s="855" t="n"/>
      <c r="BK158" s="855" t="n"/>
      <c r="BL158" s="855" t="n"/>
      <c r="BM158" s="855" t="n"/>
      <c r="BN158" s="855" t="n"/>
      <c r="BO158" s="855" t="n"/>
      <c r="BP158" s="855" t="n"/>
      <c r="BQ158" s="855" t="n"/>
      <c r="BR158" s="855" t="n"/>
      <c r="BS158" s="855" t="n"/>
      <c r="BT158" s="855" t="n"/>
      <c r="BU158" s="855" t="n"/>
      <c r="BV158" s="855" t="n"/>
      <c r="BW158" s="855" t="n"/>
      <c r="BX158" s="855" t="n"/>
      <c r="BY158" s="855" t="n"/>
      <c r="BZ158" s="855" t="n"/>
      <c r="CA158" s="855" t="n"/>
      <c r="CB158" s="855" t="n"/>
      <c r="CC158" s="855" t="n"/>
      <c r="CD158" s="855" t="n"/>
      <c r="CE158" s="855" t="n"/>
      <c r="CF158" s="855" t="n"/>
      <c r="CG158" s="1016" t="n"/>
      <c r="CH158" s="855" t="n"/>
      <c r="CI158" s="855" t="n"/>
      <c r="CJ158" s="855" t="n"/>
      <c r="CK158" s="855" t="n"/>
      <c r="CL158" s="855" t="n"/>
      <c r="CM158" s="855" t="n"/>
      <c r="CN158" s="855" t="n"/>
      <c r="CO158" s="855" t="n"/>
      <c r="CP158" s="855" t="n"/>
      <c r="CQ158" s="856" t="n"/>
      <c r="CR158" s="1017" t="n"/>
      <c r="CS158" s="732" t="n"/>
      <c r="CT158" s="732" t="n"/>
      <c r="CU158" s="732" t="n"/>
      <c r="CV158" s="732" t="n"/>
      <c r="CW158" s="732" t="n"/>
      <c r="CX158" s="733" t="n"/>
      <c r="CY158" s="1022" t="n"/>
    </row>
    <row r="159" ht="11.1" customHeight="1" s="710">
      <c r="B159" s="1010" t="n"/>
      <c r="C159" s="855" t="n"/>
      <c r="D159" s="855" t="n"/>
      <c r="E159" s="855" t="n"/>
      <c r="F159" s="855" t="n"/>
      <c r="G159" s="855" t="n"/>
      <c r="H159" s="855" t="n"/>
      <c r="I159" s="855" t="n"/>
      <c r="J159" s="856" t="n"/>
      <c r="K159" s="1011" t="n"/>
      <c r="L159" s="732" t="n"/>
      <c r="M159" s="732" t="n"/>
      <c r="N159" s="732" t="n"/>
      <c r="O159" s="732" t="n"/>
      <c r="P159" s="732" t="n"/>
      <c r="Q159" s="858" t="n"/>
      <c r="R159" s="1012" t="n"/>
      <c r="S159" s="856" t="n"/>
      <c r="T159" s="1013" t="inlineStr">
        <is>
          <t>DT</t>
        </is>
      </c>
      <c r="U159" s="855" t="n"/>
      <c r="V159" s="855" t="n"/>
      <c r="W159" s="855" t="n"/>
      <c r="X159" s="855" t="n"/>
      <c r="Y159" s="855" t="n"/>
      <c r="Z159" s="855" t="n"/>
      <c r="AA159" s="855" t="n"/>
      <c r="AB159" s="855" t="n"/>
      <c r="AC159" s="855" t="n"/>
      <c r="AD159" s="861" t="n"/>
      <c r="AE159" s="771" t="n"/>
      <c r="AF159" s="771" t="n"/>
      <c r="AI159" s="771" t="n"/>
      <c r="AJ159" s="771" t="n"/>
      <c r="AK159" s="771" t="n"/>
      <c r="AL159" s="771" t="n"/>
      <c r="AM159" s="1014" t="n"/>
      <c r="AN159" s="856" t="n"/>
      <c r="AO159" s="1015" t="inlineStr">
        <is>
          <t>DT</t>
        </is>
      </c>
      <c r="AP159" s="855" t="n"/>
      <c r="AQ159" s="855" t="n"/>
      <c r="AR159" s="855" t="n"/>
      <c r="AS159" s="855" t="n"/>
      <c r="AT159" s="855" t="n"/>
      <c r="AU159" s="855" t="n"/>
      <c r="AV159" s="855" t="n"/>
      <c r="AW159" s="855" t="n"/>
      <c r="AX159" s="855" t="n"/>
      <c r="AY159" s="855" t="n"/>
      <c r="AZ159" s="1015" t="n"/>
      <c r="BA159" s="855" t="n"/>
      <c r="BB159" s="855" t="n"/>
      <c r="BC159" s="855" t="n"/>
      <c r="BD159" s="855" t="n"/>
      <c r="BE159" s="855" t="n"/>
      <c r="BF159" s="855" t="n"/>
      <c r="BG159" s="855" t="n"/>
      <c r="BH159" s="855" t="n"/>
      <c r="BI159" s="855" t="n"/>
      <c r="BJ159" s="855" t="n"/>
      <c r="BK159" s="855" t="n"/>
      <c r="BL159" s="855" t="n"/>
      <c r="BM159" s="855" t="n"/>
      <c r="BN159" s="855" t="n"/>
      <c r="BO159" s="855" t="n"/>
      <c r="BP159" s="855" t="n"/>
      <c r="BQ159" s="855" t="n"/>
      <c r="BR159" s="855" t="n"/>
      <c r="BS159" s="855" t="n"/>
      <c r="BT159" s="855" t="n"/>
      <c r="BU159" s="855" t="n"/>
      <c r="BV159" s="855" t="n"/>
      <c r="BW159" s="855" t="n"/>
      <c r="BX159" s="855" t="n"/>
      <c r="BY159" s="855" t="n"/>
      <c r="BZ159" s="855" t="n"/>
      <c r="CA159" s="855" t="n"/>
      <c r="CB159" s="855" t="n"/>
      <c r="CC159" s="855" t="n"/>
      <c r="CD159" s="855" t="n"/>
      <c r="CE159" s="855" t="n"/>
      <c r="CF159" s="855" t="n"/>
      <c r="CG159" s="1016" t="n"/>
      <c r="CH159" s="855" t="n"/>
      <c r="CI159" s="855" t="n"/>
      <c r="CJ159" s="855" t="n"/>
      <c r="CK159" s="855" t="n"/>
      <c r="CL159" s="855" t="n"/>
      <c r="CM159" s="855" t="n"/>
      <c r="CN159" s="855" t="n"/>
      <c r="CO159" s="855" t="n"/>
      <c r="CP159" s="855" t="n"/>
      <c r="CQ159" s="856" t="n"/>
      <c r="CR159" s="1017" t="n"/>
      <c r="CS159" s="732" t="n"/>
      <c r="CT159" s="732" t="n"/>
      <c r="CU159" s="732" t="n"/>
      <c r="CV159" s="732" t="n"/>
      <c r="CW159" s="732" t="n"/>
      <c r="CX159" s="733" t="n"/>
      <c r="CY159" s="1022" t="n"/>
    </row>
    <row r="160" ht="11.1" customHeight="1" s="710">
      <c r="B160" s="1010" t="n"/>
      <c r="C160" s="855" t="n"/>
      <c r="D160" s="855" t="n"/>
      <c r="E160" s="855" t="n"/>
      <c r="F160" s="855" t="n"/>
      <c r="G160" s="855" t="n"/>
      <c r="H160" s="855" t="n"/>
      <c r="I160" s="855" t="n"/>
      <c r="J160" s="856" t="n"/>
      <c r="K160" s="1011" t="n"/>
      <c r="L160" s="732" t="n"/>
      <c r="M160" s="732" t="n"/>
      <c r="N160" s="732" t="n"/>
      <c r="O160" s="732" t="n"/>
      <c r="P160" s="732" t="n"/>
      <c r="Q160" s="858" t="n"/>
      <c r="R160" s="1012" t="n">
        <v>35</v>
      </c>
      <c r="S160" s="856" t="n"/>
      <c r="T160" s="1013" t="inlineStr">
        <is>
          <t>SHIPPING_</t>
        </is>
      </c>
      <c r="U160" s="855" t="n"/>
      <c r="V160" s="855" t="n"/>
      <c r="W160" s="855" t="n"/>
      <c r="X160" s="855" t="n"/>
      <c r="Y160" s="855" t="n"/>
      <c r="Z160" s="855" t="n"/>
      <c r="AA160" s="855" t="n"/>
      <c r="AB160" s="855" t="n"/>
      <c r="AC160" s="855" t="n"/>
      <c r="AD160" s="861" t="n"/>
      <c r="AE160" s="1026" t="inlineStr">
        <is>
          <t>→</t>
        </is>
      </c>
      <c r="AM160" s="1014" t="n">
        <v>35</v>
      </c>
      <c r="AN160" s="856" t="n"/>
      <c r="AO160" s="1015" t="inlineStr">
        <is>
          <t>SHIPPING_</t>
        </is>
      </c>
      <c r="AP160" s="855" t="n"/>
      <c r="AQ160" s="855" t="n"/>
      <c r="AR160" s="855" t="n"/>
      <c r="AS160" s="855" t="n"/>
      <c r="AT160" s="855" t="n"/>
      <c r="AU160" s="855" t="n"/>
      <c r="AV160" s="855" t="n"/>
      <c r="AW160" s="855" t="n"/>
      <c r="AX160" s="855" t="n"/>
      <c r="AY160" s="855" t="n"/>
      <c r="AZ160" s="1015" t="inlineStr">
        <is>
          <t>Same value as the source</t>
        </is>
      </c>
      <c r="BA160" s="855" t="n"/>
      <c r="BB160" s="855" t="n"/>
      <c r="BC160" s="855" t="n"/>
      <c r="BD160" s="855" t="n"/>
      <c r="BE160" s="855" t="n"/>
      <c r="BF160" s="855" t="n"/>
      <c r="BG160" s="855" t="n"/>
      <c r="BH160" s="855" t="n"/>
      <c r="BI160" s="855" t="n"/>
      <c r="BJ160" s="855" t="n"/>
      <c r="BK160" s="855" t="n"/>
      <c r="BL160" s="855" t="n"/>
      <c r="BM160" s="855" t="n"/>
      <c r="BN160" s="855" t="n"/>
      <c r="BO160" s="855" t="n"/>
      <c r="BP160" s="855" t="n"/>
      <c r="BQ160" s="855" t="n"/>
      <c r="BR160" s="855" t="n"/>
      <c r="BS160" s="855" t="n"/>
      <c r="BT160" s="855" t="n"/>
      <c r="BU160" s="855" t="n"/>
      <c r="BV160" s="855" t="n"/>
      <c r="BW160" s="855" t="n"/>
      <c r="BX160" s="855" t="n"/>
      <c r="BY160" s="855" t="n"/>
      <c r="BZ160" s="855" t="n"/>
      <c r="CA160" s="855" t="n"/>
      <c r="CB160" s="855" t="n"/>
      <c r="CC160" s="855" t="n"/>
      <c r="CD160" s="855" t="n"/>
      <c r="CE160" s="855" t="n"/>
      <c r="CF160" s="855" t="n"/>
      <c r="CG160" s="1016" t="n"/>
      <c r="CH160" s="855" t="n"/>
      <c r="CI160" s="855" t="n"/>
      <c r="CJ160" s="855" t="n"/>
      <c r="CK160" s="855" t="n"/>
      <c r="CL160" s="855" t="n"/>
      <c r="CM160" s="855" t="n"/>
      <c r="CN160" s="855" t="n"/>
      <c r="CO160" s="855" t="n"/>
      <c r="CP160" s="855" t="n"/>
      <c r="CQ160" s="856" t="n"/>
      <c r="CR160" s="1017" t="n"/>
      <c r="CS160" s="732" t="n"/>
      <c r="CT160" s="732" t="n"/>
      <c r="CU160" s="732" t="n"/>
      <c r="CV160" s="732" t="n"/>
      <c r="CW160" s="732" t="n"/>
      <c r="CX160" s="733" t="n"/>
      <c r="CY160" s="1022" t="n"/>
    </row>
    <row r="161" ht="11.1" customHeight="1" s="710">
      <c r="B161" s="1010" t="n"/>
      <c r="C161" s="855" t="n"/>
      <c r="D161" s="855" t="n"/>
      <c r="E161" s="855" t="n"/>
      <c r="F161" s="855" t="n"/>
      <c r="G161" s="855" t="n"/>
      <c r="H161" s="855" t="n"/>
      <c r="I161" s="855" t="n"/>
      <c r="J161" s="856" t="n"/>
      <c r="K161" s="1011" t="n"/>
      <c r="L161" s="732" t="n"/>
      <c r="M161" s="732" t="n"/>
      <c r="N161" s="732" t="n"/>
      <c r="O161" s="732" t="n"/>
      <c r="P161" s="732" t="n"/>
      <c r="Q161" s="858" t="n"/>
      <c r="R161" s="1012" t="n"/>
      <c r="S161" s="856" t="n"/>
      <c r="T161" s="1013" t="inlineStr">
        <is>
          <t>PROCESS_CTRL_</t>
        </is>
      </c>
      <c r="U161" s="855" t="n"/>
      <c r="V161" s="855" t="n"/>
      <c r="W161" s="855" t="n"/>
      <c r="X161" s="855" t="n"/>
      <c r="Y161" s="855" t="n"/>
      <c r="Z161" s="855" t="n"/>
      <c r="AA161" s="855" t="n"/>
      <c r="AB161" s="855" t="n"/>
      <c r="AC161" s="855" t="n"/>
      <c r="AD161" s="861" t="n"/>
      <c r="AE161" s="771" t="n"/>
      <c r="AF161" s="771" t="n"/>
      <c r="AI161" s="771" t="n"/>
      <c r="AJ161" s="771" t="n"/>
      <c r="AK161" s="771" t="n"/>
      <c r="AL161" s="771" t="n"/>
      <c r="AM161" s="1014" t="n"/>
      <c r="AN161" s="856" t="n"/>
      <c r="AO161" s="1015" t="inlineStr">
        <is>
          <t>PROCESS_CTRL_</t>
        </is>
      </c>
      <c r="AP161" s="855" t="n"/>
      <c r="AQ161" s="855" t="n"/>
      <c r="AR161" s="855" t="n"/>
      <c r="AS161" s="855" t="n"/>
      <c r="AT161" s="855" t="n"/>
      <c r="AU161" s="855" t="n"/>
      <c r="AV161" s="855" t="n"/>
      <c r="AW161" s="855" t="n"/>
      <c r="AX161" s="855" t="n"/>
      <c r="AY161" s="855" t="n"/>
      <c r="AZ161" s="1015" t="n"/>
      <c r="BA161" s="855" t="n"/>
      <c r="BB161" s="855" t="n"/>
      <c r="BC161" s="855" t="n"/>
      <c r="BD161" s="855" t="n"/>
      <c r="BE161" s="855" t="n"/>
      <c r="BF161" s="855" t="n"/>
      <c r="BG161" s="855" t="n"/>
      <c r="BH161" s="855" t="n"/>
      <c r="BI161" s="855" t="n"/>
      <c r="BJ161" s="855" t="n"/>
      <c r="BK161" s="855" t="n"/>
      <c r="BL161" s="855" t="n"/>
      <c r="BM161" s="855" t="n"/>
      <c r="BN161" s="855" t="n"/>
      <c r="BO161" s="855" t="n"/>
      <c r="BP161" s="855" t="n"/>
      <c r="BQ161" s="855" t="n"/>
      <c r="BR161" s="855" t="n"/>
      <c r="BS161" s="855" t="n"/>
      <c r="BT161" s="855" t="n"/>
      <c r="BU161" s="855" t="n"/>
      <c r="BV161" s="855" t="n"/>
      <c r="BW161" s="855" t="n"/>
      <c r="BX161" s="855" t="n"/>
      <c r="BY161" s="855" t="n"/>
      <c r="BZ161" s="855" t="n"/>
      <c r="CA161" s="855" t="n"/>
      <c r="CB161" s="855" t="n"/>
      <c r="CC161" s="855" t="n"/>
      <c r="CD161" s="855" t="n"/>
      <c r="CE161" s="855" t="n"/>
      <c r="CF161" s="855" t="n"/>
      <c r="CG161" s="1016" t="n"/>
      <c r="CH161" s="855" t="n"/>
      <c r="CI161" s="855" t="n"/>
      <c r="CJ161" s="855" t="n"/>
      <c r="CK161" s="855" t="n"/>
      <c r="CL161" s="855" t="n"/>
      <c r="CM161" s="855" t="n"/>
      <c r="CN161" s="855" t="n"/>
      <c r="CO161" s="855" t="n"/>
      <c r="CP161" s="855" t="n"/>
      <c r="CQ161" s="856" t="n"/>
      <c r="CR161" s="1017" t="n"/>
      <c r="CS161" s="732" t="n"/>
      <c r="CT161" s="732" t="n"/>
      <c r="CU161" s="732" t="n"/>
      <c r="CV161" s="732" t="n"/>
      <c r="CW161" s="732" t="n"/>
      <c r="CX161" s="733" t="n"/>
      <c r="CY161" s="1022" t="n"/>
    </row>
    <row r="162" ht="11.1" customHeight="1" s="710">
      <c r="B162" s="1010" t="n"/>
      <c r="C162" s="855" t="n"/>
      <c r="D162" s="855" t="n"/>
      <c r="E162" s="855" t="n"/>
      <c r="F162" s="855" t="n"/>
      <c r="G162" s="855" t="n"/>
      <c r="H162" s="855" t="n"/>
      <c r="I162" s="855" t="n"/>
      <c r="J162" s="856" t="n"/>
      <c r="K162" s="1011" t="n"/>
      <c r="L162" s="732" t="n"/>
      <c r="M162" s="732" t="n"/>
      <c r="N162" s="732" t="n"/>
      <c r="O162" s="732" t="n"/>
      <c r="P162" s="732" t="n"/>
      <c r="Q162" s="858" t="n"/>
      <c r="R162" s="1012" t="n"/>
      <c r="S162" s="856" t="n"/>
      <c r="T162" s="1013" t="inlineStr">
        <is>
          <t>CD</t>
        </is>
      </c>
      <c r="U162" s="855" t="n"/>
      <c r="V162" s="855" t="n"/>
      <c r="W162" s="855" t="n"/>
      <c r="X162" s="855" t="n"/>
      <c r="Y162" s="855" t="n"/>
      <c r="Z162" s="855" t="n"/>
      <c r="AA162" s="855" t="n"/>
      <c r="AB162" s="855" t="n"/>
      <c r="AC162" s="855" t="n"/>
      <c r="AD162" s="861" t="n"/>
      <c r="AE162" s="771" t="n"/>
      <c r="AF162" s="771" t="n"/>
      <c r="AI162" s="771" t="n"/>
      <c r="AJ162" s="771" t="n"/>
      <c r="AK162" s="771" t="n"/>
      <c r="AL162" s="771" t="n"/>
      <c r="AM162" s="1014" t="n"/>
      <c r="AN162" s="856" t="n"/>
      <c r="AO162" s="1015" t="inlineStr">
        <is>
          <t>CD</t>
        </is>
      </c>
      <c r="AP162" s="855" t="n"/>
      <c r="AQ162" s="855" t="n"/>
      <c r="AR162" s="855" t="n"/>
      <c r="AS162" s="855" t="n"/>
      <c r="AT162" s="855" t="n"/>
      <c r="AU162" s="855" t="n"/>
      <c r="AV162" s="855" t="n"/>
      <c r="AW162" s="855" t="n"/>
      <c r="AX162" s="855" t="n"/>
      <c r="AY162" s="855" t="n"/>
      <c r="AZ162" s="1015" t="n"/>
      <c r="BA162" s="855" t="n"/>
      <c r="BB162" s="855" t="n"/>
      <c r="BC162" s="855" t="n"/>
      <c r="BD162" s="855" t="n"/>
      <c r="BE162" s="855" t="n"/>
      <c r="BF162" s="855" t="n"/>
      <c r="BG162" s="855" t="n"/>
      <c r="BH162" s="855" t="n"/>
      <c r="BI162" s="855" t="n"/>
      <c r="BJ162" s="855" t="n"/>
      <c r="BK162" s="855" t="n"/>
      <c r="BL162" s="855" t="n"/>
      <c r="BM162" s="855" t="n"/>
      <c r="BN162" s="855" t="n"/>
      <c r="BO162" s="855" t="n"/>
      <c r="BP162" s="855" t="n"/>
      <c r="BQ162" s="855" t="n"/>
      <c r="BR162" s="855" t="n"/>
      <c r="BS162" s="855" t="n"/>
      <c r="BT162" s="855" t="n"/>
      <c r="BU162" s="855" t="n"/>
      <c r="BV162" s="855" t="n"/>
      <c r="BW162" s="855" t="n"/>
      <c r="BX162" s="855" t="n"/>
      <c r="BY162" s="855" t="n"/>
      <c r="BZ162" s="855" t="n"/>
      <c r="CA162" s="855" t="n"/>
      <c r="CB162" s="855" t="n"/>
      <c r="CC162" s="855" t="n"/>
      <c r="CD162" s="855" t="n"/>
      <c r="CE162" s="855" t="n"/>
      <c r="CF162" s="855" t="n"/>
      <c r="CG162" s="1016" t="n"/>
      <c r="CH162" s="855" t="n"/>
      <c r="CI162" s="855" t="n"/>
      <c r="CJ162" s="855" t="n"/>
      <c r="CK162" s="855" t="n"/>
      <c r="CL162" s="855" t="n"/>
      <c r="CM162" s="855" t="n"/>
      <c r="CN162" s="855" t="n"/>
      <c r="CO162" s="855" t="n"/>
      <c r="CP162" s="855" t="n"/>
      <c r="CQ162" s="856" t="n"/>
      <c r="CR162" s="1017" t="n"/>
      <c r="CS162" s="732" t="n"/>
      <c r="CT162" s="732" t="n"/>
      <c r="CU162" s="732" t="n"/>
      <c r="CV162" s="732" t="n"/>
      <c r="CW162" s="732" t="n"/>
      <c r="CX162" s="733" t="n"/>
      <c r="CY162" s="1022" t="n"/>
    </row>
    <row r="163" ht="11.1" customHeight="1" s="710">
      <c r="B163" s="1010" t="n"/>
      <c r="C163" s="855" t="n"/>
      <c r="D163" s="855" t="n"/>
      <c r="E163" s="855" t="n"/>
      <c r="F163" s="855" t="n"/>
      <c r="G163" s="855" t="n"/>
      <c r="H163" s="855" t="n"/>
      <c r="I163" s="855" t="n"/>
      <c r="J163" s="856" t="n"/>
      <c r="K163" s="1011" t="n"/>
      <c r="L163" s="732" t="n"/>
      <c r="M163" s="732" t="n"/>
      <c r="N163" s="732" t="n"/>
      <c r="O163" s="732" t="n"/>
      <c r="P163" s="732" t="n"/>
      <c r="Q163" s="858" t="n"/>
      <c r="R163" s="1012" t="n">
        <v>36</v>
      </c>
      <c r="S163" s="856" t="n"/>
      <c r="T163" s="1013" t="inlineStr">
        <is>
          <t>PROCUREMENT_</t>
        </is>
      </c>
      <c r="U163" s="855" t="n"/>
      <c r="V163" s="855" t="n"/>
      <c r="W163" s="855" t="n"/>
      <c r="X163" s="855" t="n"/>
      <c r="Y163" s="855" t="n"/>
      <c r="Z163" s="855" t="n"/>
      <c r="AA163" s="855" t="n"/>
      <c r="AB163" s="855" t="n"/>
      <c r="AC163" s="855" t="n"/>
      <c r="AD163" s="861" t="n"/>
      <c r="AE163" s="1026" t="inlineStr">
        <is>
          <t>→</t>
        </is>
      </c>
      <c r="AM163" s="1014" t="n">
        <v>36</v>
      </c>
      <c r="AN163" s="856" t="n"/>
      <c r="AO163" s="1015" t="inlineStr">
        <is>
          <t>PROCUREMENT_</t>
        </is>
      </c>
      <c r="AP163" s="855" t="n"/>
      <c r="AQ163" s="855" t="n"/>
      <c r="AR163" s="855" t="n"/>
      <c r="AS163" s="855" t="n"/>
      <c r="AT163" s="855" t="n"/>
      <c r="AU163" s="855" t="n"/>
      <c r="AV163" s="855" t="n"/>
      <c r="AW163" s="855" t="n"/>
      <c r="AX163" s="855" t="n"/>
      <c r="AY163" s="855" t="n"/>
      <c r="AZ163" s="1015" t="inlineStr">
        <is>
          <t>Same value as the source</t>
        </is>
      </c>
      <c r="BA163" s="855" t="n"/>
      <c r="BB163" s="855" t="n"/>
      <c r="BC163" s="855" t="n"/>
      <c r="BD163" s="855" t="n"/>
      <c r="BE163" s="855" t="n"/>
      <c r="BF163" s="855" t="n"/>
      <c r="BG163" s="855" t="n"/>
      <c r="BH163" s="855" t="n"/>
      <c r="BI163" s="855" t="n"/>
      <c r="BJ163" s="855" t="n"/>
      <c r="BK163" s="855" t="n"/>
      <c r="BL163" s="855" t="n"/>
      <c r="BM163" s="855" t="n"/>
      <c r="BN163" s="855" t="n"/>
      <c r="BO163" s="855" t="n"/>
      <c r="BP163" s="855" t="n"/>
      <c r="BQ163" s="855" t="n"/>
      <c r="BR163" s="855" t="n"/>
      <c r="BS163" s="855" t="n"/>
      <c r="BT163" s="855" t="n"/>
      <c r="BU163" s="855" t="n"/>
      <c r="BV163" s="855" t="n"/>
      <c r="BW163" s="855" t="n"/>
      <c r="BX163" s="855" t="n"/>
      <c r="BY163" s="855" t="n"/>
      <c r="BZ163" s="855" t="n"/>
      <c r="CA163" s="855" t="n"/>
      <c r="CB163" s="855" t="n"/>
      <c r="CC163" s="855" t="n"/>
      <c r="CD163" s="855" t="n"/>
      <c r="CE163" s="855" t="n"/>
      <c r="CF163" s="855" t="n"/>
      <c r="CG163" s="1016" t="n"/>
      <c r="CH163" s="855" t="n"/>
      <c r="CI163" s="855" t="n"/>
      <c r="CJ163" s="855" t="n"/>
      <c r="CK163" s="855" t="n"/>
      <c r="CL163" s="855" t="n"/>
      <c r="CM163" s="855" t="n"/>
      <c r="CN163" s="855" t="n"/>
      <c r="CO163" s="855" t="n"/>
      <c r="CP163" s="855" t="n"/>
      <c r="CQ163" s="856" t="n"/>
      <c r="CR163" s="1017" t="n"/>
      <c r="CS163" s="732" t="n"/>
      <c r="CT163" s="732" t="n"/>
      <c r="CU163" s="732" t="n"/>
      <c r="CV163" s="732" t="n"/>
      <c r="CW163" s="732" t="n"/>
      <c r="CX163" s="733" t="n"/>
      <c r="CY163" s="1022" t="n"/>
    </row>
    <row r="164" ht="11.1" customHeight="1" s="710">
      <c r="B164" s="1010" t="n"/>
      <c r="C164" s="855" t="n"/>
      <c r="D164" s="855" t="n"/>
      <c r="E164" s="855" t="n"/>
      <c r="F164" s="855" t="n"/>
      <c r="G164" s="855" t="n"/>
      <c r="H164" s="855" t="n"/>
      <c r="I164" s="855" t="n"/>
      <c r="J164" s="856" t="n"/>
      <c r="K164" s="1011" t="n"/>
      <c r="L164" s="732" t="n"/>
      <c r="M164" s="732" t="n"/>
      <c r="N164" s="732" t="n"/>
      <c r="O164" s="732" t="n"/>
      <c r="P164" s="732" t="n"/>
      <c r="Q164" s="858" t="n"/>
      <c r="R164" s="1012" t="n"/>
      <c r="S164" s="856" t="n"/>
      <c r="T164" s="1013" t="inlineStr">
        <is>
          <t>PROCESS_CTRL_</t>
        </is>
      </c>
      <c r="U164" s="855" t="n"/>
      <c r="V164" s="855" t="n"/>
      <c r="W164" s="855" t="n"/>
      <c r="X164" s="855" t="n"/>
      <c r="Y164" s="855" t="n"/>
      <c r="Z164" s="855" t="n"/>
      <c r="AA164" s="855" t="n"/>
      <c r="AB164" s="855" t="n"/>
      <c r="AC164" s="855" t="n"/>
      <c r="AD164" s="861" t="n"/>
      <c r="AE164" s="771" t="n"/>
      <c r="AF164" s="771" t="n"/>
      <c r="AI164" s="771" t="n"/>
      <c r="AJ164" s="771" t="n"/>
      <c r="AK164" s="771" t="n"/>
      <c r="AL164" s="771" t="n"/>
      <c r="AM164" s="1014" t="n"/>
      <c r="AN164" s="856" t="n"/>
      <c r="AO164" s="1015" t="inlineStr">
        <is>
          <t>PROCESS_CTRL_</t>
        </is>
      </c>
      <c r="AP164" s="855" t="n"/>
      <c r="AQ164" s="855" t="n"/>
      <c r="AR164" s="855" t="n"/>
      <c r="AS164" s="855" t="n"/>
      <c r="AT164" s="855" t="n"/>
      <c r="AU164" s="855" t="n"/>
      <c r="AV164" s="855" t="n"/>
      <c r="AW164" s="855" t="n"/>
      <c r="AX164" s="855" t="n"/>
      <c r="AY164" s="855" t="n"/>
      <c r="AZ164" s="1015" t="n"/>
      <c r="BA164" s="855" t="n"/>
      <c r="BB164" s="855" t="n"/>
      <c r="BC164" s="855" t="n"/>
      <c r="BD164" s="855" t="n"/>
      <c r="BE164" s="855" t="n"/>
      <c r="BF164" s="855" t="n"/>
      <c r="BG164" s="855" t="n"/>
      <c r="BH164" s="855" t="n"/>
      <c r="BI164" s="855" t="n"/>
      <c r="BJ164" s="855" t="n"/>
      <c r="BK164" s="855" t="n"/>
      <c r="BL164" s="855" t="n"/>
      <c r="BM164" s="855" t="n"/>
      <c r="BN164" s="855" t="n"/>
      <c r="BO164" s="855" t="n"/>
      <c r="BP164" s="855" t="n"/>
      <c r="BQ164" s="855" t="n"/>
      <c r="BR164" s="855" t="n"/>
      <c r="BS164" s="855" t="n"/>
      <c r="BT164" s="855" t="n"/>
      <c r="BU164" s="855" t="n"/>
      <c r="BV164" s="855" t="n"/>
      <c r="BW164" s="855" t="n"/>
      <c r="BX164" s="855" t="n"/>
      <c r="BY164" s="855" t="n"/>
      <c r="BZ164" s="855" t="n"/>
      <c r="CA164" s="855" t="n"/>
      <c r="CB164" s="855" t="n"/>
      <c r="CC164" s="855" t="n"/>
      <c r="CD164" s="855" t="n"/>
      <c r="CE164" s="855" t="n"/>
      <c r="CF164" s="855" t="n"/>
      <c r="CG164" s="1016" t="n"/>
      <c r="CH164" s="855" t="n"/>
      <c r="CI164" s="855" t="n"/>
      <c r="CJ164" s="855" t="n"/>
      <c r="CK164" s="855" t="n"/>
      <c r="CL164" s="855" t="n"/>
      <c r="CM164" s="855" t="n"/>
      <c r="CN164" s="855" t="n"/>
      <c r="CO164" s="855" t="n"/>
      <c r="CP164" s="855" t="n"/>
      <c r="CQ164" s="856" t="n"/>
      <c r="CR164" s="1017" t="n"/>
      <c r="CS164" s="732" t="n"/>
      <c r="CT164" s="732" t="n"/>
      <c r="CU164" s="732" t="n"/>
      <c r="CV164" s="732" t="n"/>
      <c r="CW164" s="732" t="n"/>
      <c r="CX164" s="733" t="n"/>
      <c r="CY164" s="1022" t="n"/>
    </row>
    <row r="165" ht="11.1" customHeight="1" s="710">
      <c r="B165" s="1010" t="n"/>
      <c r="C165" s="855" t="n"/>
      <c r="D165" s="855" t="n"/>
      <c r="E165" s="855" t="n"/>
      <c r="F165" s="855" t="n"/>
      <c r="G165" s="855" t="n"/>
      <c r="H165" s="855" t="n"/>
      <c r="I165" s="855" t="n"/>
      <c r="J165" s="856" t="n"/>
      <c r="K165" s="1011" t="n"/>
      <c r="L165" s="732" t="n"/>
      <c r="M165" s="732" t="n"/>
      <c r="N165" s="732" t="n"/>
      <c r="O165" s="732" t="n"/>
      <c r="P165" s="732" t="n"/>
      <c r="Q165" s="858" t="n"/>
      <c r="R165" s="1012" t="n"/>
      <c r="S165" s="856" t="n"/>
      <c r="T165" s="1013" t="inlineStr">
        <is>
          <t>CD</t>
        </is>
      </c>
      <c r="U165" s="855" t="n"/>
      <c r="V165" s="855" t="n"/>
      <c r="W165" s="855" t="n"/>
      <c r="X165" s="855" t="n"/>
      <c r="Y165" s="855" t="n"/>
      <c r="Z165" s="855" t="n"/>
      <c r="AA165" s="855" t="n"/>
      <c r="AB165" s="855" t="n"/>
      <c r="AC165" s="855" t="n"/>
      <c r="AD165" s="861" t="n"/>
      <c r="AE165" s="771" t="n"/>
      <c r="AF165" s="771" t="n"/>
      <c r="AI165" s="771" t="n"/>
      <c r="AJ165" s="771" t="n"/>
      <c r="AK165" s="771" t="n"/>
      <c r="AL165" s="771" t="n"/>
      <c r="AM165" s="1014" t="n"/>
      <c r="AN165" s="856" t="n"/>
      <c r="AO165" s="1015" t="inlineStr">
        <is>
          <t>CD</t>
        </is>
      </c>
      <c r="AP165" s="855" t="n"/>
      <c r="AQ165" s="855" t="n"/>
      <c r="AR165" s="855" t="n"/>
      <c r="AS165" s="855" t="n"/>
      <c r="AT165" s="855" t="n"/>
      <c r="AU165" s="855" t="n"/>
      <c r="AV165" s="855" t="n"/>
      <c r="AW165" s="855" t="n"/>
      <c r="AX165" s="855" t="n"/>
      <c r="AY165" s="855" t="n"/>
      <c r="AZ165" s="1015" t="n"/>
      <c r="BA165" s="855" t="n"/>
      <c r="BB165" s="855" t="n"/>
      <c r="BC165" s="855" t="n"/>
      <c r="BD165" s="855" t="n"/>
      <c r="BE165" s="855" t="n"/>
      <c r="BF165" s="855" t="n"/>
      <c r="BG165" s="855" t="n"/>
      <c r="BH165" s="855" t="n"/>
      <c r="BI165" s="855" t="n"/>
      <c r="BJ165" s="855" t="n"/>
      <c r="BK165" s="855" t="n"/>
      <c r="BL165" s="855" t="n"/>
      <c r="BM165" s="855" t="n"/>
      <c r="BN165" s="855" t="n"/>
      <c r="BO165" s="855" t="n"/>
      <c r="BP165" s="855" t="n"/>
      <c r="BQ165" s="855" t="n"/>
      <c r="BR165" s="855" t="n"/>
      <c r="BS165" s="855" t="n"/>
      <c r="BT165" s="855" t="n"/>
      <c r="BU165" s="855" t="n"/>
      <c r="BV165" s="855" t="n"/>
      <c r="BW165" s="855" t="n"/>
      <c r="BX165" s="855" t="n"/>
      <c r="BY165" s="855" t="n"/>
      <c r="BZ165" s="855" t="n"/>
      <c r="CA165" s="855" t="n"/>
      <c r="CB165" s="855" t="n"/>
      <c r="CC165" s="855" t="n"/>
      <c r="CD165" s="855" t="n"/>
      <c r="CE165" s="855" t="n"/>
      <c r="CF165" s="855" t="n"/>
      <c r="CG165" s="1016" t="n"/>
      <c r="CH165" s="855" t="n"/>
      <c r="CI165" s="855" t="n"/>
      <c r="CJ165" s="855" t="n"/>
      <c r="CK165" s="855" t="n"/>
      <c r="CL165" s="855" t="n"/>
      <c r="CM165" s="855" t="n"/>
      <c r="CN165" s="855" t="n"/>
      <c r="CO165" s="855" t="n"/>
      <c r="CP165" s="855" t="n"/>
      <c r="CQ165" s="856" t="n"/>
      <c r="CR165" s="1017" t="n"/>
      <c r="CS165" s="732" t="n"/>
      <c r="CT165" s="732" t="n"/>
      <c r="CU165" s="732" t="n"/>
      <c r="CV165" s="732" t="n"/>
      <c r="CW165" s="732" t="n"/>
      <c r="CX165" s="733" t="n"/>
      <c r="CY165" s="1022" t="n"/>
    </row>
    <row r="166" ht="11.1" customHeight="1" s="710">
      <c r="B166" s="1010" t="n"/>
      <c r="C166" s="855" t="n"/>
      <c r="D166" s="855" t="n"/>
      <c r="E166" s="855" t="n"/>
      <c r="F166" s="855" t="n"/>
      <c r="G166" s="855" t="n"/>
      <c r="H166" s="855" t="n"/>
      <c r="I166" s="855" t="n"/>
      <c r="J166" s="856" t="n"/>
      <c r="K166" s="1011" t="n"/>
      <c r="L166" s="732" t="n"/>
      <c r="M166" s="732" t="n"/>
      <c r="N166" s="732" t="n"/>
      <c r="O166" s="732" t="n"/>
      <c r="P166" s="732" t="n"/>
      <c r="Q166" s="858" t="n"/>
      <c r="R166" s="1012" t="n">
        <v>37</v>
      </c>
      <c r="S166" s="856" t="n"/>
      <c r="T166" s="1013" t="inlineStr">
        <is>
          <t>DANGEROUS_</t>
        </is>
      </c>
      <c r="U166" s="855" t="n"/>
      <c r="V166" s="855" t="n"/>
      <c r="W166" s="855" t="n"/>
      <c r="X166" s="855" t="n"/>
      <c r="Y166" s="855" t="n"/>
      <c r="Z166" s="855" t="n"/>
      <c r="AA166" s="855" t="n"/>
      <c r="AB166" s="855" t="n"/>
      <c r="AC166" s="855" t="n"/>
      <c r="AD166" s="861" t="n"/>
      <c r="AE166" s="1026" t="inlineStr">
        <is>
          <t>→</t>
        </is>
      </c>
      <c r="AM166" s="1014" t="n">
        <v>37</v>
      </c>
      <c r="AN166" s="856" t="n"/>
      <c r="AO166" s="1015" t="inlineStr">
        <is>
          <t>DANGEROUS_</t>
        </is>
      </c>
      <c r="AP166" s="855" t="n"/>
      <c r="AQ166" s="855" t="n"/>
      <c r="AR166" s="855" t="n"/>
      <c r="AS166" s="855" t="n"/>
      <c r="AT166" s="855" t="n"/>
      <c r="AU166" s="855" t="n"/>
      <c r="AV166" s="855" t="n"/>
      <c r="AW166" s="855" t="n"/>
      <c r="AX166" s="855" t="n"/>
      <c r="AY166" s="855" t="n"/>
      <c r="AZ166" s="1015" t="inlineStr">
        <is>
          <t>Same value as the source</t>
        </is>
      </c>
      <c r="BA166" s="855" t="n"/>
      <c r="BB166" s="855" t="n"/>
      <c r="BC166" s="855" t="n"/>
      <c r="BD166" s="855" t="n"/>
      <c r="BE166" s="855" t="n"/>
      <c r="BF166" s="855" t="n"/>
      <c r="BG166" s="855" t="n"/>
      <c r="BH166" s="855" t="n"/>
      <c r="BI166" s="855" t="n"/>
      <c r="BJ166" s="855" t="n"/>
      <c r="BK166" s="855" t="n"/>
      <c r="BL166" s="855" t="n"/>
      <c r="BM166" s="855" t="n"/>
      <c r="BN166" s="855" t="n"/>
      <c r="BO166" s="855" t="n"/>
      <c r="BP166" s="855" t="n"/>
      <c r="BQ166" s="855" t="n"/>
      <c r="BR166" s="855" t="n"/>
      <c r="BS166" s="855" t="n"/>
      <c r="BT166" s="855" t="n"/>
      <c r="BU166" s="855" t="n"/>
      <c r="BV166" s="855" t="n"/>
      <c r="BW166" s="855" t="n"/>
      <c r="BX166" s="855" t="n"/>
      <c r="BY166" s="855" t="n"/>
      <c r="BZ166" s="855" t="n"/>
      <c r="CA166" s="855" t="n"/>
      <c r="CB166" s="855" t="n"/>
      <c r="CC166" s="855" t="n"/>
      <c r="CD166" s="855" t="n"/>
      <c r="CE166" s="855" t="n"/>
      <c r="CF166" s="855" t="n"/>
      <c r="CG166" s="1016" t="n"/>
      <c r="CH166" s="855" t="n"/>
      <c r="CI166" s="855" t="n"/>
      <c r="CJ166" s="855" t="n"/>
      <c r="CK166" s="855" t="n"/>
      <c r="CL166" s="855" t="n"/>
      <c r="CM166" s="855" t="n"/>
      <c r="CN166" s="855" t="n"/>
      <c r="CO166" s="855" t="n"/>
      <c r="CP166" s="855" t="n"/>
      <c r="CQ166" s="856" t="n"/>
      <c r="CR166" s="1017" t="n"/>
      <c r="CS166" s="732" t="n"/>
      <c r="CT166" s="732" t="n"/>
      <c r="CU166" s="732" t="n"/>
      <c r="CV166" s="732" t="n"/>
      <c r="CW166" s="732" t="n"/>
      <c r="CX166" s="733" t="n"/>
      <c r="CY166" s="1022" t="n"/>
    </row>
    <row r="167" ht="11.1" customHeight="1" s="710">
      <c r="B167" s="1010" t="n"/>
      <c r="C167" s="855" t="n"/>
      <c r="D167" s="855" t="n"/>
      <c r="E167" s="855" t="n"/>
      <c r="F167" s="855" t="n"/>
      <c r="G167" s="855" t="n"/>
      <c r="H167" s="855" t="n"/>
      <c r="I167" s="855" t="n"/>
      <c r="J167" s="856" t="n"/>
      <c r="K167" s="1011" t="n"/>
      <c r="L167" s="732" t="n"/>
      <c r="M167" s="732" t="n"/>
      <c r="N167" s="732" t="n"/>
      <c r="O167" s="732" t="n"/>
      <c r="P167" s="732" t="n"/>
      <c r="Q167" s="858" t="n"/>
      <c r="R167" s="1012" t="n"/>
      <c r="S167" s="856" t="n"/>
      <c r="T167" s="1013" t="inlineStr">
        <is>
          <t>GOODS_CLASS</t>
        </is>
      </c>
      <c r="U167" s="855" t="n"/>
      <c r="V167" s="855" t="n"/>
      <c r="W167" s="855" t="n"/>
      <c r="X167" s="855" t="n"/>
      <c r="Y167" s="855" t="n"/>
      <c r="Z167" s="855" t="n"/>
      <c r="AA167" s="855" t="n"/>
      <c r="AB167" s="855" t="n"/>
      <c r="AC167" s="855" t="n"/>
      <c r="AD167" s="861" t="n"/>
      <c r="AE167" s="771" t="n"/>
      <c r="AF167" s="771" t="n"/>
      <c r="AI167" s="771" t="n"/>
      <c r="AJ167" s="771" t="n"/>
      <c r="AK167" s="771" t="n"/>
      <c r="AL167" s="771" t="n"/>
      <c r="AM167" s="1014" t="n"/>
      <c r="AN167" s="856" t="n"/>
      <c r="AO167" s="1015" t="inlineStr">
        <is>
          <t>GOODS_CLASS</t>
        </is>
      </c>
      <c r="AP167" s="855" t="n"/>
      <c r="AQ167" s="855" t="n"/>
      <c r="AR167" s="855" t="n"/>
      <c r="AS167" s="855" t="n"/>
      <c r="AT167" s="855" t="n"/>
      <c r="AU167" s="855" t="n"/>
      <c r="AV167" s="855" t="n"/>
      <c r="AW167" s="855" t="n"/>
      <c r="AX167" s="855" t="n"/>
      <c r="AY167" s="855" t="n"/>
      <c r="AZ167" s="1015" t="n"/>
      <c r="BA167" s="855" t="n"/>
      <c r="BB167" s="855" t="n"/>
      <c r="BC167" s="855" t="n"/>
      <c r="BD167" s="855" t="n"/>
      <c r="BE167" s="855" t="n"/>
      <c r="BF167" s="855" t="n"/>
      <c r="BG167" s="855" t="n"/>
      <c r="BH167" s="855" t="n"/>
      <c r="BI167" s="855" t="n"/>
      <c r="BJ167" s="855" t="n"/>
      <c r="BK167" s="855" t="n"/>
      <c r="BL167" s="855" t="n"/>
      <c r="BM167" s="855" t="n"/>
      <c r="BN167" s="855" t="n"/>
      <c r="BO167" s="855" t="n"/>
      <c r="BP167" s="855" t="n"/>
      <c r="BQ167" s="855" t="n"/>
      <c r="BR167" s="855" t="n"/>
      <c r="BS167" s="855" t="n"/>
      <c r="BT167" s="855" t="n"/>
      <c r="BU167" s="855" t="n"/>
      <c r="BV167" s="855" t="n"/>
      <c r="BW167" s="855" t="n"/>
      <c r="BX167" s="855" t="n"/>
      <c r="BY167" s="855" t="n"/>
      <c r="BZ167" s="855" t="n"/>
      <c r="CA167" s="855" t="n"/>
      <c r="CB167" s="855" t="n"/>
      <c r="CC167" s="855" t="n"/>
      <c r="CD167" s="855" t="n"/>
      <c r="CE167" s="855" t="n"/>
      <c r="CF167" s="855" t="n"/>
      <c r="CG167" s="1016" t="n"/>
      <c r="CH167" s="855" t="n"/>
      <c r="CI167" s="855" t="n"/>
      <c r="CJ167" s="855" t="n"/>
      <c r="CK167" s="855" t="n"/>
      <c r="CL167" s="855" t="n"/>
      <c r="CM167" s="855" t="n"/>
      <c r="CN167" s="855" t="n"/>
      <c r="CO167" s="855" t="n"/>
      <c r="CP167" s="855" t="n"/>
      <c r="CQ167" s="856" t="n"/>
      <c r="CR167" s="1017" t="n"/>
      <c r="CS167" s="732" t="n"/>
      <c r="CT167" s="732" t="n"/>
      <c r="CU167" s="732" t="n"/>
      <c r="CV167" s="732" t="n"/>
      <c r="CW167" s="732" t="n"/>
      <c r="CX167" s="733" t="n"/>
      <c r="CY167" s="1022" t="n"/>
    </row>
    <row r="168" ht="11.1" customHeight="1" s="710">
      <c r="B168" s="1010" t="n"/>
      <c r="C168" s="855" t="n"/>
      <c r="D168" s="855" t="n"/>
      <c r="E168" s="855" t="n"/>
      <c r="F168" s="855" t="n"/>
      <c r="G168" s="855" t="n"/>
      <c r="H168" s="855" t="n"/>
      <c r="I168" s="855" t="n"/>
      <c r="J168" s="856" t="n"/>
      <c r="K168" s="1011" t="n"/>
      <c r="L168" s="732" t="n"/>
      <c r="M168" s="732" t="n"/>
      <c r="N168" s="732" t="n"/>
      <c r="O168" s="732" t="n"/>
      <c r="P168" s="732" t="n"/>
      <c r="Q168" s="858" t="n"/>
      <c r="R168" s="1012" t="n">
        <v>38</v>
      </c>
      <c r="S168" s="856" t="n"/>
      <c r="T168" s="1013" t="inlineStr">
        <is>
          <t>CREATE_DEMAND_</t>
        </is>
      </c>
      <c r="U168" s="855" t="n"/>
      <c r="V168" s="855" t="n"/>
      <c r="W168" s="855" t="n"/>
      <c r="X168" s="855" t="n"/>
      <c r="Y168" s="855" t="n"/>
      <c r="Z168" s="855" t="n"/>
      <c r="AA168" s="855" t="n"/>
      <c r="AB168" s="855" t="n"/>
      <c r="AC168" s="855" t="n"/>
      <c r="AD168" s="861" t="n"/>
      <c r="AE168" s="1026" t="inlineStr">
        <is>
          <t>→</t>
        </is>
      </c>
      <c r="AM168" s="1014" t="n">
        <v>38</v>
      </c>
      <c r="AN168" s="856" t="n"/>
      <c r="AO168" s="1015" t="inlineStr">
        <is>
          <t>CREATE_DEMAND_</t>
        </is>
      </c>
      <c r="AP168" s="855" t="n"/>
      <c r="AQ168" s="855" t="n"/>
      <c r="AR168" s="855" t="n"/>
      <c r="AS168" s="855" t="n"/>
      <c r="AT168" s="855" t="n"/>
      <c r="AU168" s="855" t="n"/>
      <c r="AV168" s="855" t="n"/>
      <c r="AW168" s="855" t="n"/>
      <c r="AX168" s="855" t="n"/>
      <c r="AY168" s="855" t="n"/>
      <c r="AZ168" s="1015" t="inlineStr">
        <is>
          <t>Same value as the source</t>
        </is>
      </c>
      <c r="BA168" s="855" t="n"/>
      <c r="BB168" s="855" t="n"/>
      <c r="BC168" s="855" t="n"/>
      <c r="BD168" s="855" t="n"/>
      <c r="BE168" s="855" t="n"/>
      <c r="BF168" s="855" t="n"/>
      <c r="BG168" s="855" t="n"/>
      <c r="BH168" s="855" t="n"/>
      <c r="BI168" s="855" t="n"/>
      <c r="BJ168" s="855" t="n"/>
      <c r="BK168" s="855" t="n"/>
      <c r="BL168" s="855" t="n"/>
      <c r="BM168" s="855" t="n"/>
      <c r="BN168" s="855" t="n"/>
      <c r="BO168" s="855" t="n"/>
      <c r="BP168" s="855" t="n"/>
      <c r="BQ168" s="855" t="n"/>
      <c r="BR168" s="855" t="n"/>
      <c r="BS168" s="855" t="n"/>
      <c r="BT168" s="855" t="n"/>
      <c r="BU168" s="855" t="n"/>
      <c r="BV168" s="855" t="n"/>
      <c r="BW168" s="855" t="n"/>
      <c r="BX168" s="855" t="n"/>
      <c r="BY168" s="855" t="n"/>
      <c r="BZ168" s="855" t="n"/>
      <c r="CA168" s="855" t="n"/>
      <c r="CB168" s="855" t="n"/>
      <c r="CC168" s="855" t="n"/>
      <c r="CD168" s="855" t="n"/>
      <c r="CE168" s="855" t="n"/>
      <c r="CF168" s="855" t="n"/>
      <c r="CG168" s="1016" t="n"/>
      <c r="CH168" s="855" t="n"/>
      <c r="CI168" s="855" t="n"/>
      <c r="CJ168" s="855" t="n"/>
      <c r="CK168" s="855" t="n"/>
      <c r="CL168" s="855" t="n"/>
      <c r="CM168" s="855" t="n"/>
      <c r="CN168" s="855" t="n"/>
      <c r="CO168" s="855" t="n"/>
      <c r="CP168" s="855" t="n"/>
      <c r="CQ168" s="856" t="n"/>
      <c r="CR168" s="1017" t="n"/>
      <c r="CS168" s="732" t="n"/>
      <c r="CT168" s="732" t="n"/>
      <c r="CU168" s="732" t="n"/>
      <c r="CV168" s="732" t="n"/>
      <c r="CW168" s="732" t="n"/>
      <c r="CX168" s="733" t="n"/>
      <c r="CY168" s="1022" t="n"/>
    </row>
    <row r="169" ht="11.1" customHeight="1" s="710">
      <c r="B169" s="1010" t="n"/>
      <c r="C169" s="855" t="n"/>
      <c r="D169" s="855" t="n"/>
      <c r="E169" s="855" t="n"/>
      <c r="F169" s="855" t="n"/>
      <c r="G169" s="855" t="n"/>
      <c r="H169" s="855" t="n"/>
      <c r="I169" s="855" t="n"/>
      <c r="J169" s="856" t="n"/>
      <c r="K169" s="1011" t="n"/>
      <c r="L169" s="732" t="n"/>
      <c r="M169" s="732" t="n"/>
      <c r="N169" s="732" t="n"/>
      <c r="O169" s="732" t="n"/>
      <c r="P169" s="732" t="n"/>
      <c r="Q169" s="858" t="n"/>
      <c r="R169" s="1012" t="n"/>
      <c r="S169" s="856" t="n"/>
      <c r="T169" s="1013" t="inlineStr">
        <is>
          <t>FLAG</t>
        </is>
      </c>
      <c r="U169" s="855" t="n"/>
      <c r="V169" s="855" t="n"/>
      <c r="W169" s="855" t="n"/>
      <c r="X169" s="855" t="n"/>
      <c r="Y169" s="855" t="n"/>
      <c r="Z169" s="855" t="n"/>
      <c r="AA169" s="855" t="n"/>
      <c r="AB169" s="855" t="n"/>
      <c r="AC169" s="855" t="n"/>
      <c r="AD169" s="861" t="n"/>
      <c r="AE169" s="771" t="n"/>
      <c r="AF169" s="771" t="n"/>
      <c r="AI169" s="771" t="n"/>
      <c r="AJ169" s="771" t="n"/>
      <c r="AK169" s="771" t="n"/>
      <c r="AL169" s="771" t="n"/>
      <c r="AM169" s="1014" t="n"/>
      <c r="AN169" s="856" t="n"/>
      <c r="AO169" s="1015" t="inlineStr">
        <is>
          <t>FLAG</t>
        </is>
      </c>
      <c r="AP169" s="855" t="n"/>
      <c r="AQ169" s="855" t="n"/>
      <c r="AR169" s="855" t="n"/>
      <c r="AS169" s="855" t="n"/>
      <c r="AT169" s="855" t="n"/>
      <c r="AU169" s="855" t="n"/>
      <c r="AV169" s="855" t="n"/>
      <c r="AW169" s="855" t="n"/>
      <c r="AX169" s="855" t="n"/>
      <c r="AY169" s="855" t="n"/>
      <c r="AZ169" s="1015" t="n"/>
      <c r="BA169" s="855" t="n"/>
      <c r="BB169" s="855" t="n"/>
      <c r="BC169" s="855" t="n"/>
      <c r="BD169" s="855" t="n"/>
      <c r="BE169" s="855" t="n"/>
      <c r="BF169" s="855" t="n"/>
      <c r="BG169" s="855" t="n"/>
      <c r="BH169" s="855" t="n"/>
      <c r="BI169" s="855" t="n"/>
      <c r="BJ169" s="855" t="n"/>
      <c r="BK169" s="855" t="n"/>
      <c r="BL169" s="855" t="n"/>
      <c r="BM169" s="855" t="n"/>
      <c r="BN169" s="855" t="n"/>
      <c r="BO169" s="855" t="n"/>
      <c r="BP169" s="855" t="n"/>
      <c r="BQ169" s="855" t="n"/>
      <c r="BR169" s="855" t="n"/>
      <c r="BS169" s="855" t="n"/>
      <c r="BT169" s="855" t="n"/>
      <c r="BU169" s="855" t="n"/>
      <c r="BV169" s="855" t="n"/>
      <c r="BW169" s="855" t="n"/>
      <c r="BX169" s="855" t="n"/>
      <c r="BY169" s="855" t="n"/>
      <c r="BZ169" s="855" t="n"/>
      <c r="CA169" s="855" t="n"/>
      <c r="CB169" s="855" t="n"/>
      <c r="CC169" s="855" t="n"/>
      <c r="CD169" s="855" t="n"/>
      <c r="CE169" s="855" t="n"/>
      <c r="CF169" s="855" t="n"/>
      <c r="CG169" s="1016" t="n"/>
      <c r="CH169" s="855" t="n"/>
      <c r="CI169" s="855" t="n"/>
      <c r="CJ169" s="855" t="n"/>
      <c r="CK169" s="855" t="n"/>
      <c r="CL169" s="855" t="n"/>
      <c r="CM169" s="855" t="n"/>
      <c r="CN169" s="855" t="n"/>
      <c r="CO169" s="855" t="n"/>
      <c r="CP169" s="855" t="n"/>
      <c r="CQ169" s="856" t="n"/>
      <c r="CR169" s="1017" t="n"/>
      <c r="CS169" s="732" t="n"/>
      <c r="CT169" s="732" t="n"/>
      <c r="CU169" s="732" t="n"/>
      <c r="CV169" s="732" t="n"/>
      <c r="CW169" s="732" t="n"/>
      <c r="CX169" s="733" t="n"/>
      <c r="CY169" s="1022" t="n"/>
    </row>
    <row r="170" ht="11.1" customHeight="1" s="710">
      <c r="B170" s="1010" t="n"/>
      <c r="C170" s="855" t="n"/>
      <c r="D170" s="855" t="n"/>
      <c r="E170" s="855" t="n"/>
      <c r="F170" s="855" t="n"/>
      <c r="G170" s="855" t="n"/>
      <c r="H170" s="855" t="n"/>
      <c r="I170" s="855" t="n"/>
      <c r="J170" s="856" t="n"/>
      <c r="K170" s="1011" t="n"/>
      <c r="L170" s="732" t="n"/>
      <c r="M170" s="732" t="n"/>
      <c r="N170" s="732" t="n"/>
      <c r="O170" s="732" t="n"/>
      <c r="P170" s="732" t="n"/>
      <c r="Q170" s="858" t="n"/>
      <c r="R170" s="1012" t="n">
        <v>39</v>
      </c>
      <c r="S170" s="856" t="n"/>
      <c r="T170" s="1013" t="inlineStr">
        <is>
          <t>SPECIAL_</t>
        </is>
      </c>
      <c r="U170" s="855" t="n"/>
      <c r="V170" s="855" t="n"/>
      <c r="W170" s="855" t="n"/>
      <c r="X170" s="855" t="n"/>
      <c r="Y170" s="855" t="n"/>
      <c r="Z170" s="855" t="n"/>
      <c r="AA170" s="855" t="n"/>
      <c r="AB170" s="855" t="n"/>
      <c r="AC170" s="855" t="n"/>
      <c r="AD170" s="861" t="n"/>
      <c r="AE170" s="1026" t="inlineStr">
        <is>
          <t>→</t>
        </is>
      </c>
      <c r="AM170" s="1014" t="n">
        <v>39</v>
      </c>
      <c r="AN170" s="856" t="n"/>
      <c r="AO170" s="1015" t="inlineStr">
        <is>
          <t>SPECIAL_</t>
        </is>
      </c>
      <c r="AP170" s="855" t="n"/>
      <c r="AQ170" s="855" t="n"/>
      <c r="AR170" s="855" t="n"/>
      <c r="AS170" s="855" t="n"/>
      <c r="AT170" s="855" t="n"/>
      <c r="AU170" s="855" t="n"/>
      <c r="AV170" s="855" t="n"/>
      <c r="AW170" s="855" t="n"/>
      <c r="AX170" s="855" t="n"/>
      <c r="AY170" s="855" t="n"/>
      <c r="AZ170" s="1015" t="inlineStr">
        <is>
          <t>Same value as the source</t>
        </is>
      </c>
      <c r="BA170" s="855" t="n"/>
      <c r="BB170" s="855" t="n"/>
      <c r="BC170" s="855" t="n"/>
      <c r="BD170" s="855" t="n"/>
      <c r="BE170" s="855" t="n"/>
      <c r="BF170" s="855" t="n"/>
      <c r="BG170" s="855" t="n"/>
      <c r="BH170" s="855" t="n"/>
      <c r="BI170" s="855" t="n"/>
      <c r="BJ170" s="855" t="n"/>
      <c r="BK170" s="855" t="n"/>
      <c r="BL170" s="855" t="n"/>
      <c r="BM170" s="855" t="n"/>
      <c r="BN170" s="855" t="n"/>
      <c r="BO170" s="855" t="n"/>
      <c r="BP170" s="855" t="n"/>
      <c r="BQ170" s="855" t="n"/>
      <c r="BR170" s="855" t="n"/>
      <c r="BS170" s="855" t="n"/>
      <c r="BT170" s="855" t="n"/>
      <c r="BU170" s="855" t="n"/>
      <c r="BV170" s="855" t="n"/>
      <c r="BW170" s="855" t="n"/>
      <c r="BX170" s="855" t="n"/>
      <c r="BY170" s="855" t="n"/>
      <c r="BZ170" s="855" t="n"/>
      <c r="CA170" s="855" t="n"/>
      <c r="CB170" s="855" t="n"/>
      <c r="CC170" s="855" t="n"/>
      <c r="CD170" s="855" t="n"/>
      <c r="CE170" s="855" t="n"/>
      <c r="CF170" s="855" t="n"/>
      <c r="CG170" s="1016" t="n"/>
      <c r="CH170" s="855" t="n"/>
      <c r="CI170" s="855" t="n"/>
      <c r="CJ170" s="855" t="n"/>
      <c r="CK170" s="855" t="n"/>
      <c r="CL170" s="855" t="n"/>
      <c r="CM170" s="855" t="n"/>
      <c r="CN170" s="855" t="n"/>
      <c r="CO170" s="855" t="n"/>
      <c r="CP170" s="855" t="n"/>
      <c r="CQ170" s="856" t="n"/>
      <c r="CR170" s="1017" t="n"/>
      <c r="CS170" s="732" t="n"/>
      <c r="CT170" s="732" t="n"/>
      <c r="CU170" s="732" t="n"/>
      <c r="CV170" s="732" t="n"/>
      <c r="CW170" s="732" t="n"/>
      <c r="CX170" s="733" t="n"/>
      <c r="CY170" s="1022" t="n"/>
    </row>
    <row r="171" ht="11.1" customHeight="1" s="710">
      <c r="A171" s="1022" t="n"/>
      <c r="B171" s="1023" t="n"/>
      <c r="C171" s="1024" t="n"/>
      <c r="D171" s="1024" t="n"/>
      <c r="E171" s="1024" t="n"/>
      <c r="F171" s="1024" t="n"/>
      <c r="G171" s="1024" t="n"/>
      <c r="H171" s="1024" t="n"/>
      <c r="I171" s="1024" t="n"/>
      <c r="J171" s="1024" t="n"/>
      <c r="K171" s="1024" t="n"/>
      <c r="L171" s="1024" t="n"/>
      <c r="M171" s="1024" t="n"/>
      <c r="N171" s="1024" t="n"/>
      <c r="O171" s="1024" t="n"/>
      <c r="P171" s="1024" t="n"/>
      <c r="Q171" s="1024" t="n"/>
      <c r="R171" s="1024" t="n"/>
      <c r="S171" s="1024" t="n"/>
      <c r="T171" s="1024" t="n"/>
      <c r="U171" s="1024" t="n"/>
      <c r="V171" s="1024" t="n"/>
      <c r="W171" s="1024" t="n"/>
      <c r="X171" s="1024" t="n"/>
      <c r="Y171" s="1024" t="n"/>
      <c r="Z171" s="1024" t="n"/>
      <c r="AA171" s="1024" t="n"/>
      <c r="AB171" s="1024" t="n"/>
      <c r="AC171" s="1024" t="n"/>
      <c r="AD171" s="1024" t="n"/>
      <c r="AE171" s="1024" t="n"/>
      <c r="AF171" s="1024" t="n"/>
      <c r="AG171" s="1024" t="n"/>
      <c r="AH171" s="1024" t="n"/>
      <c r="AI171" s="1024" t="n"/>
      <c r="AJ171" s="1024" t="n"/>
      <c r="AK171" s="1024" t="n"/>
      <c r="AL171" s="1024" t="n"/>
      <c r="AM171" s="1024" t="n"/>
      <c r="AN171" s="1024" t="n"/>
      <c r="AO171" s="1024" t="n"/>
      <c r="AP171" s="1024" t="n"/>
      <c r="AQ171" s="1024" t="n"/>
      <c r="AR171" s="1024" t="n"/>
      <c r="AS171" s="1024" t="n"/>
      <c r="AT171" s="1024" t="n"/>
      <c r="AU171" s="1024" t="n"/>
      <c r="AV171" s="1024" t="n"/>
      <c r="AW171" s="1024" t="n"/>
      <c r="AX171" s="1024" t="n"/>
      <c r="AY171" s="1024" t="n"/>
      <c r="AZ171" s="1024" t="n"/>
      <c r="BA171" s="1024" t="n"/>
      <c r="BB171" s="1024" t="n"/>
      <c r="BC171" s="1024" t="n"/>
      <c r="BD171" s="1024" t="n"/>
      <c r="BE171" s="1024" t="n"/>
      <c r="BF171" s="1024" t="n"/>
      <c r="BG171" s="1024" t="n"/>
      <c r="BH171" s="1024" t="n"/>
      <c r="BI171" s="1024" t="n"/>
      <c r="BJ171" s="1024" t="n"/>
      <c r="BK171" s="1024" t="n"/>
      <c r="BL171" s="1024" t="n"/>
      <c r="BM171" s="1024" t="n"/>
      <c r="BN171" s="1024" t="n"/>
      <c r="BO171" s="1024" t="n"/>
      <c r="BP171" s="1024" t="n"/>
      <c r="BQ171" s="1024" t="n"/>
      <c r="BR171" s="1024" t="n"/>
      <c r="BS171" s="1024" t="n"/>
      <c r="BT171" s="1024" t="n"/>
      <c r="BU171" s="1024" t="n"/>
      <c r="BV171" s="1024" t="n"/>
      <c r="BW171" s="1024" t="n"/>
      <c r="BX171" s="1024" t="n"/>
      <c r="BY171" s="1024" t="n"/>
      <c r="BZ171" s="1024" t="n"/>
      <c r="CA171" s="1024" t="n"/>
      <c r="CB171" s="1024" t="n"/>
      <c r="CC171" s="1024" t="n"/>
      <c r="CD171" s="1024" t="n"/>
      <c r="CE171" s="1024" t="n"/>
      <c r="CF171" s="1024" t="n"/>
      <c r="CG171" s="1024" t="n"/>
      <c r="CH171" s="1024" t="n"/>
      <c r="CI171" s="1024" t="n"/>
      <c r="CJ171" s="1024" t="n"/>
      <c r="CK171" s="1024" t="n"/>
      <c r="CL171" s="1024" t="n"/>
      <c r="CM171" s="1024" t="n"/>
      <c r="CN171" s="1024" t="n"/>
      <c r="CO171" s="1024" t="n"/>
      <c r="CP171" s="1024" t="n"/>
      <c r="CQ171" s="1024" t="n"/>
      <c r="CR171" s="1024" t="n"/>
      <c r="CS171" s="1024" t="n"/>
      <c r="CT171" s="1024" t="n"/>
      <c r="CU171" s="1024" t="n"/>
      <c r="CV171" s="1024" t="n"/>
      <c r="CW171" s="1024" t="n"/>
      <c r="CX171" s="1025" t="n"/>
      <c r="CY171" s="1022" t="n"/>
    </row>
    <row r="172" ht="13.5" customHeight="1" s="710">
      <c r="B172" s="819" t="inlineStr">
        <is>
          <t>DB/File Name :</t>
        </is>
      </c>
      <c r="C172" s="820" t="n"/>
      <c r="D172" s="820" t="n"/>
      <c r="E172" s="820" t="n"/>
      <c r="F172" s="820" t="n"/>
      <c r="G172" s="820" t="n"/>
      <c r="H172" s="820" t="n"/>
      <c r="I172" s="820" t="n"/>
      <c r="J172" s="821" t="n"/>
      <c r="K172" s="1006" t="inlineStr">
        <is>
          <t>TB_R_H0253_ORDER_CONTROL_PRE (DB Surrounding)</t>
        </is>
      </c>
      <c r="L172" s="823" t="n"/>
      <c r="M172" s="823" t="n"/>
      <c r="N172" s="823" t="n"/>
      <c r="O172" s="823" t="n"/>
      <c r="P172" s="823" t="n"/>
      <c r="Q172" s="823" t="n"/>
      <c r="R172" s="823" t="n"/>
      <c r="S172" s="823" t="n"/>
      <c r="T172" s="823" t="n"/>
      <c r="U172" s="823" t="n"/>
      <c r="V172" s="823" t="n"/>
      <c r="W172" s="823" t="n"/>
      <c r="X172" s="823" t="n"/>
      <c r="Y172" s="823" t="n"/>
      <c r="Z172" s="823" t="n"/>
      <c r="AA172" s="823" t="n"/>
      <c r="AB172" s="823" t="n"/>
      <c r="AC172" s="823" t="n"/>
      <c r="AD172" s="824" t="n"/>
      <c r="AE172" s="825" t="n"/>
      <c r="AF172" s="825" t="n"/>
      <c r="AG172" s="825" t="n"/>
      <c r="AH172" s="825" t="n"/>
      <c r="AI172" s="825" t="n"/>
      <c r="AJ172" s="825" t="n"/>
      <c r="AK172" s="826" t="n"/>
      <c r="AL172" s="826" t="n"/>
      <c r="AM172" s="827" t="inlineStr">
        <is>
          <t>DB/File Name :</t>
        </is>
      </c>
      <c r="AN172" s="828" t="n"/>
      <c r="AO172" s="828" t="n"/>
      <c r="AP172" s="828" t="n"/>
      <c r="AQ172" s="828" t="n"/>
      <c r="AR172" s="828" t="n"/>
      <c r="AS172" s="828" t="n"/>
      <c r="AT172" s="828" t="n"/>
      <c r="AU172" s="828" t="n"/>
      <c r="AV172" s="828" t="n"/>
      <c r="AW172" s="828" t="n"/>
      <c r="AX172" s="1007" t="inlineStr">
        <is>
          <t>TB_R_H0253_ORDER_CANCEL_PRE (NSP)</t>
        </is>
      </c>
      <c r="AY172" s="823" t="n"/>
      <c r="AZ172" s="823" t="n"/>
      <c r="BA172" s="823" t="n"/>
      <c r="BB172" s="823" t="n"/>
      <c r="BC172" s="823" t="n"/>
      <c r="BD172" s="823" t="n"/>
      <c r="BE172" s="823" t="n"/>
      <c r="BF172" s="823" t="n"/>
      <c r="BG172" s="823" t="n"/>
      <c r="BH172" s="823" t="n"/>
      <c r="BI172" s="823" t="n"/>
      <c r="BJ172" s="823" t="n"/>
      <c r="BK172" s="830" t="inlineStr">
        <is>
          <t>Update/Insert</t>
        </is>
      </c>
      <c r="BL172" s="823" t="n"/>
      <c r="BM172" s="823" t="n"/>
      <c r="BN172" s="823" t="n"/>
      <c r="BO172" s="823" t="n"/>
      <c r="BP172" s="823" t="n"/>
      <c r="BQ172" s="823" t="n"/>
      <c r="BR172" s="823" t="n"/>
      <c r="BS172" s="831" t="n"/>
      <c r="BT172" s="1008" t="inlineStr">
        <is>
          <t>Insert</t>
        </is>
      </c>
      <c r="BU172" s="823" t="n"/>
      <c r="BV172" s="823" t="n"/>
      <c r="BW172" s="823" t="n"/>
      <c r="BX172" s="823" t="n"/>
      <c r="BY172" s="832" t="inlineStr">
        <is>
          <t>Description</t>
        </is>
      </c>
      <c r="BZ172" s="823" t="n"/>
      <c r="CA172" s="823" t="n"/>
      <c r="CB172" s="823" t="n"/>
      <c r="CC172" s="823" t="n"/>
      <c r="CD172" s="823" t="n"/>
      <c r="CE172" s="831" t="n"/>
      <c r="CF172" s="1009" t="inlineStr">
        <is>
          <t>Every source row with ORDER_STATUS = '2'</t>
        </is>
      </c>
      <c r="CG172" s="823" t="n"/>
      <c r="CH172" s="823" t="n"/>
      <c r="CI172" s="823" t="n"/>
      <c r="CJ172" s="823" t="n"/>
      <c r="CK172" s="823" t="n"/>
      <c r="CL172" s="823" t="n"/>
      <c r="CM172" s="823" t="n"/>
      <c r="CN172" s="823" t="n"/>
      <c r="CO172" s="823" t="n"/>
      <c r="CP172" s="823" t="n"/>
      <c r="CQ172" s="823" t="n"/>
      <c r="CR172" s="823" t="n"/>
      <c r="CS172" s="823" t="n"/>
      <c r="CT172" s="823" t="n"/>
      <c r="CU172" s="823" t="n"/>
      <c r="CV172" s="823" t="n"/>
      <c r="CW172" s="823" t="n"/>
      <c r="CX172" s="831" t="n"/>
      <c r="CY172" s="1022" t="n"/>
    </row>
    <row r="173" ht="11.1" customHeight="1" s="710">
      <c r="B173" s="834" t="inlineStr">
        <is>
          <t>Key</t>
        </is>
      </c>
      <c r="C173" s="835" t="n"/>
      <c r="D173" s="835" t="n"/>
      <c r="E173" s="835" t="n"/>
      <c r="F173" s="835" t="n"/>
      <c r="G173" s="835" t="n"/>
      <c r="H173" s="835" t="n"/>
      <c r="I173" s="835" t="n"/>
      <c r="J173" s="835" t="n"/>
      <c r="K173" s="835" t="n"/>
      <c r="L173" s="835" t="n"/>
      <c r="M173" s="835" t="n"/>
      <c r="N173" s="835" t="n"/>
      <c r="O173" s="835" t="n"/>
      <c r="P173" s="835" t="n"/>
      <c r="Q173" s="836" t="n"/>
      <c r="R173" s="837" t="inlineStr">
        <is>
          <t>No.</t>
        </is>
      </c>
      <c r="S173" s="838" t="n"/>
      <c r="T173" s="839" t="inlineStr">
        <is>
          <t>Field</t>
        </is>
      </c>
      <c r="U173" s="835" t="n"/>
      <c r="V173" s="835" t="n"/>
      <c r="W173" s="835" t="n"/>
      <c r="X173" s="835" t="n"/>
      <c r="Y173" s="835" t="n"/>
      <c r="Z173" s="835" t="n"/>
      <c r="AA173" s="835" t="n"/>
      <c r="AB173" s="835" t="n"/>
      <c r="AC173" s="835" t="n"/>
      <c r="AD173" s="840" t="n"/>
      <c r="AE173" s="771" t="n"/>
      <c r="AF173" s="771" t="n"/>
      <c r="AI173" s="771" t="n"/>
      <c r="AJ173" s="771" t="n"/>
      <c r="AK173" s="771" t="n"/>
      <c r="AL173" s="771" t="n"/>
      <c r="AM173" s="841" t="inlineStr">
        <is>
          <t>No.</t>
        </is>
      </c>
      <c r="AN173" s="842" t="n"/>
      <c r="AO173" s="843" t="inlineStr">
        <is>
          <t>Field</t>
        </is>
      </c>
      <c r="AP173" s="835" t="n"/>
      <c r="AQ173" s="835" t="n"/>
      <c r="AR173" s="835" t="n"/>
      <c r="AS173" s="835" t="n"/>
      <c r="AT173" s="835" t="n"/>
      <c r="AU173" s="835" t="n"/>
      <c r="AV173" s="835" t="n"/>
      <c r="AW173" s="835" t="n"/>
      <c r="AX173" s="835" t="n"/>
      <c r="AY173" s="835" t="n"/>
      <c r="AZ173" s="843" t="inlineStr">
        <is>
          <t>Edit/Calculation Description</t>
        </is>
      </c>
      <c r="BA173" s="835" t="n"/>
      <c r="BB173" s="835" t="n"/>
      <c r="BC173" s="835" t="n"/>
      <c r="BD173" s="835" t="n"/>
      <c r="BE173" s="835" t="n"/>
      <c r="BF173" s="835" t="n"/>
      <c r="BG173" s="835" t="n"/>
      <c r="BH173" s="835" t="n"/>
      <c r="BI173" s="835" t="n"/>
      <c r="BJ173" s="835" t="n"/>
      <c r="BK173" s="835" t="n"/>
      <c r="BL173" s="835" t="n"/>
      <c r="BM173" s="835" t="n"/>
      <c r="BN173" s="835" t="n"/>
      <c r="BO173" s="835" t="n"/>
      <c r="BP173" s="835" t="n"/>
      <c r="BQ173" s="835" t="n"/>
      <c r="BR173" s="835" t="n"/>
      <c r="BS173" s="835" t="n"/>
      <c r="BT173" s="835" t="n"/>
      <c r="BU173" s="835" t="n"/>
      <c r="BV173" s="835" t="n"/>
      <c r="BW173" s="835" t="n"/>
      <c r="BX173" s="835" t="n"/>
      <c r="BY173" s="835" t="n"/>
      <c r="BZ173" s="835" t="n"/>
      <c r="CA173" s="835" t="n"/>
      <c r="CB173" s="835" t="n"/>
      <c r="CC173" s="835" t="n"/>
      <c r="CD173" s="835" t="n"/>
      <c r="CE173" s="835" t="n"/>
      <c r="CF173" s="835" t="n"/>
      <c r="CG173" s="844" t="inlineStr">
        <is>
          <t>Key</t>
        </is>
      </c>
      <c r="CH173" s="835" t="n"/>
      <c r="CI173" s="835" t="n"/>
      <c r="CJ173" s="835" t="n"/>
      <c r="CK173" s="835" t="n"/>
      <c r="CL173" s="835" t="n"/>
      <c r="CM173" s="835" t="n"/>
      <c r="CN173" s="835" t="n"/>
      <c r="CO173" s="835" t="n"/>
      <c r="CP173" s="835" t="n"/>
      <c r="CQ173" s="835" t="n"/>
      <c r="CR173" s="835" t="n"/>
      <c r="CS173" s="835" t="n"/>
      <c r="CT173" s="835" t="n"/>
      <c r="CU173" s="835" t="n"/>
      <c r="CV173" s="835" t="n"/>
      <c r="CW173" s="835" t="n"/>
      <c r="CX173" s="842" t="n"/>
      <c r="CY173" s="1022" t="n"/>
    </row>
    <row r="174" ht="11.1" customHeight="1" s="710">
      <c r="B174" s="845" t="inlineStr">
        <is>
          <t>Field</t>
        </is>
      </c>
      <c r="C174" s="715" t="n"/>
      <c r="D174" s="715" t="n"/>
      <c r="E174" s="715" t="n"/>
      <c r="F174" s="715" t="n"/>
      <c r="G174" s="715" t="n"/>
      <c r="H174" s="715" t="n"/>
      <c r="I174" s="715" t="n"/>
      <c r="J174" s="716" t="n"/>
      <c r="K174" s="846" t="inlineStr">
        <is>
          <t>Value</t>
        </is>
      </c>
      <c r="L174" s="715" t="n"/>
      <c r="M174" s="715" t="n"/>
      <c r="N174" s="715" t="n"/>
      <c r="O174" s="715" t="n"/>
      <c r="P174" s="715" t="n"/>
      <c r="Q174" s="847" t="n"/>
      <c r="R174" s="848" t="n"/>
      <c r="S174" s="849" t="n"/>
      <c r="T174" s="850" t="n"/>
      <c r="U174" s="848" t="n"/>
      <c r="V174" s="848" t="n"/>
      <c r="W174" s="848" t="n"/>
      <c r="X174" s="848" t="n"/>
      <c r="Y174" s="848" t="n"/>
      <c r="Z174" s="848" t="n"/>
      <c r="AA174" s="848" t="n"/>
      <c r="AB174" s="848" t="n"/>
      <c r="AC174" s="848" t="n"/>
      <c r="AD174" s="851" t="n"/>
      <c r="AE174" s="785" t="n"/>
      <c r="AF174" s="785" t="n"/>
      <c r="AI174" s="785" t="n"/>
      <c r="AJ174" s="785" t="n"/>
      <c r="AK174" s="771" t="n"/>
      <c r="AL174" s="771" t="n"/>
      <c r="AM174" s="852" t="n"/>
      <c r="AN174" s="849" t="n"/>
      <c r="AO174" s="850" t="n"/>
      <c r="AP174" s="848" t="n"/>
      <c r="AQ174" s="848" t="n"/>
      <c r="AR174" s="848" t="n"/>
      <c r="AS174" s="848" t="n"/>
      <c r="AT174" s="848" t="n"/>
      <c r="AU174" s="848" t="n"/>
      <c r="AV174" s="848" t="n"/>
      <c r="AW174" s="848" t="n"/>
      <c r="AX174" s="848" t="n"/>
      <c r="AY174" s="848" t="n"/>
      <c r="AZ174" s="850" t="n"/>
      <c r="BA174" s="848" t="n"/>
      <c r="BB174" s="848" t="n"/>
      <c r="BC174" s="848" t="n"/>
      <c r="BD174" s="848" t="n"/>
      <c r="BE174" s="848" t="n"/>
      <c r="BF174" s="848" t="n"/>
      <c r="BG174" s="848" t="n"/>
      <c r="BH174" s="848" t="n"/>
      <c r="BI174" s="848" t="n"/>
      <c r="BJ174" s="848" t="n"/>
      <c r="BK174" s="848" t="n"/>
      <c r="BL174" s="848" t="n"/>
      <c r="BM174" s="848" t="n"/>
      <c r="BN174" s="848" t="n"/>
      <c r="BO174" s="848" t="n"/>
      <c r="BP174" s="848" t="n"/>
      <c r="BQ174" s="848" t="n"/>
      <c r="BR174" s="848" t="n"/>
      <c r="BS174" s="848" t="n"/>
      <c r="BT174" s="848" t="n"/>
      <c r="BU174" s="848" t="n"/>
      <c r="BV174" s="848" t="n"/>
      <c r="BW174" s="848" t="n"/>
      <c r="BX174" s="848" t="n"/>
      <c r="BY174" s="848" t="n"/>
      <c r="BZ174" s="848" t="n"/>
      <c r="CA174" s="848" t="n"/>
      <c r="CB174" s="848" t="n"/>
      <c r="CC174" s="848" t="n"/>
      <c r="CD174" s="848" t="n"/>
      <c r="CE174" s="848" t="n"/>
      <c r="CF174" s="848" t="n"/>
      <c r="CG174" s="853" t="inlineStr">
        <is>
          <t>Field</t>
        </is>
      </c>
      <c r="CH174" s="715" t="n"/>
      <c r="CI174" s="715" t="n"/>
      <c r="CJ174" s="715" t="n"/>
      <c r="CK174" s="715" t="n"/>
      <c r="CL174" s="715" t="n"/>
      <c r="CM174" s="715" t="n"/>
      <c r="CN174" s="715" t="n"/>
      <c r="CO174" s="715" t="n"/>
      <c r="CP174" s="715" t="n"/>
      <c r="CQ174" s="716" t="n"/>
      <c r="CR174" s="845" t="inlineStr">
        <is>
          <t>Value</t>
        </is>
      </c>
      <c r="CS174" s="715" t="n"/>
      <c r="CT174" s="715" t="n"/>
      <c r="CU174" s="715" t="n"/>
      <c r="CV174" s="715" t="n"/>
      <c r="CW174" s="715" t="n"/>
      <c r="CX174" s="716" t="n"/>
      <c r="CY174" s="1022" t="n"/>
    </row>
    <row r="175" ht="11.1" customHeight="1" s="710">
      <c r="B175" s="1010" t="n"/>
      <c r="C175" s="855" t="n"/>
      <c r="D175" s="855" t="n"/>
      <c r="E175" s="855" t="n"/>
      <c r="F175" s="855" t="n"/>
      <c r="G175" s="855" t="n"/>
      <c r="H175" s="855" t="n"/>
      <c r="I175" s="855" t="n"/>
      <c r="J175" s="856" t="n"/>
      <c r="K175" s="1011" t="n"/>
      <c r="L175" s="732" t="n"/>
      <c r="M175" s="732" t="n"/>
      <c r="N175" s="732" t="n"/>
      <c r="O175" s="732" t="n"/>
      <c r="P175" s="732" t="n"/>
      <c r="Q175" s="858" t="n"/>
      <c r="R175" s="1012" t="n"/>
      <c r="S175" s="856" t="n"/>
      <c r="T175" s="1013" t="inlineStr">
        <is>
          <t>CUSTOMER_FLAG</t>
        </is>
      </c>
      <c r="U175" s="855" t="n"/>
      <c r="V175" s="855" t="n"/>
      <c r="W175" s="855" t="n"/>
      <c r="X175" s="855" t="n"/>
      <c r="Y175" s="855" t="n"/>
      <c r="Z175" s="855" t="n"/>
      <c r="AA175" s="855" t="n"/>
      <c r="AB175" s="855" t="n"/>
      <c r="AC175" s="855" t="n"/>
      <c r="AD175" s="861" t="n"/>
      <c r="AE175" s="771" t="n"/>
      <c r="AF175" s="771" t="n"/>
      <c r="AI175" s="771" t="n"/>
      <c r="AJ175" s="771" t="n"/>
      <c r="AK175" s="771" t="n"/>
      <c r="AL175" s="771" t="n"/>
      <c r="AM175" s="1014" t="n"/>
      <c r="AN175" s="856" t="n"/>
      <c r="AO175" s="1015" t="inlineStr">
        <is>
          <t>CUSTOMER_FLAG</t>
        </is>
      </c>
      <c r="AP175" s="855" t="n"/>
      <c r="AQ175" s="855" t="n"/>
      <c r="AR175" s="855" t="n"/>
      <c r="AS175" s="855" t="n"/>
      <c r="AT175" s="855" t="n"/>
      <c r="AU175" s="855" t="n"/>
      <c r="AV175" s="855" t="n"/>
      <c r="AW175" s="855" t="n"/>
      <c r="AX175" s="855" t="n"/>
      <c r="AY175" s="855" t="n"/>
      <c r="AZ175" s="1015" t="n"/>
      <c r="BA175" s="855" t="n"/>
      <c r="BB175" s="855" t="n"/>
      <c r="BC175" s="855" t="n"/>
      <c r="BD175" s="855" t="n"/>
      <c r="BE175" s="855" t="n"/>
      <c r="BF175" s="855" t="n"/>
      <c r="BG175" s="855" t="n"/>
      <c r="BH175" s="855" t="n"/>
      <c r="BI175" s="855" t="n"/>
      <c r="BJ175" s="855" t="n"/>
      <c r="BK175" s="855" t="n"/>
      <c r="BL175" s="855" t="n"/>
      <c r="BM175" s="855" t="n"/>
      <c r="BN175" s="855" t="n"/>
      <c r="BO175" s="855" t="n"/>
      <c r="BP175" s="855" t="n"/>
      <c r="BQ175" s="855" t="n"/>
      <c r="BR175" s="855" t="n"/>
      <c r="BS175" s="855" t="n"/>
      <c r="BT175" s="855" t="n"/>
      <c r="BU175" s="855" t="n"/>
      <c r="BV175" s="855" t="n"/>
      <c r="BW175" s="855" t="n"/>
      <c r="BX175" s="855" t="n"/>
      <c r="BY175" s="855" t="n"/>
      <c r="BZ175" s="855" t="n"/>
      <c r="CA175" s="855" t="n"/>
      <c r="CB175" s="855" t="n"/>
      <c r="CC175" s="855" t="n"/>
      <c r="CD175" s="855" t="n"/>
      <c r="CE175" s="855" t="n"/>
      <c r="CF175" s="855" t="n"/>
      <c r="CG175" s="1016" t="n"/>
      <c r="CH175" s="855" t="n"/>
      <c r="CI175" s="855" t="n"/>
      <c r="CJ175" s="855" t="n"/>
      <c r="CK175" s="855" t="n"/>
      <c r="CL175" s="855" t="n"/>
      <c r="CM175" s="855" t="n"/>
      <c r="CN175" s="855" t="n"/>
      <c r="CO175" s="855" t="n"/>
      <c r="CP175" s="855" t="n"/>
      <c r="CQ175" s="856" t="n"/>
      <c r="CR175" s="1017" t="n"/>
      <c r="CS175" s="732" t="n"/>
      <c r="CT175" s="732" t="n"/>
      <c r="CU175" s="732" t="n"/>
      <c r="CV175" s="732" t="n"/>
      <c r="CW175" s="732" t="n"/>
      <c r="CX175" s="733" t="n"/>
      <c r="CY175" s="1022" t="n"/>
    </row>
    <row r="176" ht="11.1" customHeight="1" s="710">
      <c r="B176" s="1010" t="n"/>
      <c r="C176" s="855" t="n"/>
      <c r="D176" s="855" t="n"/>
      <c r="E176" s="855" t="n"/>
      <c r="F176" s="855" t="n"/>
      <c r="G176" s="855" t="n"/>
      <c r="H176" s="855" t="n"/>
      <c r="I176" s="855" t="n"/>
      <c r="J176" s="856" t="n"/>
      <c r="K176" s="1011" t="n"/>
      <c r="L176" s="732" t="n"/>
      <c r="M176" s="732" t="n"/>
      <c r="N176" s="732" t="n"/>
      <c r="O176" s="732" t="n"/>
      <c r="P176" s="732" t="n"/>
      <c r="Q176" s="858" t="n"/>
      <c r="R176" s="1012" t="n">
        <v>40</v>
      </c>
      <c r="S176" s="856" t="n"/>
      <c r="T176" s="1013" t="inlineStr">
        <is>
          <t>POSS_TRANSMISSI</t>
        </is>
      </c>
      <c r="U176" s="855" t="n"/>
      <c r="V176" s="855" t="n"/>
      <c r="W176" s="855" t="n"/>
      <c r="X176" s="855" t="n"/>
      <c r="Y176" s="855" t="n"/>
      <c r="Z176" s="855" t="n"/>
      <c r="AA176" s="855" t="n"/>
      <c r="AB176" s="855" t="n"/>
      <c r="AC176" s="855" t="n"/>
      <c r="AD176" s="861" t="n"/>
      <c r="AE176" s="1026" t="inlineStr">
        <is>
          <t>→</t>
        </is>
      </c>
      <c r="AM176" s="1014" t="n">
        <v>40</v>
      </c>
      <c r="AN176" s="856" t="n"/>
      <c r="AO176" s="1015" t="inlineStr">
        <is>
          <t>POSS_TRANSMISSI</t>
        </is>
      </c>
      <c r="AP176" s="855" t="n"/>
      <c r="AQ176" s="855" t="n"/>
      <c r="AR176" s="855" t="n"/>
      <c r="AS176" s="855" t="n"/>
      <c r="AT176" s="855" t="n"/>
      <c r="AU176" s="855" t="n"/>
      <c r="AV176" s="855" t="n"/>
      <c r="AW176" s="855" t="n"/>
      <c r="AX176" s="855" t="n"/>
      <c r="AY176" s="855" t="n"/>
      <c r="AZ176" s="1015" t="inlineStr">
        <is>
          <t>Same value as the source</t>
        </is>
      </c>
      <c r="BA176" s="855" t="n"/>
      <c r="BB176" s="855" t="n"/>
      <c r="BC176" s="855" t="n"/>
      <c r="BD176" s="855" t="n"/>
      <c r="BE176" s="855" t="n"/>
      <c r="BF176" s="855" t="n"/>
      <c r="BG176" s="855" t="n"/>
      <c r="BH176" s="855" t="n"/>
      <c r="BI176" s="855" t="n"/>
      <c r="BJ176" s="855" t="n"/>
      <c r="BK176" s="855" t="n"/>
      <c r="BL176" s="855" t="n"/>
      <c r="BM176" s="855" t="n"/>
      <c r="BN176" s="855" t="n"/>
      <c r="BO176" s="855" t="n"/>
      <c r="BP176" s="855" t="n"/>
      <c r="BQ176" s="855" t="n"/>
      <c r="BR176" s="855" t="n"/>
      <c r="BS176" s="855" t="n"/>
      <c r="BT176" s="855" t="n"/>
      <c r="BU176" s="855" t="n"/>
      <c r="BV176" s="855" t="n"/>
      <c r="BW176" s="855" t="n"/>
      <c r="BX176" s="855" t="n"/>
      <c r="BY176" s="855" t="n"/>
      <c r="BZ176" s="855" t="n"/>
      <c r="CA176" s="855" t="n"/>
      <c r="CB176" s="855" t="n"/>
      <c r="CC176" s="855" t="n"/>
      <c r="CD176" s="855" t="n"/>
      <c r="CE176" s="855" t="n"/>
      <c r="CF176" s="855" t="n"/>
      <c r="CG176" s="1016" t="n"/>
      <c r="CH176" s="855" t="n"/>
      <c r="CI176" s="855" t="n"/>
      <c r="CJ176" s="855" t="n"/>
      <c r="CK176" s="855" t="n"/>
      <c r="CL176" s="855" t="n"/>
      <c r="CM176" s="855" t="n"/>
      <c r="CN176" s="855" t="n"/>
      <c r="CO176" s="855" t="n"/>
      <c r="CP176" s="855" t="n"/>
      <c r="CQ176" s="856" t="n"/>
      <c r="CR176" s="1017" t="n"/>
      <c r="CS176" s="732" t="n"/>
      <c r="CT176" s="732" t="n"/>
      <c r="CU176" s="732" t="n"/>
      <c r="CV176" s="732" t="n"/>
      <c r="CW176" s="732" t="n"/>
      <c r="CX176" s="733" t="n"/>
      <c r="CY176" s="1022" t="n"/>
    </row>
    <row r="177" ht="11.1" customHeight="1" s="710">
      <c r="B177" s="1010" t="n"/>
      <c r="C177" s="855" t="n"/>
      <c r="D177" s="855" t="n"/>
      <c r="E177" s="855" t="n"/>
      <c r="F177" s="855" t="n"/>
      <c r="G177" s="855" t="n"/>
      <c r="H177" s="855" t="n"/>
      <c r="I177" s="855" t="n"/>
      <c r="J177" s="856" t="n"/>
      <c r="K177" s="1011" t="n"/>
      <c r="L177" s="732" t="n"/>
      <c r="M177" s="732" t="n"/>
      <c r="N177" s="732" t="n"/>
      <c r="O177" s="732" t="n"/>
      <c r="P177" s="732" t="n"/>
      <c r="Q177" s="858" t="n"/>
      <c r="R177" s="1012" t="n"/>
      <c r="S177" s="856" t="n"/>
      <c r="T177" s="1013" t="inlineStr">
        <is>
          <t>ON_JUDG_FLAG</t>
        </is>
      </c>
      <c r="U177" s="855" t="n"/>
      <c r="V177" s="855" t="n"/>
      <c r="W177" s="855" t="n"/>
      <c r="X177" s="855" t="n"/>
      <c r="Y177" s="855" t="n"/>
      <c r="Z177" s="855" t="n"/>
      <c r="AA177" s="855" t="n"/>
      <c r="AB177" s="855" t="n"/>
      <c r="AC177" s="855" t="n"/>
      <c r="AD177" s="861" t="n"/>
      <c r="AE177" s="771" t="n"/>
      <c r="AF177" s="771" t="n"/>
      <c r="AI177" s="771" t="n"/>
      <c r="AJ177" s="771" t="n"/>
      <c r="AK177" s="771" t="n"/>
      <c r="AL177" s="771" t="n"/>
      <c r="AM177" s="1014" t="n"/>
      <c r="AN177" s="856" t="n"/>
      <c r="AO177" s="1015" t="inlineStr">
        <is>
          <t>ON_JUDG_FLAG</t>
        </is>
      </c>
      <c r="AP177" s="855" t="n"/>
      <c r="AQ177" s="855" t="n"/>
      <c r="AR177" s="855" t="n"/>
      <c r="AS177" s="855" t="n"/>
      <c r="AT177" s="855" t="n"/>
      <c r="AU177" s="855" t="n"/>
      <c r="AV177" s="855" t="n"/>
      <c r="AW177" s="855" t="n"/>
      <c r="AX177" s="855" t="n"/>
      <c r="AY177" s="855" t="n"/>
      <c r="AZ177" s="1015" t="n"/>
      <c r="BA177" s="855" t="n"/>
      <c r="BB177" s="855" t="n"/>
      <c r="BC177" s="855" t="n"/>
      <c r="BD177" s="855" t="n"/>
      <c r="BE177" s="855" t="n"/>
      <c r="BF177" s="855" t="n"/>
      <c r="BG177" s="855" t="n"/>
      <c r="BH177" s="855" t="n"/>
      <c r="BI177" s="855" t="n"/>
      <c r="BJ177" s="855" t="n"/>
      <c r="BK177" s="855" t="n"/>
      <c r="BL177" s="855" t="n"/>
      <c r="BM177" s="855" t="n"/>
      <c r="BN177" s="855" t="n"/>
      <c r="BO177" s="855" t="n"/>
      <c r="BP177" s="855" t="n"/>
      <c r="BQ177" s="855" t="n"/>
      <c r="BR177" s="855" t="n"/>
      <c r="BS177" s="855" t="n"/>
      <c r="BT177" s="855" t="n"/>
      <c r="BU177" s="855" t="n"/>
      <c r="BV177" s="855" t="n"/>
      <c r="BW177" s="855" t="n"/>
      <c r="BX177" s="855" t="n"/>
      <c r="BY177" s="855" t="n"/>
      <c r="BZ177" s="855" t="n"/>
      <c r="CA177" s="855" t="n"/>
      <c r="CB177" s="855" t="n"/>
      <c r="CC177" s="855" t="n"/>
      <c r="CD177" s="855" t="n"/>
      <c r="CE177" s="855" t="n"/>
      <c r="CF177" s="855" t="n"/>
      <c r="CG177" s="1016" t="n"/>
      <c r="CH177" s="855" t="n"/>
      <c r="CI177" s="855" t="n"/>
      <c r="CJ177" s="855" t="n"/>
      <c r="CK177" s="855" t="n"/>
      <c r="CL177" s="855" t="n"/>
      <c r="CM177" s="855" t="n"/>
      <c r="CN177" s="855" t="n"/>
      <c r="CO177" s="855" t="n"/>
      <c r="CP177" s="855" t="n"/>
      <c r="CQ177" s="856" t="n"/>
      <c r="CR177" s="1017" t="n"/>
      <c r="CS177" s="732" t="n"/>
      <c r="CT177" s="732" t="n"/>
      <c r="CU177" s="732" t="n"/>
      <c r="CV177" s="732" t="n"/>
      <c r="CW177" s="732" t="n"/>
      <c r="CX177" s="733" t="n"/>
      <c r="CY177" s="1022" t="n"/>
    </row>
    <row r="178" ht="11.1" customHeight="1" s="710">
      <c r="B178" s="1010" t="n"/>
      <c r="C178" s="855" t="n"/>
      <c r="D178" s="855" t="n"/>
      <c r="E178" s="855" t="n"/>
      <c r="F178" s="855" t="n"/>
      <c r="G178" s="855" t="n"/>
      <c r="H178" s="855" t="n"/>
      <c r="I178" s="855" t="n"/>
      <c r="J178" s="856" t="n"/>
      <c r="K178" s="1011" t="n"/>
      <c r="L178" s="732" t="n"/>
      <c r="M178" s="732" t="n"/>
      <c r="N178" s="732" t="n"/>
      <c r="O178" s="732" t="n"/>
      <c r="P178" s="732" t="n"/>
      <c r="Q178" s="858" t="n"/>
      <c r="R178" s="1012" t="n">
        <v>41</v>
      </c>
      <c r="S178" s="856" t="n"/>
      <c r="T178" s="1013" t="inlineStr">
        <is>
          <t>REGISTRANT_ID</t>
        </is>
      </c>
      <c r="U178" s="855" t="n"/>
      <c r="V178" s="855" t="n"/>
      <c r="W178" s="855" t="n"/>
      <c r="X178" s="855" t="n"/>
      <c r="Y178" s="855" t="n"/>
      <c r="Z178" s="855" t="n"/>
      <c r="AA178" s="855" t="n"/>
      <c r="AB178" s="855" t="n"/>
      <c r="AC178" s="855" t="n"/>
      <c r="AD178" s="861" t="n"/>
      <c r="AE178" s="1026" t="inlineStr">
        <is>
          <t>→</t>
        </is>
      </c>
      <c r="AM178" s="1014" t="n">
        <v>41</v>
      </c>
      <c r="AN178" s="856" t="n"/>
      <c r="AO178" s="1015" t="inlineStr">
        <is>
          <t>REGISTRANT_ID</t>
        </is>
      </c>
      <c r="AP178" s="855" t="n"/>
      <c r="AQ178" s="855" t="n"/>
      <c r="AR178" s="855" t="n"/>
      <c r="AS178" s="855" t="n"/>
      <c r="AT178" s="855" t="n"/>
      <c r="AU178" s="855" t="n"/>
      <c r="AV178" s="855" t="n"/>
      <c r="AW178" s="855" t="n"/>
      <c r="AX178" s="855" t="n"/>
      <c r="AY178" s="855" t="n"/>
      <c r="AZ178" s="1015" t="inlineStr">
        <is>
          <t>Same value as the source</t>
        </is>
      </c>
      <c r="BA178" s="855" t="n"/>
      <c r="BB178" s="855" t="n"/>
      <c r="BC178" s="855" t="n"/>
      <c r="BD178" s="855" t="n"/>
      <c r="BE178" s="855" t="n"/>
      <c r="BF178" s="855" t="n"/>
      <c r="BG178" s="855" t="n"/>
      <c r="BH178" s="855" t="n"/>
      <c r="BI178" s="855" t="n"/>
      <c r="BJ178" s="855" t="n"/>
      <c r="BK178" s="855" t="n"/>
      <c r="BL178" s="855" t="n"/>
      <c r="BM178" s="855" t="n"/>
      <c r="BN178" s="855" t="n"/>
      <c r="BO178" s="855" t="n"/>
      <c r="BP178" s="855" t="n"/>
      <c r="BQ178" s="855" t="n"/>
      <c r="BR178" s="855" t="n"/>
      <c r="BS178" s="855" t="n"/>
      <c r="BT178" s="855" t="n"/>
      <c r="BU178" s="855" t="n"/>
      <c r="BV178" s="855" t="n"/>
      <c r="BW178" s="855" t="n"/>
      <c r="BX178" s="855" t="n"/>
      <c r="BY178" s="855" t="n"/>
      <c r="BZ178" s="855" t="n"/>
      <c r="CA178" s="855" t="n"/>
      <c r="CB178" s="855" t="n"/>
      <c r="CC178" s="855" t="n"/>
      <c r="CD178" s="855" t="n"/>
      <c r="CE178" s="855" t="n"/>
      <c r="CF178" s="855" t="n"/>
      <c r="CG178" s="1016" t="n"/>
      <c r="CH178" s="855" t="n"/>
      <c r="CI178" s="855" t="n"/>
      <c r="CJ178" s="855" t="n"/>
      <c r="CK178" s="855" t="n"/>
      <c r="CL178" s="855" t="n"/>
      <c r="CM178" s="855" t="n"/>
      <c r="CN178" s="855" t="n"/>
      <c r="CO178" s="855" t="n"/>
      <c r="CP178" s="855" t="n"/>
      <c r="CQ178" s="856" t="n"/>
      <c r="CR178" s="1017" t="n"/>
      <c r="CS178" s="732" t="n"/>
      <c r="CT178" s="732" t="n"/>
      <c r="CU178" s="732" t="n"/>
      <c r="CV178" s="732" t="n"/>
      <c r="CW178" s="732" t="n"/>
      <c r="CX178" s="733" t="n"/>
      <c r="CY178" s="1022" t="n"/>
    </row>
    <row r="179" ht="11.1" customHeight="1" s="710">
      <c r="B179" s="1010" t="n"/>
      <c r="C179" s="855" t="n"/>
      <c r="D179" s="855" t="n"/>
      <c r="E179" s="855" t="n"/>
      <c r="F179" s="855" t="n"/>
      <c r="G179" s="855" t="n"/>
      <c r="H179" s="855" t="n"/>
      <c r="I179" s="855" t="n"/>
      <c r="J179" s="856" t="n"/>
      <c r="K179" s="1011" t="n"/>
      <c r="L179" s="732" t="n"/>
      <c r="M179" s="732" t="n"/>
      <c r="N179" s="732" t="n"/>
      <c r="O179" s="732" t="n"/>
      <c r="P179" s="732" t="n"/>
      <c r="Q179" s="858" t="n"/>
      <c r="R179" s="1012" t="n">
        <v>42</v>
      </c>
      <c r="S179" s="856" t="n"/>
      <c r="T179" s="1013" t="inlineStr">
        <is>
          <t>UPDATE_JOB_ID</t>
        </is>
      </c>
      <c r="U179" s="855" t="n"/>
      <c r="V179" s="855" t="n"/>
      <c r="W179" s="855" t="n"/>
      <c r="X179" s="855" t="n"/>
      <c r="Y179" s="855" t="n"/>
      <c r="Z179" s="855" t="n"/>
      <c r="AA179" s="855" t="n"/>
      <c r="AB179" s="855" t="n"/>
      <c r="AC179" s="855" t="n"/>
      <c r="AD179" s="861" t="n"/>
      <c r="AE179" s="1026" t="inlineStr">
        <is>
          <t>→</t>
        </is>
      </c>
      <c r="AM179" s="1014" t="n">
        <v>42</v>
      </c>
      <c r="AN179" s="856" t="n"/>
      <c r="AO179" s="1015" t="inlineStr">
        <is>
          <t>UPDATE_JOB_ID</t>
        </is>
      </c>
      <c r="AP179" s="855" t="n"/>
      <c r="AQ179" s="855" t="n"/>
      <c r="AR179" s="855" t="n"/>
      <c r="AS179" s="855" t="n"/>
      <c r="AT179" s="855" t="n"/>
      <c r="AU179" s="855" t="n"/>
      <c r="AV179" s="855" t="n"/>
      <c r="AW179" s="855" t="n"/>
      <c r="AX179" s="855" t="n"/>
      <c r="AY179" s="855" t="n"/>
      <c r="AZ179" s="1015" t="inlineStr">
        <is>
          <t>Same value as the source</t>
        </is>
      </c>
      <c r="BA179" s="855" t="n"/>
      <c r="BB179" s="855" t="n"/>
      <c r="BC179" s="855" t="n"/>
      <c r="BD179" s="855" t="n"/>
      <c r="BE179" s="855" t="n"/>
      <c r="BF179" s="855" t="n"/>
      <c r="BG179" s="855" t="n"/>
      <c r="BH179" s="855" t="n"/>
      <c r="BI179" s="855" t="n"/>
      <c r="BJ179" s="855" t="n"/>
      <c r="BK179" s="855" t="n"/>
      <c r="BL179" s="855" t="n"/>
      <c r="BM179" s="855" t="n"/>
      <c r="BN179" s="855" t="n"/>
      <c r="BO179" s="855" t="n"/>
      <c r="BP179" s="855" t="n"/>
      <c r="BQ179" s="855" t="n"/>
      <c r="BR179" s="855" t="n"/>
      <c r="BS179" s="855" t="n"/>
      <c r="BT179" s="855" t="n"/>
      <c r="BU179" s="855" t="n"/>
      <c r="BV179" s="855" t="n"/>
      <c r="BW179" s="855" t="n"/>
      <c r="BX179" s="855" t="n"/>
      <c r="BY179" s="855" t="n"/>
      <c r="BZ179" s="855" t="n"/>
      <c r="CA179" s="855" t="n"/>
      <c r="CB179" s="855" t="n"/>
      <c r="CC179" s="855" t="n"/>
      <c r="CD179" s="855" t="n"/>
      <c r="CE179" s="855" t="n"/>
      <c r="CF179" s="855" t="n"/>
      <c r="CG179" s="1016" t="n"/>
      <c r="CH179" s="855" t="n"/>
      <c r="CI179" s="855" t="n"/>
      <c r="CJ179" s="855" t="n"/>
      <c r="CK179" s="855" t="n"/>
      <c r="CL179" s="855" t="n"/>
      <c r="CM179" s="855" t="n"/>
      <c r="CN179" s="855" t="n"/>
      <c r="CO179" s="855" t="n"/>
      <c r="CP179" s="855" t="n"/>
      <c r="CQ179" s="856" t="n"/>
      <c r="CR179" s="1017" t="n"/>
      <c r="CS179" s="732" t="n"/>
      <c r="CT179" s="732" t="n"/>
      <c r="CU179" s="732" t="n"/>
      <c r="CV179" s="732" t="n"/>
      <c r="CW179" s="732" t="n"/>
      <c r="CX179" s="733" t="n"/>
      <c r="CY179" s="1022" t="n"/>
    </row>
    <row r="180" ht="11.1" customHeight="1" s="710">
      <c r="B180" s="1010" t="n"/>
      <c r="C180" s="855" t="n"/>
      <c r="D180" s="855" t="n"/>
      <c r="E180" s="855" t="n"/>
      <c r="F180" s="855" t="n"/>
      <c r="G180" s="855" t="n"/>
      <c r="H180" s="855" t="n"/>
      <c r="I180" s="855" t="n"/>
      <c r="J180" s="856" t="n"/>
      <c r="K180" s="1011" t="n"/>
      <c r="L180" s="732" t="n"/>
      <c r="M180" s="732" t="n"/>
      <c r="N180" s="732" t="n"/>
      <c r="O180" s="732" t="n"/>
      <c r="P180" s="732" t="n"/>
      <c r="Q180" s="858" t="n"/>
      <c r="R180" s="1012" t="n">
        <v>43</v>
      </c>
      <c r="S180" s="856" t="n"/>
      <c r="T180" s="1013" t="inlineStr">
        <is>
          <t>UPDATE_</t>
        </is>
      </c>
      <c r="U180" s="855" t="n"/>
      <c r="V180" s="855" t="n"/>
      <c r="W180" s="855" t="n"/>
      <c r="X180" s="855" t="n"/>
      <c r="Y180" s="855" t="n"/>
      <c r="Z180" s="855" t="n"/>
      <c r="AA180" s="855" t="n"/>
      <c r="AB180" s="855" t="n"/>
      <c r="AC180" s="855" t="n"/>
      <c r="AD180" s="861" t="n"/>
      <c r="AE180" s="1026" t="inlineStr">
        <is>
          <t>→</t>
        </is>
      </c>
      <c r="AM180" s="1014" t="n">
        <v>43</v>
      </c>
      <c r="AN180" s="856" t="n"/>
      <c r="AO180" s="1015" t="inlineStr">
        <is>
          <t>UPDATE_</t>
        </is>
      </c>
      <c r="AP180" s="855" t="n"/>
      <c r="AQ180" s="855" t="n"/>
      <c r="AR180" s="855" t="n"/>
      <c r="AS180" s="855" t="n"/>
      <c r="AT180" s="855" t="n"/>
      <c r="AU180" s="855" t="n"/>
      <c r="AV180" s="855" t="n"/>
      <c r="AW180" s="855" t="n"/>
      <c r="AX180" s="855" t="n"/>
      <c r="AY180" s="855" t="n"/>
      <c r="AZ180" s="1015" t="inlineStr">
        <is>
          <t>Same value as the source</t>
        </is>
      </c>
      <c r="BA180" s="855" t="n"/>
      <c r="BB180" s="855" t="n"/>
      <c r="BC180" s="855" t="n"/>
      <c r="BD180" s="855" t="n"/>
      <c r="BE180" s="855" t="n"/>
      <c r="BF180" s="855" t="n"/>
      <c r="BG180" s="855" t="n"/>
      <c r="BH180" s="855" t="n"/>
      <c r="BI180" s="855" t="n"/>
      <c r="BJ180" s="855" t="n"/>
      <c r="BK180" s="855" t="n"/>
      <c r="BL180" s="855" t="n"/>
      <c r="BM180" s="855" t="n"/>
      <c r="BN180" s="855" t="n"/>
      <c r="BO180" s="855" t="n"/>
      <c r="BP180" s="855" t="n"/>
      <c r="BQ180" s="855" t="n"/>
      <c r="BR180" s="855" t="n"/>
      <c r="BS180" s="855" t="n"/>
      <c r="BT180" s="855" t="n"/>
      <c r="BU180" s="855" t="n"/>
      <c r="BV180" s="855" t="n"/>
      <c r="BW180" s="855" t="n"/>
      <c r="BX180" s="855" t="n"/>
      <c r="BY180" s="855" t="n"/>
      <c r="BZ180" s="855" t="n"/>
      <c r="CA180" s="855" t="n"/>
      <c r="CB180" s="855" t="n"/>
      <c r="CC180" s="855" t="n"/>
      <c r="CD180" s="855" t="n"/>
      <c r="CE180" s="855" t="n"/>
      <c r="CF180" s="855" t="n"/>
      <c r="CG180" s="1016" t="n"/>
      <c r="CH180" s="855" t="n"/>
      <c r="CI180" s="855" t="n"/>
      <c r="CJ180" s="855" t="n"/>
      <c r="CK180" s="855" t="n"/>
      <c r="CL180" s="855" t="n"/>
      <c r="CM180" s="855" t="n"/>
      <c r="CN180" s="855" t="n"/>
      <c r="CO180" s="855" t="n"/>
      <c r="CP180" s="855" t="n"/>
      <c r="CQ180" s="856" t="n"/>
      <c r="CR180" s="1017" t="n"/>
      <c r="CS180" s="732" t="n"/>
      <c r="CT180" s="732" t="n"/>
      <c r="CU180" s="732" t="n"/>
      <c r="CV180" s="732" t="n"/>
      <c r="CW180" s="732" t="n"/>
      <c r="CX180" s="733" t="n"/>
      <c r="CY180" s="1022" t="n"/>
    </row>
    <row r="181" ht="11.1" customHeight="1" s="710">
      <c r="B181" s="1010" t="n"/>
      <c r="C181" s="855" t="n"/>
      <c r="D181" s="855" t="n"/>
      <c r="E181" s="855" t="n"/>
      <c r="F181" s="855" t="n"/>
      <c r="G181" s="855" t="n"/>
      <c r="H181" s="855" t="n"/>
      <c r="I181" s="855" t="n"/>
      <c r="J181" s="856" t="n"/>
      <c r="K181" s="1011" t="n"/>
      <c r="L181" s="732" t="n"/>
      <c r="M181" s="732" t="n"/>
      <c r="N181" s="732" t="n"/>
      <c r="O181" s="732" t="n"/>
      <c r="P181" s="732" t="n"/>
      <c r="Q181" s="858" t="n"/>
      <c r="R181" s="1012" t="n"/>
      <c r="S181" s="856" t="n"/>
      <c r="T181" s="1013" t="inlineStr">
        <is>
          <t>OPERATION_ID</t>
        </is>
      </c>
      <c r="U181" s="855" t="n"/>
      <c r="V181" s="855" t="n"/>
      <c r="W181" s="855" t="n"/>
      <c r="X181" s="855" t="n"/>
      <c r="Y181" s="855" t="n"/>
      <c r="Z181" s="855" t="n"/>
      <c r="AA181" s="855" t="n"/>
      <c r="AB181" s="855" t="n"/>
      <c r="AC181" s="855" t="n"/>
      <c r="AD181" s="861" t="n"/>
      <c r="AE181" s="771" t="n"/>
      <c r="AF181" s="771" t="n"/>
      <c r="AI181" s="771" t="n"/>
      <c r="AJ181" s="771" t="n"/>
      <c r="AK181" s="771" t="n"/>
      <c r="AL181" s="771" t="n"/>
      <c r="AM181" s="1014" t="n"/>
      <c r="AN181" s="856" t="n"/>
      <c r="AO181" s="1015" t="inlineStr">
        <is>
          <t>OPERATION_ID</t>
        </is>
      </c>
      <c r="AP181" s="855" t="n"/>
      <c r="AQ181" s="855" t="n"/>
      <c r="AR181" s="855" t="n"/>
      <c r="AS181" s="855" t="n"/>
      <c r="AT181" s="855" t="n"/>
      <c r="AU181" s="855" t="n"/>
      <c r="AV181" s="855" t="n"/>
      <c r="AW181" s="855" t="n"/>
      <c r="AX181" s="855" t="n"/>
      <c r="AY181" s="855" t="n"/>
      <c r="AZ181" s="1015" t="n"/>
      <c r="BA181" s="855" t="n"/>
      <c r="BB181" s="855" t="n"/>
      <c r="BC181" s="855" t="n"/>
      <c r="BD181" s="855" t="n"/>
      <c r="BE181" s="855" t="n"/>
      <c r="BF181" s="855" t="n"/>
      <c r="BG181" s="855" t="n"/>
      <c r="BH181" s="855" t="n"/>
      <c r="BI181" s="855" t="n"/>
      <c r="BJ181" s="855" t="n"/>
      <c r="BK181" s="855" t="n"/>
      <c r="BL181" s="855" t="n"/>
      <c r="BM181" s="855" t="n"/>
      <c r="BN181" s="855" t="n"/>
      <c r="BO181" s="855" t="n"/>
      <c r="BP181" s="855" t="n"/>
      <c r="BQ181" s="855" t="n"/>
      <c r="BR181" s="855" t="n"/>
      <c r="BS181" s="855" t="n"/>
      <c r="BT181" s="855" t="n"/>
      <c r="BU181" s="855" t="n"/>
      <c r="BV181" s="855" t="n"/>
      <c r="BW181" s="855" t="n"/>
      <c r="BX181" s="855" t="n"/>
      <c r="BY181" s="855" t="n"/>
      <c r="BZ181" s="855" t="n"/>
      <c r="CA181" s="855" t="n"/>
      <c r="CB181" s="855" t="n"/>
      <c r="CC181" s="855" t="n"/>
      <c r="CD181" s="855" t="n"/>
      <c r="CE181" s="855" t="n"/>
      <c r="CF181" s="855" t="n"/>
      <c r="CG181" s="1016" t="n"/>
      <c r="CH181" s="855" t="n"/>
      <c r="CI181" s="855" t="n"/>
      <c r="CJ181" s="855" t="n"/>
      <c r="CK181" s="855" t="n"/>
      <c r="CL181" s="855" t="n"/>
      <c r="CM181" s="855" t="n"/>
      <c r="CN181" s="855" t="n"/>
      <c r="CO181" s="855" t="n"/>
      <c r="CP181" s="855" t="n"/>
      <c r="CQ181" s="856" t="n"/>
      <c r="CR181" s="1017" t="n"/>
      <c r="CS181" s="732" t="n"/>
      <c r="CT181" s="732" t="n"/>
      <c r="CU181" s="732" t="n"/>
      <c r="CV181" s="732" t="n"/>
      <c r="CW181" s="732" t="n"/>
      <c r="CX181" s="733" t="n"/>
      <c r="CY181" s="1022" t="n"/>
    </row>
    <row r="182" ht="11.1" customHeight="1" s="710">
      <c r="B182" s="1010" t="n"/>
      <c r="C182" s="855" t="n"/>
      <c r="D182" s="855" t="n"/>
      <c r="E182" s="855" t="n"/>
      <c r="F182" s="855" t="n"/>
      <c r="G182" s="855" t="n"/>
      <c r="H182" s="855" t="n"/>
      <c r="I182" s="855" t="n"/>
      <c r="J182" s="856" t="n"/>
      <c r="K182" s="1011" t="n"/>
      <c r="L182" s="732" t="n"/>
      <c r="M182" s="732" t="n"/>
      <c r="N182" s="732" t="n"/>
      <c r="O182" s="732" t="n"/>
      <c r="P182" s="732" t="n"/>
      <c r="Q182" s="858" t="n"/>
      <c r="R182" s="1012" t="n">
        <v>44</v>
      </c>
      <c r="S182" s="856" t="n"/>
      <c r="T182" s="1013" t="inlineStr">
        <is>
          <t>INTF_UPDATE_DT</t>
        </is>
      </c>
      <c r="U182" s="855" t="n"/>
      <c r="V182" s="855" t="n"/>
      <c r="W182" s="855" t="n"/>
      <c r="X182" s="855" t="n"/>
      <c r="Y182" s="855" t="n"/>
      <c r="Z182" s="855" t="n"/>
      <c r="AA182" s="855" t="n"/>
      <c r="AB182" s="855" t="n"/>
      <c r="AC182" s="855" t="n"/>
      <c r="AD182" s="861" t="n"/>
      <c r="AE182" s="1026" t="inlineStr">
        <is>
          <t>→</t>
        </is>
      </c>
      <c r="AM182" s="1014" t="n">
        <v>44</v>
      </c>
      <c r="AN182" s="856" t="n"/>
      <c r="AO182" s="1015" t="inlineStr">
        <is>
          <t>INTF_UPDATE_DT</t>
        </is>
      </c>
      <c r="AP182" s="855" t="n"/>
      <c r="AQ182" s="855" t="n"/>
      <c r="AR182" s="855" t="n"/>
      <c r="AS182" s="855" t="n"/>
      <c r="AT182" s="855" t="n"/>
      <c r="AU182" s="855" t="n"/>
      <c r="AV182" s="855" t="n"/>
      <c r="AW182" s="855" t="n"/>
      <c r="AX182" s="855" t="n"/>
      <c r="AY182" s="855" t="n"/>
      <c r="AZ182" s="1015" t="inlineStr">
        <is>
          <t>Same value as the source</t>
        </is>
      </c>
      <c r="BA182" s="855" t="n"/>
      <c r="BB182" s="855" t="n"/>
      <c r="BC182" s="855" t="n"/>
      <c r="BD182" s="855" t="n"/>
      <c r="BE182" s="855" t="n"/>
      <c r="BF182" s="855" t="n"/>
      <c r="BG182" s="855" t="n"/>
      <c r="BH182" s="855" t="n"/>
      <c r="BI182" s="855" t="n"/>
      <c r="BJ182" s="855" t="n"/>
      <c r="BK182" s="855" t="n"/>
      <c r="BL182" s="855" t="n"/>
      <c r="BM182" s="855" t="n"/>
      <c r="BN182" s="855" t="n"/>
      <c r="BO182" s="855" t="n"/>
      <c r="BP182" s="855" t="n"/>
      <c r="BQ182" s="855" t="n"/>
      <c r="BR182" s="855" t="n"/>
      <c r="BS182" s="855" t="n"/>
      <c r="BT182" s="855" t="n"/>
      <c r="BU182" s="855" t="n"/>
      <c r="BV182" s="855" t="n"/>
      <c r="BW182" s="855" t="n"/>
      <c r="BX182" s="855" t="n"/>
      <c r="BY182" s="855" t="n"/>
      <c r="BZ182" s="855" t="n"/>
      <c r="CA182" s="855" t="n"/>
      <c r="CB182" s="855" t="n"/>
      <c r="CC182" s="855" t="n"/>
      <c r="CD182" s="855" t="n"/>
      <c r="CE182" s="855" t="n"/>
      <c r="CF182" s="855" t="n"/>
      <c r="CG182" s="1016" t="n"/>
      <c r="CH182" s="855" t="n"/>
      <c r="CI182" s="855" t="n"/>
      <c r="CJ182" s="855" t="n"/>
      <c r="CK182" s="855" t="n"/>
      <c r="CL182" s="855" t="n"/>
      <c r="CM182" s="855" t="n"/>
      <c r="CN182" s="855" t="n"/>
      <c r="CO182" s="855" t="n"/>
      <c r="CP182" s="855" t="n"/>
      <c r="CQ182" s="856" t="n"/>
      <c r="CR182" s="1017" t="n"/>
      <c r="CS182" s="732" t="n"/>
      <c r="CT182" s="732" t="n"/>
      <c r="CU182" s="732" t="n"/>
      <c r="CV182" s="732" t="n"/>
      <c r="CW182" s="732" t="n"/>
      <c r="CX182" s="733" t="n"/>
      <c r="CY182" s="1022" t="n"/>
    </row>
    <row r="183" ht="11.1" customHeight="1" s="710">
      <c r="B183" s="1010" t="n"/>
      <c r="C183" s="855" t="n"/>
      <c r="D183" s="855" t="n"/>
      <c r="E183" s="855" t="n"/>
      <c r="F183" s="855" t="n"/>
      <c r="G183" s="855" t="n"/>
      <c r="H183" s="855" t="n"/>
      <c r="I183" s="855" t="n"/>
      <c r="J183" s="856" t="n"/>
      <c r="K183" s="1011" t="n"/>
      <c r="L183" s="732" t="n"/>
      <c r="M183" s="732" t="n"/>
      <c r="N183" s="732" t="n"/>
      <c r="O183" s="732" t="n"/>
      <c r="P183" s="732" t="n"/>
      <c r="Q183" s="858" t="n"/>
      <c r="R183" s="1012" t="n"/>
      <c r="S183" s="856" t="n"/>
      <c r="T183" s="1013" t="n"/>
      <c r="U183" s="855" t="n"/>
      <c r="V183" s="855" t="n"/>
      <c r="W183" s="855" t="n"/>
      <c r="X183" s="855" t="n"/>
      <c r="Y183" s="855" t="n"/>
      <c r="Z183" s="855" t="n"/>
      <c r="AA183" s="855" t="n"/>
      <c r="AB183" s="855" t="n"/>
      <c r="AC183" s="855" t="n"/>
      <c r="AD183" s="861" t="n"/>
      <c r="AE183" s="771" t="n"/>
      <c r="AF183" s="771" t="n"/>
      <c r="AI183" s="771" t="n"/>
      <c r="AJ183" s="771" t="n"/>
      <c r="AK183" s="771" t="n"/>
      <c r="AL183" s="771" t="n"/>
      <c r="AM183" s="1014" t="n">
        <v>45</v>
      </c>
      <c r="AN183" s="856" t="n"/>
      <c r="AO183" s="1015" t="inlineStr">
        <is>
          <t>CREATE_DT</t>
        </is>
      </c>
      <c r="AP183" s="855" t="n"/>
      <c r="AQ183" s="855" t="n"/>
      <c r="AR183" s="855" t="n"/>
      <c r="AS183" s="855" t="n"/>
      <c r="AT183" s="855" t="n"/>
      <c r="AU183" s="855" t="n"/>
      <c r="AV183" s="855" t="n"/>
      <c r="AW183" s="855" t="n"/>
      <c r="AX183" s="855" t="n"/>
      <c r="AY183" s="855" t="n"/>
      <c r="AZ183" s="1015" t="inlineStr">
        <is>
          <t>Batch system date-time / batch user ID</t>
        </is>
      </c>
      <c r="BA183" s="855" t="n"/>
      <c r="BB183" s="855" t="n"/>
      <c r="BC183" s="855" t="n"/>
      <c r="BD183" s="855" t="n"/>
      <c r="BE183" s="855" t="n"/>
      <c r="BF183" s="855" t="n"/>
      <c r="BG183" s="855" t="n"/>
      <c r="BH183" s="855" t="n"/>
      <c r="BI183" s="855" t="n"/>
      <c r="BJ183" s="855" t="n"/>
      <c r="BK183" s="855" t="n"/>
      <c r="BL183" s="855" t="n"/>
      <c r="BM183" s="855" t="n"/>
      <c r="BN183" s="855" t="n"/>
      <c r="BO183" s="855" t="n"/>
      <c r="BP183" s="855" t="n"/>
      <c r="BQ183" s="855" t="n"/>
      <c r="BR183" s="855" t="n"/>
      <c r="BS183" s="855" t="n"/>
      <c r="BT183" s="855" t="n"/>
      <c r="BU183" s="855" t="n"/>
      <c r="BV183" s="855" t="n"/>
      <c r="BW183" s="855" t="n"/>
      <c r="BX183" s="855" t="n"/>
      <c r="BY183" s="855" t="n"/>
      <c r="BZ183" s="855" t="n"/>
      <c r="CA183" s="855" t="n"/>
      <c r="CB183" s="855" t="n"/>
      <c r="CC183" s="855" t="n"/>
      <c r="CD183" s="855" t="n"/>
      <c r="CE183" s="855" t="n"/>
      <c r="CF183" s="855" t="n"/>
      <c r="CG183" s="1016" t="n"/>
      <c r="CH183" s="855" t="n"/>
      <c r="CI183" s="855" t="n"/>
      <c r="CJ183" s="855" t="n"/>
      <c r="CK183" s="855" t="n"/>
      <c r="CL183" s="855" t="n"/>
      <c r="CM183" s="855" t="n"/>
      <c r="CN183" s="855" t="n"/>
      <c r="CO183" s="855" t="n"/>
      <c r="CP183" s="855" t="n"/>
      <c r="CQ183" s="856" t="n"/>
      <c r="CR183" s="1017" t="n"/>
      <c r="CS183" s="732" t="n"/>
      <c r="CT183" s="732" t="n"/>
      <c r="CU183" s="732" t="n"/>
      <c r="CV183" s="732" t="n"/>
      <c r="CW183" s="732" t="n"/>
      <c r="CX183" s="733" t="n"/>
      <c r="CY183" s="1022" t="n"/>
    </row>
    <row r="184" ht="11.1" customHeight="1" s="710">
      <c r="B184" s="1010" t="n"/>
      <c r="C184" s="855" t="n"/>
      <c r="D184" s="855" t="n"/>
      <c r="E184" s="855" t="n"/>
      <c r="F184" s="855" t="n"/>
      <c r="G184" s="855" t="n"/>
      <c r="H184" s="855" t="n"/>
      <c r="I184" s="855" t="n"/>
      <c r="J184" s="856" t="n"/>
      <c r="K184" s="1011" t="n"/>
      <c r="L184" s="732" t="n"/>
      <c r="M184" s="732" t="n"/>
      <c r="N184" s="732" t="n"/>
      <c r="O184" s="732" t="n"/>
      <c r="P184" s="732" t="n"/>
      <c r="Q184" s="858" t="n"/>
      <c r="R184" s="1012" t="n"/>
      <c r="S184" s="856" t="n"/>
      <c r="T184" s="1013" t="n"/>
      <c r="U184" s="855" t="n"/>
      <c r="V184" s="855" t="n"/>
      <c r="W184" s="855" t="n"/>
      <c r="X184" s="855" t="n"/>
      <c r="Y184" s="855" t="n"/>
      <c r="Z184" s="855" t="n"/>
      <c r="AA184" s="855" t="n"/>
      <c r="AB184" s="855" t="n"/>
      <c r="AC184" s="855" t="n"/>
      <c r="AD184" s="861" t="n"/>
      <c r="AE184" s="771" t="n"/>
      <c r="AF184" s="771" t="n"/>
      <c r="AI184" s="771" t="n"/>
      <c r="AJ184" s="771" t="n"/>
      <c r="AK184" s="771" t="n"/>
      <c r="AL184" s="771" t="n"/>
      <c r="AM184" s="1014" t="n">
        <v>46</v>
      </c>
      <c r="AN184" s="856" t="n"/>
      <c r="AO184" s="1015" t="inlineStr">
        <is>
          <t>CREATE_BY</t>
        </is>
      </c>
      <c r="AP184" s="855" t="n"/>
      <c r="AQ184" s="855" t="n"/>
      <c r="AR184" s="855" t="n"/>
      <c r="AS184" s="855" t="n"/>
      <c r="AT184" s="855" t="n"/>
      <c r="AU184" s="855" t="n"/>
      <c r="AV184" s="855" t="n"/>
      <c r="AW184" s="855" t="n"/>
      <c r="AX184" s="855" t="n"/>
      <c r="AY184" s="855" t="n"/>
      <c r="AZ184" s="1015" t="inlineStr">
        <is>
          <t>Batch system date-time / batch user ID</t>
        </is>
      </c>
      <c r="BA184" s="855" t="n"/>
      <c r="BB184" s="855" t="n"/>
      <c r="BC184" s="855" t="n"/>
      <c r="BD184" s="855" t="n"/>
      <c r="BE184" s="855" t="n"/>
      <c r="BF184" s="855" t="n"/>
      <c r="BG184" s="855" t="n"/>
      <c r="BH184" s="855" t="n"/>
      <c r="BI184" s="855" t="n"/>
      <c r="BJ184" s="855" t="n"/>
      <c r="BK184" s="855" t="n"/>
      <c r="BL184" s="855" t="n"/>
      <c r="BM184" s="855" t="n"/>
      <c r="BN184" s="855" t="n"/>
      <c r="BO184" s="855" t="n"/>
      <c r="BP184" s="855" t="n"/>
      <c r="BQ184" s="855" t="n"/>
      <c r="BR184" s="855" t="n"/>
      <c r="BS184" s="855" t="n"/>
      <c r="BT184" s="855" t="n"/>
      <c r="BU184" s="855" t="n"/>
      <c r="BV184" s="855" t="n"/>
      <c r="BW184" s="855" t="n"/>
      <c r="BX184" s="855" t="n"/>
      <c r="BY184" s="855" t="n"/>
      <c r="BZ184" s="855" t="n"/>
      <c r="CA184" s="855" t="n"/>
      <c r="CB184" s="855" t="n"/>
      <c r="CC184" s="855" t="n"/>
      <c r="CD184" s="855" t="n"/>
      <c r="CE184" s="855" t="n"/>
      <c r="CF184" s="855" t="n"/>
      <c r="CG184" s="1016" t="n"/>
      <c r="CH184" s="855" t="n"/>
      <c r="CI184" s="855" t="n"/>
      <c r="CJ184" s="855" t="n"/>
      <c r="CK184" s="855" t="n"/>
      <c r="CL184" s="855" t="n"/>
      <c r="CM184" s="855" t="n"/>
      <c r="CN184" s="855" t="n"/>
      <c r="CO184" s="855" t="n"/>
      <c r="CP184" s="855" t="n"/>
      <c r="CQ184" s="856" t="n"/>
      <c r="CR184" s="1017" t="n"/>
      <c r="CS184" s="732" t="n"/>
      <c r="CT184" s="732" t="n"/>
      <c r="CU184" s="732" t="n"/>
      <c r="CV184" s="732" t="n"/>
      <c r="CW184" s="732" t="n"/>
      <c r="CX184" s="733" t="n"/>
      <c r="CY184" s="1022" t="n"/>
    </row>
    <row r="185" ht="11.1" customHeight="1" s="710">
      <c r="B185" s="1010" t="n"/>
      <c r="C185" s="855" t="n"/>
      <c r="D185" s="855" t="n"/>
      <c r="E185" s="855" t="n"/>
      <c r="F185" s="855" t="n"/>
      <c r="G185" s="855" t="n"/>
      <c r="H185" s="855" t="n"/>
      <c r="I185" s="855" t="n"/>
      <c r="J185" s="856" t="n"/>
      <c r="K185" s="1011" t="n"/>
      <c r="L185" s="732" t="n"/>
      <c r="M185" s="732" t="n"/>
      <c r="N185" s="732" t="n"/>
      <c r="O185" s="732" t="n"/>
      <c r="P185" s="732" t="n"/>
      <c r="Q185" s="858" t="n"/>
      <c r="R185" s="1012" t="n"/>
      <c r="S185" s="856" t="n"/>
      <c r="T185" s="1013" t="n"/>
      <c r="U185" s="855" t="n"/>
      <c r="V185" s="855" t="n"/>
      <c r="W185" s="855" t="n"/>
      <c r="X185" s="855" t="n"/>
      <c r="Y185" s="855" t="n"/>
      <c r="Z185" s="855" t="n"/>
      <c r="AA185" s="855" t="n"/>
      <c r="AB185" s="855" t="n"/>
      <c r="AC185" s="855" t="n"/>
      <c r="AD185" s="861" t="n"/>
      <c r="AE185" s="771" t="n"/>
      <c r="AF185" s="771" t="n"/>
      <c r="AI185" s="771" t="n"/>
      <c r="AJ185" s="771" t="n"/>
      <c r="AK185" s="771" t="n"/>
      <c r="AL185" s="771" t="n"/>
      <c r="AM185" s="1014" t="n">
        <v>47</v>
      </c>
      <c r="AN185" s="856" t="n"/>
      <c r="AO185" s="1015" t="inlineStr">
        <is>
          <t>UPDATE_DT</t>
        </is>
      </c>
      <c r="AP185" s="855" t="n"/>
      <c r="AQ185" s="855" t="n"/>
      <c r="AR185" s="855" t="n"/>
      <c r="AS185" s="855" t="n"/>
      <c r="AT185" s="855" t="n"/>
      <c r="AU185" s="855" t="n"/>
      <c r="AV185" s="855" t="n"/>
      <c r="AW185" s="855" t="n"/>
      <c r="AX185" s="855" t="n"/>
      <c r="AY185" s="855" t="n"/>
      <c r="AZ185" s="1015" t="inlineStr">
        <is>
          <t>Batch system date-time / batch user ID</t>
        </is>
      </c>
      <c r="BA185" s="855" t="n"/>
      <c r="BB185" s="855" t="n"/>
      <c r="BC185" s="855" t="n"/>
      <c r="BD185" s="855" t="n"/>
      <c r="BE185" s="855" t="n"/>
      <c r="BF185" s="855" t="n"/>
      <c r="BG185" s="855" t="n"/>
      <c r="BH185" s="855" t="n"/>
      <c r="BI185" s="855" t="n"/>
      <c r="BJ185" s="855" t="n"/>
      <c r="BK185" s="855" t="n"/>
      <c r="BL185" s="855" t="n"/>
      <c r="BM185" s="855" t="n"/>
      <c r="BN185" s="855" t="n"/>
      <c r="BO185" s="855" t="n"/>
      <c r="BP185" s="855" t="n"/>
      <c r="BQ185" s="855" t="n"/>
      <c r="BR185" s="855" t="n"/>
      <c r="BS185" s="855" t="n"/>
      <c r="BT185" s="855" t="n"/>
      <c r="BU185" s="855" t="n"/>
      <c r="BV185" s="855" t="n"/>
      <c r="BW185" s="855" t="n"/>
      <c r="BX185" s="855" t="n"/>
      <c r="BY185" s="855" t="n"/>
      <c r="BZ185" s="855" t="n"/>
      <c r="CA185" s="855" t="n"/>
      <c r="CB185" s="855" t="n"/>
      <c r="CC185" s="855" t="n"/>
      <c r="CD185" s="855" t="n"/>
      <c r="CE185" s="855" t="n"/>
      <c r="CF185" s="855" t="n"/>
      <c r="CG185" s="1016" t="n"/>
      <c r="CH185" s="855" t="n"/>
      <c r="CI185" s="855" t="n"/>
      <c r="CJ185" s="855" t="n"/>
      <c r="CK185" s="855" t="n"/>
      <c r="CL185" s="855" t="n"/>
      <c r="CM185" s="855" t="n"/>
      <c r="CN185" s="855" t="n"/>
      <c r="CO185" s="855" t="n"/>
      <c r="CP185" s="855" t="n"/>
      <c r="CQ185" s="856" t="n"/>
      <c r="CR185" s="1017" t="n"/>
      <c r="CS185" s="732" t="n"/>
      <c r="CT185" s="732" t="n"/>
      <c r="CU185" s="732" t="n"/>
      <c r="CV185" s="732" t="n"/>
      <c r="CW185" s="732" t="n"/>
      <c r="CX185" s="733" t="n"/>
      <c r="CY185" s="1022" t="n"/>
    </row>
    <row r="186" ht="11.1" customHeight="1" s="710">
      <c r="B186" s="1010" t="n"/>
      <c r="C186" s="855" t="n"/>
      <c r="D186" s="855" t="n"/>
      <c r="E186" s="855" t="n"/>
      <c r="F186" s="855" t="n"/>
      <c r="G186" s="855" t="n"/>
      <c r="H186" s="855" t="n"/>
      <c r="I186" s="855" t="n"/>
      <c r="J186" s="856" t="n"/>
      <c r="K186" s="1011" t="n"/>
      <c r="L186" s="732" t="n"/>
      <c r="M186" s="732" t="n"/>
      <c r="N186" s="732" t="n"/>
      <c r="O186" s="732" t="n"/>
      <c r="P186" s="732" t="n"/>
      <c r="Q186" s="858" t="n"/>
      <c r="R186" s="1012" t="n"/>
      <c r="S186" s="856" t="n"/>
      <c r="T186" s="1013" t="n"/>
      <c r="U186" s="855" t="n"/>
      <c r="V186" s="855" t="n"/>
      <c r="W186" s="855" t="n"/>
      <c r="X186" s="855" t="n"/>
      <c r="Y186" s="855" t="n"/>
      <c r="Z186" s="855" t="n"/>
      <c r="AA186" s="855" t="n"/>
      <c r="AB186" s="855" t="n"/>
      <c r="AC186" s="855" t="n"/>
      <c r="AD186" s="861" t="n"/>
      <c r="AE186" s="771" t="n"/>
      <c r="AF186" s="771" t="n"/>
      <c r="AI186" s="771" t="n"/>
      <c r="AJ186" s="771" t="n"/>
      <c r="AK186" s="771" t="n"/>
      <c r="AL186" s="771" t="n"/>
      <c r="AM186" s="1014" t="n">
        <v>48</v>
      </c>
      <c r="AN186" s="856" t="n"/>
      <c r="AO186" s="1015" t="inlineStr">
        <is>
          <t>UPDATE_BY</t>
        </is>
      </c>
      <c r="AP186" s="855" t="n"/>
      <c r="AQ186" s="855" t="n"/>
      <c r="AR186" s="855" t="n"/>
      <c r="AS186" s="855" t="n"/>
      <c r="AT186" s="855" t="n"/>
      <c r="AU186" s="855" t="n"/>
      <c r="AV186" s="855" t="n"/>
      <c r="AW186" s="855" t="n"/>
      <c r="AX186" s="855" t="n"/>
      <c r="AY186" s="855" t="n"/>
      <c r="AZ186" s="1015" t="inlineStr">
        <is>
          <t>Batch system date-time / batch user ID</t>
        </is>
      </c>
      <c r="BA186" s="855" t="n"/>
      <c r="BB186" s="855" t="n"/>
      <c r="BC186" s="855" t="n"/>
      <c r="BD186" s="855" t="n"/>
      <c r="BE186" s="855" t="n"/>
      <c r="BF186" s="855" t="n"/>
      <c r="BG186" s="855" t="n"/>
      <c r="BH186" s="855" t="n"/>
      <c r="BI186" s="855" t="n"/>
      <c r="BJ186" s="855" t="n"/>
      <c r="BK186" s="855" t="n"/>
      <c r="BL186" s="855" t="n"/>
      <c r="BM186" s="855" t="n"/>
      <c r="BN186" s="855" t="n"/>
      <c r="BO186" s="855" t="n"/>
      <c r="BP186" s="855" t="n"/>
      <c r="BQ186" s="855" t="n"/>
      <c r="BR186" s="855" t="n"/>
      <c r="BS186" s="855" t="n"/>
      <c r="BT186" s="855" t="n"/>
      <c r="BU186" s="855" t="n"/>
      <c r="BV186" s="855" t="n"/>
      <c r="BW186" s="855" t="n"/>
      <c r="BX186" s="855" t="n"/>
      <c r="BY186" s="855" t="n"/>
      <c r="BZ186" s="855" t="n"/>
      <c r="CA186" s="855" t="n"/>
      <c r="CB186" s="855" t="n"/>
      <c r="CC186" s="855" t="n"/>
      <c r="CD186" s="855" t="n"/>
      <c r="CE186" s="855" t="n"/>
      <c r="CF186" s="855" t="n"/>
      <c r="CG186" s="1016" t="n"/>
      <c r="CH186" s="855" t="n"/>
      <c r="CI186" s="855" t="n"/>
      <c r="CJ186" s="855" t="n"/>
      <c r="CK186" s="855" t="n"/>
      <c r="CL186" s="855" t="n"/>
      <c r="CM186" s="855" t="n"/>
      <c r="CN186" s="855" t="n"/>
      <c r="CO186" s="855" t="n"/>
      <c r="CP186" s="855" t="n"/>
      <c r="CQ186" s="856" t="n"/>
      <c r="CR186" s="1017" t="n"/>
      <c r="CS186" s="732" t="n"/>
      <c r="CT186" s="732" t="n"/>
      <c r="CU186" s="732" t="n"/>
      <c r="CV186" s="732" t="n"/>
      <c r="CW186" s="732" t="n"/>
      <c r="CX186" s="733" t="n"/>
      <c r="CY186" s="1022" t="n"/>
    </row>
    <row r="187" ht="11.1" customHeight="1" s="710">
      <c r="A187" s="1022" t="n"/>
      <c r="B187" s="1023" t="n"/>
      <c r="C187" s="1022" t="n"/>
      <c r="D187" s="1022" t="n"/>
      <c r="E187" s="1022" t="n"/>
      <c r="F187" s="1022" t="n"/>
      <c r="G187" s="1022" t="n"/>
      <c r="H187" s="1022" t="n"/>
      <c r="I187" s="1022" t="n"/>
      <c r="J187" s="1022" t="n"/>
      <c r="K187" s="1022" t="n"/>
      <c r="L187" s="1022" t="n"/>
      <c r="M187" s="1022" t="n"/>
      <c r="N187" s="1022" t="n"/>
      <c r="O187" s="1022" t="n"/>
      <c r="P187" s="1022" t="n"/>
      <c r="Q187" s="1022" t="n"/>
      <c r="R187" s="1022" t="n"/>
      <c r="S187" s="1022" t="n"/>
      <c r="T187" s="1022" t="n"/>
      <c r="U187" s="1022" t="n"/>
      <c r="V187" s="1022" t="n"/>
      <c r="W187" s="1022" t="n"/>
      <c r="X187" s="1022" t="n"/>
      <c r="Y187" s="1022" t="n"/>
      <c r="Z187" s="1022" t="n"/>
      <c r="AA187" s="1022" t="n"/>
      <c r="AB187" s="1022" t="n"/>
      <c r="AC187" s="1022" t="n"/>
      <c r="AD187" s="1022" t="n"/>
      <c r="AE187" s="1022" t="n"/>
      <c r="AF187" s="1022" t="n"/>
      <c r="AG187" s="1022" t="n"/>
      <c r="AH187" s="1022" t="n"/>
      <c r="AI187" s="1022" t="n"/>
      <c r="AJ187" s="1022" t="n"/>
      <c r="AK187" s="1022" t="n"/>
      <c r="AL187" s="1022" t="n"/>
      <c r="AM187" s="1022" t="n"/>
      <c r="AN187" s="1022" t="n"/>
      <c r="AO187" s="1022" t="n"/>
      <c r="AP187" s="1022" t="n"/>
      <c r="AQ187" s="1022" t="n"/>
      <c r="AR187" s="1022" t="n"/>
      <c r="AS187" s="1022" t="n"/>
      <c r="AT187" s="1022" t="n"/>
      <c r="AU187" s="1022" t="n"/>
      <c r="AV187" s="1022" t="n"/>
      <c r="AW187" s="1022" t="n"/>
      <c r="AX187" s="1022" t="n"/>
      <c r="AY187" s="1022" t="n"/>
      <c r="AZ187" s="1022" t="n"/>
      <c r="BA187" s="1022" t="n"/>
      <c r="BB187" s="1022" t="n"/>
      <c r="BC187" s="1022" t="n"/>
      <c r="BD187" s="1022" t="n"/>
      <c r="BE187" s="1022" t="n"/>
      <c r="BF187" s="1022" t="n"/>
      <c r="BG187" s="1022" t="n"/>
      <c r="BH187" s="1022" t="n"/>
      <c r="BI187" s="1022" t="n"/>
      <c r="BJ187" s="1022" t="n"/>
      <c r="BK187" s="1022" t="n"/>
      <c r="BL187" s="1022" t="n"/>
      <c r="BM187" s="1022" t="n"/>
      <c r="BN187" s="1022" t="n"/>
      <c r="BO187" s="1022" t="n"/>
      <c r="BP187" s="1022" t="n"/>
      <c r="BQ187" s="1022" t="n"/>
      <c r="BR187" s="1022" t="n"/>
      <c r="BS187" s="1022" t="n"/>
      <c r="BT187" s="1022" t="n"/>
      <c r="BU187" s="1022" t="n"/>
      <c r="BV187" s="1022" t="n"/>
      <c r="BW187" s="1022" t="n"/>
      <c r="BX187" s="1022" t="n"/>
      <c r="BY187" s="1022" t="n"/>
      <c r="BZ187" s="1022" t="n"/>
      <c r="CA187" s="1022" t="n"/>
      <c r="CB187" s="1022" t="n"/>
      <c r="CC187" s="1022" t="n"/>
      <c r="CD187" s="1022" t="n"/>
      <c r="CE187" s="1022" t="n"/>
      <c r="CF187" s="1022" t="n"/>
      <c r="CG187" s="1022" t="n"/>
      <c r="CH187" s="1022" t="n"/>
      <c r="CI187" s="1022" t="n"/>
      <c r="CJ187" s="1022" t="n"/>
      <c r="CK187" s="1022" t="n"/>
      <c r="CL187" s="1022" t="n"/>
      <c r="CM187" s="1022" t="n"/>
      <c r="CN187" s="1022" t="n"/>
      <c r="CO187" s="1022" t="n"/>
      <c r="CP187" s="1022" t="n"/>
      <c r="CQ187" s="1022" t="n"/>
      <c r="CR187" s="1022" t="n"/>
      <c r="CS187" s="1022" t="n"/>
      <c r="CT187" s="1022" t="n"/>
      <c r="CU187" s="1022" t="n"/>
      <c r="CV187" s="1022" t="n"/>
      <c r="CW187" s="1022" t="n"/>
      <c r="CX187" s="1025" t="n"/>
      <c r="CY187" s="1022" t="n"/>
    </row>
    <row r="188" ht="13.5" customHeight="1" s="710">
      <c r="B188" s="819" t="inlineStr">
        <is>
          <t>DB/File Name :</t>
        </is>
      </c>
      <c r="C188" s="820" t="n"/>
      <c r="D188" s="820" t="n"/>
      <c r="E188" s="820" t="n"/>
      <c r="F188" s="820" t="n"/>
      <c r="G188" s="820" t="n"/>
      <c r="H188" s="820" t="n"/>
      <c r="I188" s="820" t="n"/>
      <c r="J188" s="821" t="n"/>
      <c r="K188" s="1006" t="inlineStr">
        <is>
          <t>Result of this run</t>
        </is>
      </c>
      <c r="L188" s="823" t="n"/>
      <c r="M188" s="823" t="n"/>
      <c r="N188" s="823" t="n"/>
      <c r="O188" s="823" t="n"/>
      <c r="P188" s="823" t="n"/>
      <c r="Q188" s="823" t="n"/>
      <c r="R188" s="823" t="n"/>
      <c r="S188" s="823" t="n"/>
      <c r="T188" s="823" t="n"/>
      <c r="U188" s="823" t="n"/>
      <c r="V188" s="823" t="n"/>
      <c r="W188" s="823" t="n"/>
      <c r="X188" s="823" t="n"/>
      <c r="Y188" s="823" t="n"/>
      <c r="Z188" s="823" t="n"/>
      <c r="AA188" s="823" t="n"/>
      <c r="AB188" s="823" t="n"/>
      <c r="AC188" s="823" t="n"/>
      <c r="AD188" s="824" t="n"/>
      <c r="AE188" s="825" t="n"/>
      <c r="AF188" s="825" t="n"/>
      <c r="AG188" s="825" t="n"/>
      <c r="AH188" s="825" t="n"/>
      <c r="AI188" s="825" t="n"/>
      <c r="AJ188" s="825" t="n"/>
      <c r="AK188" s="826" t="n"/>
      <c r="AL188" s="826" t="n"/>
      <c r="AM188" s="827" t="inlineStr">
        <is>
          <t>DB/File Name :</t>
        </is>
      </c>
      <c r="AN188" s="828" t="n"/>
      <c r="AO188" s="828" t="n"/>
      <c r="AP188" s="828" t="n"/>
      <c r="AQ188" s="828" t="n"/>
      <c r="AR188" s="828" t="n"/>
      <c r="AS188" s="828" t="n"/>
      <c r="AT188" s="828" t="n"/>
      <c r="AU188" s="828" t="n"/>
      <c r="AV188" s="828" t="n"/>
      <c r="AW188" s="828" t="n"/>
      <c r="AX188" s="1007" t="inlineStr">
        <is>
          <t>Log</t>
        </is>
      </c>
      <c r="AY188" s="823" t="n"/>
      <c r="AZ188" s="823" t="n"/>
      <c r="BA188" s="823" t="n"/>
      <c r="BB188" s="823" t="n"/>
      <c r="BC188" s="823" t="n"/>
      <c r="BD188" s="823" t="n"/>
      <c r="BE188" s="823" t="n"/>
      <c r="BF188" s="823" t="n"/>
      <c r="BG188" s="823" t="n"/>
      <c r="BH188" s="823" t="n"/>
      <c r="BI188" s="823" t="n"/>
      <c r="BJ188" s="823" t="n"/>
      <c r="BK188" s="830" t="inlineStr">
        <is>
          <t>Update/Insert</t>
        </is>
      </c>
      <c r="BL188" s="823" t="n"/>
      <c r="BM188" s="823" t="n"/>
      <c r="BN188" s="823" t="n"/>
      <c r="BO188" s="823" t="n"/>
      <c r="BP188" s="823" t="n"/>
      <c r="BQ188" s="823" t="n"/>
      <c r="BR188" s="823" t="n"/>
      <c r="BS188" s="831" t="n"/>
      <c r="BT188" s="1008" t="inlineStr">
        <is>
          <t>Insert</t>
        </is>
      </c>
      <c r="BU188" s="823" t="n"/>
      <c r="BV188" s="823" t="n"/>
      <c r="BW188" s="823" t="n"/>
      <c r="BX188" s="823" t="n"/>
      <c r="BY188" s="832" t="inlineStr">
        <is>
          <t>Description</t>
        </is>
      </c>
      <c r="BZ188" s="823" t="n"/>
      <c r="CA188" s="823" t="n"/>
      <c r="CB188" s="823" t="n"/>
      <c r="CC188" s="823" t="n"/>
      <c r="CD188" s="823" t="n"/>
      <c r="CE188" s="831" t="n"/>
      <c r="CF188" s="1009" t="inlineStr">
        <is>
          <t>One record per run</t>
        </is>
      </c>
      <c r="CG188" s="823" t="n"/>
      <c r="CH188" s="823" t="n"/>
      <c r="CI188" s="823" t="n"/>
      <c r="CJ188" s="823" t="n"/>
      <c r="CK188" s="823" t="n"/>
      <c r="CL188" s="823" t="n"/>
      <c r="CM188" s="823" t="n"/>
      <c r="CN188" s="823" t="n"/>
      <c r="CO188" s="823" t="n"/>
      <c r="CP188" s="823" t="n"/>
      <c r="CQ188" s="823" t="n"/>
      <c r="CR188" s="823" t="n"/>
      <c r="CS188" s="823" t="n"/>
      <c r="CT188" s="823" t="n"/>
      <c r="CU188" s="823" t="n"/>
      <c r="CV188" s="823" t="n"/>
      <c r="CW188" s="823" t="n"/>
      <c r="CX188" s="831" t="n"/>
      <c r="CY188" s="1022" t="n"/>
    </row>
    <row r="189" ht="11.1" customHeight="1" s="710">
      <c r="B189" s="834" t="inlineStr">
        <is>
          <t>Key</t>
        </is>
      </c>
      <c r="C189" s="835" t="n"/>
      <c r="D189" s="835" t="n"/>
      <c r="E189" s="835" t="n"/>
      <c r="F189" s="835" t="n"/>
      <c r="G189" s="835" t="n"/>
      <c r="H189" s="835" t="n"/>
      <c r="I189" s="835" t="n"/>
      <c r="J189" s="835" t="n"/>
      <c r="K189" s="835" t="n"/>
      <c r="L189" s="835" t="n"/>
      <c r="M189" s="835" t="n"/>
      <c r="N189" s="835" t="n"/>
      <c r="O189" s="835" t="n"/>
      <c r="P189" s="835" t="n"/>
      <c r="Q189" s="836" t="n"/>
      <c r="R189" s="837" t="inlineStr">
        <is>
          <t>No.</t>
        </is>
      </c>
      <c r="S189" s="838" t="n"/>
      <c r="T189" s="839" t="inlineStr">
        <is>
          <t>Field</t>
        </is>
      </c>
      <c r="U189" s="835" t="n"/>
      <c r="V189" s="835" t="n"/>
      <c r="W189" s="835" t="n"/>
      <c r="X189" s="835" t="n"/>
      <c r="Y189" s="835" t="n"/>
      <c r="Z189" s="835" t="n"/>
      <c r="AA189" s="835" t="n"/>
      <c r="AB189" s="835" t="n"/>
      <c r="AC189" s="835" t="n"/>
      <c r="AD189" s="840" t="n"/>
      <c r="AE189" s="771" t="n"/>
      <c r="AF189" s="771" t="n"/>
      <c r="AI189" s="771" t="n"/>
      <c r="AJ189" s="771" t="n"/>
      <c r="AK189" s="771" t="n"/>
      <c r="AL189" s="771" t="n"/>
      <c r="AM189" s="841" t="inlineStr">
        <is>
          <t>No.</t>
        </is>
      </c>
      <c r="AN189" s="842" t="n"/>
      <c r="AO189" s="843" t="inlineStr">
        <is>
          <t>Field</t>
        </is>
      </c>
      <c r="AP189" s="835" t="n"/>
      <c r="AQ189" s="835" t="n"/>
      <c r="AR189" s="835" t="n"/>
      <c r="AS189" s="835" t="n"/>
      <c r="AT189" s="835" t="n"/>
      <c r="AU189" s="835" t="n"/>
      <c r="AV189" s="835" t="n"/>
      <c r="AW189" s="835" t="n"/>
      <c r="AX189" s="835" t="n"/>
      <c r="AY189" s="835" t="n"/>
      <c r="AZ189" s="843" t="inlineStr">
        <is>
          <t>Edit/Calculation Description</t>
        </is>
      </c>
      <c r="BA189" s="835" t="n"/>
      <c r="BB189" s="835" t="n"/>
      <c r="BC189" s="835" t="n"/>
      <c r="BD189" s="835" t="n"/>
      <c r="BE189" s="835" t="n"/>
      <c r="BF189" s="835" t="n"/>
      <c r="BG189" s="835" t="n"/>
      <c r="BH189" s="835" t="n"/>
      <c r="BI189" s="835" t="n"/>
      <c r="BJ189" s="835" t="n"/>
      <c r="BK189" s="835" t="n"/>
      <c r="BL189" s="835" t="n"/>
      <c r="BM189" s="835" t="n"/>
      <c r="BN189" s="835" t="n"/>
      <c r="BO189" s="835" t="n"/>
      <c r="BP189" s="835" t="n"/>
      <c r="BQ189" s="835" t="n"/>
      <c r="BR189" s="835" t="n"/>
      <c r="BS189" s="835" t="n"/>
      <c r="BT189" s="835" t="n"/>
      <c r="BU189" s="835" t="n"/>
      <c r="BV189" s="835" t="n"/>
      <c r="BW189" s="835" t="n"/>
      <c r="BX189" s="835" t="n"/>
      <c r="BY189" s="835" t="n"/>
      <c r="BZ189" s="835" t="n"/>
      <c r="CA189" s="835" t="n"/>
      <c r="CB189" s="835" t="n"/>
      <c r="CC189" s="835" t="n"/>
      <c r="CD189" s="835" t="n"/>
      <c r="CE189" s="835" t="n"/>
      <c r="CF189" s="835" t="n"/>
      <c r="CG189" s="844" t="inlineStr">
        <is>
          <t>Key</t>
        </is>
      </c>
      <c r="CH189" s="835" t="n"/>
      <c r="CI189" s="835" t="n"/>
      <c r="CJ189" s="835" t="n"/>
      <c r="CK189" s="835" t="n"/>
      <c r="CL189" s="835" t="n"/>
      <c r="CM189" s="835" t="n"/>
      <c r="CN189" s="835" t="n"/>
      <c r="CO189" s="835" t="n"/>
      <c r="CP189" s="835" t="n"/>
      <c r="CQ189" s="835" t="n"/>
      <c r="CR189" s="835" t="n"/>
      <c r="CS189" s="835" t="n"/>
      <c r="CT189" s="835" t="n"/>
      <c r="CU189" s="835" t="n"/>
      <c r="CV189" s="835" t="n"/>
      <c r="CW189" s="835" t="n"/>
      <c r="CX189" s="842" t="n"/>
      <c r="CY189" s="1022" t="n"/>
    </row>
    <row r="190" ht="11.1" customHeight="1" s="710">
      <c r="B190" s="845" t="inlineStr">
        <is>
          <t>Field</t>
        </is>
      </c>
      <c r="C190" s="715" t="n"/>
      <c r="D190" s="715" t="n"/>
      <c r="E190" s="715" t="n"/>
      <c r="F190" s="715" t="n"/>
      <c r="G190" s="715" t="n"/>
      <c r="H190" s="715" t="n"/>
      <c r="I190" s="715" t="n"/>
      <c r="J190" s="716" t="n"/>
      <c r="K190" s="846" t="inlineStr">
        <is>
          <t>Value</t>
        </is>
      </c>
      <c r="L190" s="715" t="n"/>
      <c r="M190" s="715" t="n"/>
      <c r="N190" s="715" t="n"/>
      <c r="O190" s="715" t="n"/>
      <c r="P190" s="715" t="n"/>
      <c r="Q190" s="847" t="n"/>
      <c r="R190" s="848" t="n"/>
      <c r="S190" s="849" t="n"/>
      <c r="T190" s="850" t="n"/>
      <c r="U190" s="848" t="n"/>
      <c r="V190" s="848" t="n"/>
      <c r="W190" s="848" t="n"/>
      <c r="X190" s="848" t="n"/>
      <c r="Y190" s="848" t="n"/>
      <c r="Z190" s="848" t="n"/>
      <c r="AA190" s="848" t="n"/>
      <c r="AB190" s="848" t="n"/>
      <c r="AC190" s="848" t="n"/>
      <c r="AD190" s="851" t="n"/>
      <c r="AE190" s="785" t="n"/>
      <c r="AF190" s="785" t="n"/>
      <c r="AI190" s="785" t="n"/>
      <c r="AJ190" s="785" t="n"/>
      <c r="AK190" s="771" t="n"/>
      <c r="AL190" s="771" t="n"/>
      <c r="AM190" s="852" t="n"/>
      <c r="AN190" s="849" t="n"/>
      <c r="AO190" s="850" t="n"/>
      <c r="AP190" s="848" t="n"/>
      <c r="AQ190" s="848" t="n"/>
      <c r="AR190" s="848" t="n"/>
      <c r="AS190" s="848" t="n"/>
      <c r="AT190" s="848" t="n"/>
      <c r="AU190" s="848" t="n"/>
      <c r="AV190" s="848" t="n"/>
      <c r="AW190" s="848" t="n"/>
      <c r="AX190" s="848" t="n"/>
      <c r="AY190" s="848" t="n"/>
      <c r="AZ190" s="850" t="n"/>
      <c r="BA190" s="848" t="n"/>
      <c r="BB190" s="848" t="n"/>
      <c r="BC190" s="848" t="n"/>
      <c r="BD190" s="848" t="n"/>
      <c r="BE190" s="848" t="n"/>
      <c r="BF190" s="848" t="n"/>
      <c r="BG190" s="848" t="n"/>
      <c r="BH190" s="848" t="n"/>
      <c r="BI190" s="848" t="n"/>
      <c r="BJ190" s="848" t="n"/>
      <c r="BK190" s="848" t="n"/>
      <c r="BL190" s="848" t="n"/>
      <c r="BM190" s="848" t="n"/>
      <c r="BN190" s="848" t="n"/>
      <c r="BO190" s="848" t="n"/>
      <c r="BP190" s="848" t="n"/>
      <c r="BQ190" s="848" t="n"/>
      <c r="BR190" s="848" t="n"/>
      <c r="BS190" s="848" t="n"/>
      <c r="BT190" s="848" t="n"/>
      <c r="BU190" s="848" t="n"/>
      <c r="BV190" s="848" t="n"/>
      <c r="BW190" s="848" t="n"/>
      <c r="BX190" s="848" t="n"/>
      <c r="BY190" s="848" t="n"/>
      <c r="BZ190" s="848" t="n"/>
      <c r="CA190" s="848" t="n"/>
      <c r="CB190" s="848" t="n"/>
      <c r="CC190" s="848" t="n"/>
      <c r="CD190" s="848" t="n"/>
      <c r="CE190" s="848" t="n"/>
      <c r="CF190" s="848" t="n"/>
      <c r="CG190" s="853" t="inlineStr">
        <is>
          <t>Field</t>
        </is>
      </c>
      <c r="CH190" s="715" t="n"/>
      <c r="CI190" s="715" t="n"/>
      <c r="CJ190" s="715" t="n"/>
      <c r="CK190" s="715" t="n"/>
      <c r="CL190" s="715" t="n"/>
      <c r="CM190" s="715" t="n"/>
      <c r="CN190" s="715" t="n"/>
      <c r="CO190" s="715" t="n"/>
      <c r="CP190" s="715" t="n"/>
      <c r="CQ190" s="716" t="n"/>
      <c r="CR190" s="845" t="inlineStr">
        <is>
          <t>Value</t>
        </is>
      </c>
      <c r="CS190" s="715" t="n"/>
      <c r="CT190" s="715" t="n"/>
      <c r="CU190" s="715" t="n"/>
      <c r="CV190" s="715" t="n"/>
      <c r="CW190" s="715" t="n"/>
      <c r="CX190" s="716" t="n"/>
      <c r="CY190" s="1022" t="n"/>
    </row>
    <row r="191" ht="11.1" customHeight="1" s="710">
      <c r="B191" s="1010" t="n"/>
      <c r="C191" s="855" t="n"/>
      <c r="D191" s="855" t="n"/>
      <c r="E191" s="855" t="n"/>
      <c r="F191" s="855" t="n"/>
      <c r="G191" s="855" t="n"/>
      <c r="H191" s="855" t="n"/>
      <c r="I191" s="855" t="n"/>
      <c r="J191" s="856" t="n"/>
      <c r="K191" s="1011" t="n"/>
      <c r="L191" s="732" t="n"/>
      <c r="M191" s="732" t="n"/>
      <c r="N191" s="732" t="n"/>
      <c r="O191" s="732" t="n"/>
      <c r="P191" s="732" t="n"/>
      <c r="Q191" s="858" t="n"/>
      <c r="R191" s="1012" t="n"/>
      <c r="S191" s="856" t="n"/>
      <c r="T191" s="1013" t="n"/>
      <c r="U191" s="855" t="n"/>
      <c r="V191" s="855" t="n"/>
      <c r="W191" s="855" t="n"/>
      <c r="X191" s="855" t="n"/>
      <c r="Y191" s="855" t="n"/>
      <c r="Z191" s="855" t="n"/>
      <c r="AA191" s="855" t="n"/>
      <c r="AB191" s="855" t="n"/>
      <c r="AC191" s="855" t="n"/>
      <c r="AD191" s="861" t="n"/>
      <c r="AE191" s="771" t="n"/>
      <c r="AF191" s="771" t="n"/>
      <c r="AI191" s="771" t="n"/>
      <c r="AJ191" s="771" t="n"/>
      <c r="AK191" s="771" t="n"/>
      <c r="AL191" s="771" t="n"/>
      <c r="AM191" s="1014" t="n">
        <v>1</v>
      </c>
      <c r="AN191" s="856" t="n"/>
      <c r="AO191" s="1015" t="inlineStr">
        <is>
          <t>BATCH_ID</t>
        </is>
      </c>
      <c r="AP191" s="855" t="n"/>
      <c r="AQ191" s="855" t="n"/>
      <c r="AR191" s="855" t="n"/>
      <c r="AS191" s="855" t="n"/>
      <c r="AT191" s="855" t="n"/>
      <c r="AU191" s="855" t="n"/>
      <c r="AV191" s="855" t="n"/>
      <c r="AW191" s="855" t="n"/>
      <c r="AX191" s="855" t="n"/>
      <c r="AY191" s="855" t="n"/>
      <c r="AZ191" s="1015" t="inlineStr">
        <is>
          <t>'F12_H0253_2'</t>
        </is>
      </c>
      <c r="BA191" s="855" t="n"/>
      <c r="BB191" s="855" t="n"/>
      <c r="BC191" s="855" t="n"/>
      <c r="BD191" s="855" t="n"/>
      <c r="BE191" s="855" t="n"/>
      <c r="BF191" s="855" t="n"/>
      <c r="BG191" s="855" t="n"/>
      <c r="BH191" s="855" t="n"/>
      <c r="BI191" s="855" t="n"/>
      <c r="BJ191" s="855" t="n"/>
      <c r="BK191" s="855" t="n"/>
      <c r="BL191" s="855" t="n"/>
      <c r="BM191" s="855" t="n"/>
      <c r="BN191" s="855" t="n"/>
      <c r="BO191" s="855" t="n"/>
      <c r="BP191" s="855" t="n"/>
      <c r="BQ191" s="855" t="n"/>
      <c r="BR191" s="855" t="n"/>
      <c r="BS191" s="855" t="n"/>
      <c r="BT191" s="855" t="n"/>
      <c r="BU191" s="855" t="n"/>
      <c r="BV191" s="855" t="n"/>
      <c r="BW191" s="855" t="n"/>
      <c r="BX191" s="855" t="n"/>
      <c r="BY191" s="855" t="n"/>
      <c r="BZ191" s="855" t="n"/>
      <c r="CA191" s="855" t="n"/>
      <c r="CB191" s="855" t="n"/>
      <c r="CC191" s="855" t="n"/>
      <c r="CD191" s="855" t="n"/>
      <c r="CE191" s="855" t="n"/>
      <c r="CF191" s="855" t="n"/>
      <c r="CG191" s="1016" t="n"/>
      <c r="CH191" s="855" t="n"/>
      <c r="CI191" s="855" t="n"/>
      <c r="CJ191" s="855" t="n"/>
      <c r="CK191" s="855" t="n"/>
      <c r="CL191" s="855" t="n"/>
      <c r="CM191" s="855" t="n"/>
      <c r="CN191" s="855" t="n"/>
      <c r="CO191" s="855" t="n"/>
      <c r="CP191" s="855" t="n"/>
      <c r="CQ191" s="856" t="n"/>
      <c r="CR191" s="1017" t="n"/>
      <c r="CS191" s="732" t="n"/>
      <c r="CT191" s="732" t="n"/>
      <c r="CU191" s="732" t="n"/>
      <c r="CV191" s="732" t="n"/>
      <c r="CW191" s="732" t="n"/>
      <c r="CX191" s="733" t="n"/>
      <c r="CY191" s="1022" t="n"/>
    </row>
    <row r="192" ht="11.1" customHeight="1" s="710">
      <c r="B192" s="1010" t="n"/>
      <c r="C192" s="855" t="n"/>
      <c r="D192" s="855" t="n"/>
      <c r="E192" s="855" t="n"/>
      <c r="F192" s="855" t="n"/>
      <c r="G192" s="855" t="n"/>
      <c r="H192" s="855" t="n"/>
      <c r="I192" s="855" t="n"/>
      <c r="J192" s="856" t="n"/>
      <c r="K192" s="1011" t="n"/>
      <c r="L192" s="732" t="n"/>
      <c r="M192" s="732" t="n"/>
      <c r="N192" s="732" t="n"/>
      <c r="O192" s="732" t="n"/>
      <c r="P192" s="732" t="n"/>
      <c r="Q192" s="858" t="n"/>
      <c r="R192" s="1012" t="n"/>
      <c r="S192" s="856" t="n"/>
      <c r="T192" s="1013" t="n"/>
      <c r="U192" s="855" t="n"/>
      <c r="V192" s="855" t="n"/>
      <c r="W192" s="855" t="n"/>
      <c r="X192" s="855" t="n"/>
      <c r="Y192" s="855" t="n"/>
      <c r="Z192" s="855" t="n"/>
      <c r="AA192" s="855" t="n"/>
      <c r="AB192" s="855" t="n"/>
      <c r="AC192" s="855" t="n"/>
      <c r="AD192" s="861" t="n"/>
      <c r="AE192" s="771" t="n"/>
      <c r="AF192" s="771" t="n"/>
      <c r="AI192" s="771" t="n"/>
      <c r="AJ192" s="771" t="n"/>
      <c r="AK192" s="771" t="n"/>
      <c r="AL192" s="771" t="n"/>
      <c r="AM192" s="1014" t="n">
        <v>2</v>
      </c>
      <c r="AN192" s="856" t="n"/>
      <c r="AO192" s="1015" t="inlineStr">
        <is>
          <t>STATUS</t>
        </is>
      </c>
      <c r="AP192" s="855" t="n"/>
      <c r="AQ192" s="855" t="n"/>
      <c r="AR192" s="855" t="n"/>
      <c r="AS192" s="855" t="n"/>
      <c r="AT192" s="855" t="n"/>
      <c r="AU192" s="855" t="n"/>
      <c r="AV192" s="855" t="n"/>
      <c r="AW192" s="855" t="n"/>
      <c r="AX192" s="855" t="n"/>
      <c r="AY192" s="855" t="n"/>
      <c r="AZ192" s="1015" t="inlineStr">
        <is>
          <t>SUCCESS / FAILED</t>
        </is>
      </c>
      <c r="BA192" s="855" t="n"/>
      <c r="BB192" s="855" t="n"/>
      <c r="BC192" s="855" t="n"/>
      <c r="BD192" s="855" t="n"/>
      <c r="BE192" s="855" t="n"/>
      <c r="BF192" s="855" t="n"/>
      <c r="BG192" s="855" t="n"/>
      <c r="BH192" s="855" t="n"/>
      <c r="BI192" s="855" t="n"/>
      <c r="BJ192" s="855" t="n"/>
      <c r="BK192" s="855" t="n"/>
      <c r="BL192" s="855" t="n"/>
      <c r="BM192" s="855" t="n"/>
      <c r="BN192" s="855" t="n"/>
      <c r="BO192" s="855" t="n"/>
      <c r="BP192" s="855" t="n"/>
      <c r="BQ192" s="855" t="n"/>
      <c r="BR192" s="855" t="n"/>
      <c r="BS192" s="855" t="n"/>
      <c r="BT192" s="855" t="n"/>
      <c r="BU192" s="855" t="n"/>
      <c r="BV192" s="855" t="n"/>
      <c r="BW192" s="855" t="n"/>
      <c r="BX192" s="855" t="n"/>
      <c r="BY192" s="855" t="n"/>
      <c r="BZ192" s="855" t="n"/>
      <c r="CA192" s="855" t="n"/>
      <c r="CB192" s="855" t="n"/>
      <c r="CC192" s="855" t="n"/>
      <c r="CD192" s="855" t="n"/>
      <c r="CE192" s="855" t="n"/>
      <c r="CF192" s="855" t="n"/>
      <c r="CG192" s="1016" t="n"/>
      <c r="CH192" s="855" t="n"/>
      <c r="CI192" s="855" t="n"/>
      <c r="CJ192" s="855" t="n"/>
      <c r="CK192" s="855" t="n"/>
      <c r="CL192" s="855" t="n"/>
      <c r="CM192" s="855" t="n"/>
      <c r="CN192" s="855" t="n"/>
      <c r="CO192" s="855" t="n"/>
      <c r="CP192" s="855" t="n"/>
      <c r="CQ192" s="856" t="n"/>
      <c r="CR192" s="1017" t="n"/>
      <c r="CS192" s="732" t="n"/>
      <c r="CT192" s="732" t="n"/>
      <c r="CU192" s="732" t="n"/>
      <c r="CV192" s="732" t="n"/>
      <c r="CW192" s="732" t="n"/>
      <c r="CX192" s="733" t="n"/>
      <c r="CY192" s="1022" t="n"/>
    </row>
    <row r="193" ht="11.1" customHeight="1" s="710">
      <c r="B193" s="1010" t="n"/>
      <c r="C193" s="855" t="n"/>
      <c r="D193" s="855" t="n"/>
      <c r="E193" s="855" t="n"/>
      <c r="F193" s="855" t="n"/>
      <c r="G193" s="855" t="n"/>
      <c r="H193" s="855" t="n"/>
      <c r="I193" s="855" t="n"/>
      <c r="J193" s="856" t="n"/>
      <c r="K193" s="1011" t="n"/>
      <c r="L193" s="732" t="n"/>
      <c r="M193" s="732" t="n"/>
      <c r="N193" s="732" t="n"/>
      <c r="O193" s="732" t="n"/>
      <c r="P193" s="732" t="n"/>
      <c r="Q193" s="858" t="n"/>
      <c r="R193" s="1012" t="n"/>
      <c r="S193" s="856" t="n"/>
      <c r="T193" s="1013" t="n"/>
      <c r="U193" s="855" t="n"/>
      <c r="V193" s="855" t="n"/>
      <c r="W193" s="855" t="n"/>
      <c r="X193" s="855" t="n"/>
      <c r="Y193" s="855" t="n"/>
      <c r="Z193" s="855" t="n"/>
      <c r="AA193" s="855" t="n"/>
      <c r="AB193" s="855" t="n"/>
      <c r="AC193" s="855" t="n"/>
      <c r="AD193" s="861" t="n"/>
      <c r="AE193" s="771" t="n"/>
      <c r="AF193" s="771" t="n"/>
      <c r="AI193" s="771" t="n"/>
      <c r="AJ193" s="771" t="n"/>
      <c r="AK193" s="771" t="n"/>
      <c r="AL193" s="771" t="n"/>
      <c r="AM193" s="1014" t="n">
        <v>3</v>
      </c>
      <c r="AN193" s="856" t="n"/>
      <c r="AO193" s="1015" t="inlineStr">
        <is>
          <t>ROW_COUNT</t>
        </is>
      </c>
      <c r="AP193" s="855" t="n"/>
      <c r="AQ193" s="855" t="n"/>
      <c r="AR193" s="855" t="n"/>
      <c r="AS193" s="855" t="n"/>
      <c r="AT193" s="855" t="n"/>
      <c r="AU193" s="855" t="n"/>
      <c r="AV193" s="855" t="n"/>
      <c r="AW193" s="855" t="n"/>
      <c r="AX193" s="855" t="n"/>
      <c r="AY193" s="855" t="n"/>
      <c r="AZ193" s="1015" t="inlineStr">
        <is>
          <t>Rows inserted (0 when FAILED)</t>
        </is>
      </c>
      <c r="BA193" s="855" t="n"/>
      <c r="BB193" s="855" t="n"/>
      <c r="BC193" s="855" t="n"/>
      <c r="BD193" s="855" t="n"/>
      <c r="BE193" s="855" t="n"/>
      <c r="BF193" s="855" t="n"/>
      <c r="BG193" s="855" t="n"/>
      <c r="BH193" s="855" t="n"/>
      <c r="BI193" s="855" t="n"/>
      <c r="BJ193" s="855" t="n"/>
      <c r="BK193" s="855" t="n"/>
      <c r="BL193" s="855" t="n"/>
      <c r="BM193" s="855" t="n"/>
      <c r="BN193" s="855" t="n"/>
      <c r="BO193" s="855" t="n"/>
      <c r="BP193" s="855" t="n"/>
      <c r="BQ193" s="855" t="n"/>
      <c r="BR193" s="855" t="n"/>
      <c r="BS193" s="855" t="n"/>
      <c r="BT193" s="855" t="n"/>
      <c r="BU193" s="855" t="n"/>
      <c r="BV193" s="855" t="n"/>
      <c r="BW193" s="855" t="n"/>
      <c r="BX193" s="855" t="n"/>
      <c r="BY193" s="855" t="n"/>
      <c r="BZ193" s="855" t="n"/>
      <c r="CA193" s="855" t="n"/>
      <c r="CB193" s="855" t="n"/>
      <c r="CC193" s="855" t="n"/>
      <c r="CD193" s="855" t="n"/>
      <c r="CE193" s="855" t="n"/>
      <c r="CF193" s="855" t="n"/>
      <c r="CG193" s="1016" t="n"/>
      <c r="CH193" s="855" t="n"/>
      <c r="CI193" s="855" t="n"/>
      <c r="CJ193" s="855" t="n"/>
      <c r="CK193" s="855" t="n"/>
      <c r="CL193" s="855" t="n"/>
      <c r="CM193" s="855" t="n"/>
      <c r="CN193" s="855" t="n"/>
      <c r="CO193" s="855" t="n"/>
      <c r="CP193" s="855" t="n"/>
      <c r="CQ193" s="856" t="n"/>
      <c r="CR193" s="1017" t="n"/>
      <c r="CS193" s="732" t="n"/>
      <c r="CT193" s="732" t="n"/>
      <c r="CU193" s="732" t="n"/>
      <c r="CV193" s="732" t="n"/>
      <c r="CW193" s="732" t="n"/>
      <c r="CX193" s="733" t="n"/>
      <c r="CY193" s="1022" t="n"/>
    </row>
    <row r="194" ht="11.1" customHeight="1" s="710">
      <c r="B194" s="1010" t="n"/>
      <c r="C194" s="855" t="n"/>
      <c r="D194" s="855" t="n"/>
      <c r="E194" s="855" t="n"/>
      <c r="F194" s="855" t="n"/>
      <c r="G194" s="855" t="n"/>
      <c r="H194" s="855" t="n"/>
      <c r="I194" s="855" t="n"/>
      <c r="J194" s="856" t="n"/>
      <c r="K194" s="1011" t="n"/>
      <c r="L194" s="732" t="n"/>
      <c r="M194" s="732" t="n"/>
      <c r="N194" s="732" t="n"/>
      <c r="O194" s="732" t="n"/>
      <c r="P194" s="732" t="n"/>
      <c r="Q194" s="858" t="n"/>
      <c r="R194" s="1012" t="n"/>
      <c r="S194" s="856" t="n"/>
      <c r="T194" s="1013" t="n"/>
      <c r="U194" s="855" t="n"/>
      <c r="V194" s="855" t="n"/>
      <c r="W194" s="855" t="n"/>
      <c r="X194" s="855" t="n"/>
      <c r="Y194" s="855" t="n"/>
      <c r="Z194" s="855" t="n"/>
      <c r="AA194" s="855" t="n"/>
      <c r="AB194" s="855" t="n"/>
      <c r="AC194" s="855" t="n"/>
      <c r="AD194" s="861" t="n"/>
      <c r="AE194" s="771" t="n"/>
      <c r="AF194" s="771" t="n"/>
      <c r="AI194" s="771" t="n"/>
      <c r="AJ194" s="771" t="n"/>
      <c r="AK194" s="771" t="n"/>
      <c r="AL194" s="771" t="n"/>
      <c r="AM194" s="1014" t="n">
        <v>4</v>
      </c>
      <c r="AN194" s="856" t="n"/>
      <c r="AO194" s="1015" t="inlineStr">
        <is>
          <t>MESSAGE</t>
        </is>
      </c>
      <c r="AP194" s="855" t="n"/>
      <c r="AQ194" s="855" t="n"/>
      <c r="AR194" s="855" t="n"/>
      <c r="AS194" s="855" t="n"/>
      <c r="AT194" s="855" t="n"/>
      <c r="AU194" s="855" t="n"/>
      <c r="AV194" s="855" t="n"/>
      <c r="AW194" s="855" t="n"/>
      <c r="AX194" s="855" t="n"/>
      <c r="AY194" s="855" t="n"/>
      <c r="AZ194" s="1015" t="inlineStr">
        <is>
          <t>Error message when FAILED</t>
        </is>
      </c>
      <c r="BA194" s="855" t="n"/>
      <c r="BB194" s="855" t="n"/>
      <c r="BC194" s="855" t="n"/>
      <c r="BD194" s="855" t="n"/>
      <c r="BE194" s="855" t="n"/>
      <c r="BF194" s="855" t="n"/>
      <c r="BG194" s="855" t="n"/>
      <c r="BH194" s="855" t="n"/>
      <c r="BI194" s="855" t="n"/>
      <c r="BJ194" s="855" t="n"/>
      <c r="BK194" s="855" t="n"/>
      <c r="BL194" s="855" t="n"/>
      <c r="BM194" s="855" t="n"/>
      <c r="BN194" s="855" t="n"/>
      <c r="BO194" s="855" t="n"/>
      <c r="BP194" s="855" t="n"/>
      <c r="BQ194" s="855" t="n"/>
      <c r="BR194" s="855" t="n"/>
      <c r="BS194" s="855" t="n"/>
      <c r="BT194" s="855" t="n"/>
      <c r="BU194" s="855" t="n"/>
      <c r="BV194" s="855" t="n"/>
      <c r="BW194" s="855" t="n"/>
      <c r="BX194" s="855" t="n"/>
      <c r="BY194" s="855" t="n"/>
      <c r="BZ194" s="855" t="n"/>
      <c r="CA194" s="855" t="n"/>
      <c r="CB194" s="855" t="n"/>
      <c r="CC194" s="855" t="n"/>
      <c r="CD194" s="855" t="n"/>
      <c r="CE194" s="855" t="n"/>
      <c r="CF194" s="855" t="n"/>
      <c r="CG194" s="1016" t="n"/>
      <c r="CH194" s="855" t="n"/>
      <c r="CI194" s="855" t="n"/>
      <c r="CJ194" s="855" t="n"/>
      <c r="CK194" s="855" t="n"/>
      <c r="CL194" s="855" t="n"/>
      <c r="CM194" s="855" t="n"/>
      <c r="CN194" s="855" t="n"/>
      <c r="CO194" s="855" t="n"/>
      <c r="CP194" s="855" t="n"/>
      <c r="CQ194" s="856" t="n"/>
      <c r="CR194" s="1017" t="n"/>
      <c r="CS194" s="732" t="n"/>
      <c r="CT194" s="732" t="n"/>
      <c r="CU194" s="732" t="n"/>
      <c r="CV194" s="732" t="n"/>
      <c r="CW194" s="732" t="n"/>
      <c r="CX194" s="733" t="n"/>
      <c r="CY194" s="1022" t="n"/>
    </row>
    <row r="195" ht="11.1" customHeight="1" s="710">
      <c r="B195" s="1010" t="n"/>
      <c r="C195" s="855" t="n"/>
      <c r="D195" s="855" t="n"/>
      <c r="E195" s="855" t="n"/>
      <c r="F195" s="855" t="n"/>
      <c r="G195" s="855" t="n"/>
      <c r="H195" s="855" t="n"/>
      <c r="I195" s="855" t="n"/>
      <c r="J195" s="856" t="n"/>
      <c r="K195" s="1011" t="n"/>
      <c r="L195" s="732" t="n"/>
      <c r="M195" s="732" t="n"/>
      <c r="N195" s="732" t="n"/>
      <c r="O195" s="732" t="n"/>
      <c r="P195" s="732" t="n"/>
      <c r="Q195" s="858" t="n"/>
      <c r="R195" s="1012" t="n"/>
      <c r="S195" s="856" t="n"/>
      <c r="T195" s="1013" t="n"/>
      <c r="U195" s="855" t="n"/>
      <c r="V195" s="855" t="n"/>
      <c r="W195" s="855" t="n"/>
      <c r="X195" s="855" t="n"/>
      <c r="Y195" s="855" t="n"/>
      <c r="Z195" s="855" t="n"/>
      <c r="AA195" s="855" t="n"/>
      <c r="AB195" s="855" t="n"/>
      <c r="AC195" s="855" t="n"/>
      <c r="AD195" s="861" t="n"/>
      <c r="AE195" s="771" t="n"/>
      <c r="AF195" s="771" t="n"/>
      <c r="AI195" s="771" t="n"/>
      <c r="AJ195" s="771" t="n"/>
      <c r="AK195" s="771" t="n"/>
      <c r="AL195" s="771" t="n"/>
      <c r="AM195" s="1014" t="n">
        <v>5</v>
      </c>
      <c r="AN195" s="856" t="n"/>
      <c r="AO195" s="1015" t="inlineStr">
        <is>
          <t>START_DT</t>
        </is>
      </c>
      <c r="AP195" s="855" t="n"/>
      <c r="AQ195" s="855" t="n"/>
      <c r="AR195" s="855" t="n"/>
      <c r="AS195" s="855" t="n"/>
      <c r="AT195" s="855" t="n"/>
      <c r="AU195" s="855" t="n"/>
      <c r="AV195" s="855" t="n"/>
      <c r="AW195" s="855" t="n"/>
      <c r="AX195" s="855" t="n"/>
      <c r="AY195" s="855" t="n"/>
      <c r="AZ195" s="1015" t="inlineStr">
        <is>
          <t>Start date and time</t>
        </is>
      </c>
      <c r="BA195" s="855" t="n"/>
      <c r="BB195" s="855" t="n"/>
      <c r="BC195" s="855" t="n"/>
      <c r="BD195" s="855" t="n"/>
      <c r="BE195" s="855" t="n"/>
      <c r="BF195" s="855" t="n"/>
      <c r="BG195" s="855" t="n"/>
      <c r="BH195" s="855" t="n"/>
      <c r="BI195" s="855" t="n"/>
      <c r="BJ195" s="855" t="n"/>
      <c r="BK195" s="855" t="n"/>
      <c r="BL195" s="855" t="n"/>
      <c r="BM195" s="855" t="n"/>
      <c r="BN195" s="855" t="n"/>
      <c r="BO195" s="855" t="n"/>
      <c r="BP195" s="855" t="n"/>
      <c r="BQ195" s="855" t="n"/>
      <c r="BR195" s="855" t="n"/>
      <c r="BS195" s="855" t="n"/>
      <c r="BT195" s="855" t="n"/>
      <c r="BU195" s="855" t="n"/>
      <c r="BV195" s="855" t="n"/>
      <c r="BW195" s="855" t="n"/>
      <c r="BX195" s="855" t="n"/>
      <c r="BY195" s="855" t="n"/>
      <c r="BZ195" s="855" t="n"/>
      <c r="CA195" s="855" t="n"/>
      <c r="CB195" s="855" t="n"/>
      <c r="CC195" s="855" t="n"/>
      <c r="CD195" s="855" t="n"/>
      <c r="CE195" s="855" t="n"/>
      <c r="CF195" s="855" t="n"/>
      <c r="CG195" s="1016" t="n"/>
      <c r="CH195" s="855" t="n"/>
      <c r="CI195" s="855" t="n"/>
      <c r="CJ195" s="855" t="n"/>
      <c r="CK195" s="855" t="n"/>
      <c r="CL195" s="855" t="n"/>
      <c r="CM195" s="855" t="n"/>
      <c r="CN195" s="855" t="n"/>
      <c r="CO195" s="855" t="n"/>
      <c r="CP195" s="855" t="n"/>
      <c r="CQ195" s="856" t="n"/>
      <c r="CR195" s="1017" t="n"/>
      <c r="CS195" s="732" t="n"/>
      <c r="CT195" s="732" t="n"/>
      <c r="CU195" s="732" t="n"/>
      <c r="CV195" s="732" t="n"/>
      <c r="CW195" s="732" t="n"/>
      <c r="CX195" s="733" t="n"/>
      <c r="CY195" s="1022" t="n"/>
    </row>
    <row r="196" ht="11.1" customHeight="1" s="710">
      <c r="B196" s="1010" t="n"/>
      <c r="C196" s="855" t="n"/>
      <c r="D196" s="855" t="n"/>
      <c r="E196" s="855" t="n"/>
      <c r="F196" s="855" t="n"/>
      <c r="G196" s="855" t="n"/>
      <c r="H196" s="855" t="n"/>
      <c r="I196" s="855" t="n"/>
      <c r="J196" s="856" t="n"/>
      <c r="K196" s="1011" t="n"/>
      <c r="L196" s="732" t="n"/>
      <c r="M196" s="732" t="n"/>
      <c r="N196" s="732" t="n"/>
      <c r="O196" s="732" t="n"/>
      <c r="P196" s="732" t="n"/>
      <c r="Q196" s="858" t="n"/>
      <c r="R196" s="1012" t="n"/>
      <c r="S196" s="856" t="n"/>
      <c r="T196" s="1013" t="n"/>
      <c r="U196" s="855" t="n"/>
      <c r="V196" s="855" t="n"/>
      <c r="W196" s="855" t="n"/>
      <c r="X196" s="855" t="n"/>
      <c r="Y196" s="855" t="n"/>
      <c r="Z196" s="855" t="n"/>
      <c r="AA196" s="855" t="n"/>
      <c r="AB196" s="855" t="n"/>
      <c r="AC196" s="855" t="n"/>
      <c r="AD196" s="861" t="n"/>
      <c r="AE196" s="771" t="n"/>
      <c r="AF196" s="771" t="n"/>
      <c r="AI196" s="771" t="n"/>
      <c r="AJ196" s="771" t="n"/>
      <c r="AK196" s="771" t="n"/>
      <c r="AL196" s="771" t="n"/>
      <c r="AM196" s="1014" t="n">
        <v>6</v>
      </c>
      <c r="AN196" s="856" t="n"/>
      <c r="AO196" s="1015" t="inlineStr">
        <is>
          <t>END_DT</t>
        </is>
      </c>
      <c r="AP196" s="855" t="n"/>
      <c r="AQ196" s="855" t="n"/>
      <c r="AR196" s="855" t="n"/>
      <c r="AS196" s="855" t="n"/>
      <c r="AT196" s="855" t="n"/>
      <c r="AU196" s="855" t="n"/>
      <c r="AV196" s="855" t="n"/>
      <c r="AW196" s="855" t="n"/>
      <c r="AX196" s="855" t="n"/>
      <c r="AY196" s="855" t="n"/>
      <c r="AZ196" s="1015" t="inlineStr">
        <is>
          <t>End date and time</t>
        </is>
      </c>
      <c r="BA196" s="855" t="n"/>
      <c r="BB196" s="855" t="n"/>
      <c r="BC196" s="855" t="n"/>
      <c r="BD196" s="855" t="n"/>
      <c r="BE196" s="855" t="n"/>
      <c r="BF196" s="855" t="n"/>
      <c r="BG196" s="855" t="n"/>
      <c r="BH196" s="855" t="n"/>
      <c r="BI196" s="855" t="n"/>
      <c r="BJ196" s="855" t="n"/>
      <c r="BK196" s="855" t="n"/>
      <c r="BL196" s="855" t="n"/>
      <c r="BM196" s="855" t="n"/>
      <c r="BN196" s="855" t="n"/>
      <c r="BO196" s="855" t="n"/>
      <c r="BP196" s="855" t="n"/>
      <c r="BQ196" s="855" t="n"/>
      <c r="BR196" s="855" t="n"/>
      <c r="BS196" s="855" t="n"/>
      <c r="BT196" s="855" t="n"/>
      <c r="BU196" s="855" t="n"/>
      <c r="BV196" s="855" t="n"/>
      <c r="BW196" s="855" t="n"/>
      <c r="BX196" s="855" t="n"/>
      <c r="BY196" s="855" t="n"/>
      <c r="BZ196" s="855" t="n"/>
      <c r="CA196" s="855" t="n"/>
      <c r="CB196" s="855" t="n"/>
      <c r="CC196" s="855" t="n"/>
      <c r="CD196" s="855" t="n"/>
      <c r="CE196" s="855" t="n"/>
      <c r="CF196" s="855" t="n"/>
      <c r="CG196" s="1016" t="n"/>
      <c r="CH196" s="855" t="n"/>
      <c r="CI196" s="855" t="n"/>
      <c r="CJ196" s="855" t="n"/>
      <c r="CK196" s="855" t="n"/>
      <c r="CL196" s="855" t="n"/>
      <c r="CM196" s="855" t="n"/>
      <c r="CN196" s="855" t="n"/>
      <c r="CO196" s="855" t="n"/>
      <c r="CP196" s="855" t="n"/>
      <c r="CQ196" s="856" t="n"/>
      <c r="CR196" s="1017" t="n"/>
      <c r="CS196" s="732" t="n"/>
      <c r="CT196" s="732" t="n"/>
      <c r="CU196" s="732" t="n"/>
      <c r="CV196" s="732" t="n"/>
      <c r="CW196" s="732" t="n"/>
      <c r="CX196" s="733" t="n"/>
      <c r="CY196" s="1022" t="n"/>
    </row>
    <row r="197" ht="11.1" customHeight="1" s="710">
      <c r="A197" s="1022" t="n"/>
      <c r="B197" s="1023" t="n"/>
      <c r="C197" s="1022" t="n"/>
      <c r="D197" s="1022" t="n"/>
      <c r="E197" s="1022" t="n"/>
      <c r="F197" s="1022" t="n"/>
      <c r="G197" s="1022" t="n"/>
      <c r="H197" s="1022" t="n"/>
      <c r="I197" s="1022" t="n"/>
      <c r="J197" s="1022" t="n"/>
      <c r="K197" s="1022" t="n"/>
      <c r="L197" s="1022" t="n"/>
      <c r="M197" s="1022" t="n"/>
      <c r="N197" s="1022" t="n"/>
      <c r="O197" s="1022" t="n"/>
      <c r="P197" s="1022" t="n"/>
      <c r="Q197" s="1022" t="n"/>
      <c r="R197" s="1022" t="n"/>
      <c r="S197" s="1022" t="n"/>
      <c r="T197" s="1022" t="n"/>
      <c r="U197" s="1022" t="n"/>
      <c r="V197" s="1022" t="n"/>
      <c r="W197" s="1022" t="n"/>
      <c r="X197" s="1022" t="n"/>
      <c r="Y197" s="1022" t="n"/>
      <c r="Z197" s="1022" t="n"/>
      <c r="AA197" s="1022" t="n"/>
      <c r="AB197" s="1022" t="n"/>
      <c r="AC197" s="1022" t="n"/>
      <c r="AD197" s="1022" t="n"/>
      <c r="AE197" s="1022" t="n"/>
      <c r="AF197" s="1022" t="n"/>
      <c r="AG197" s="1022" t="n"/>
      <c r="AH197" s="1022" t="n"/>
      <c r="AI197" s="1022" t="n"/>
      <c r="AJ197" s="1022" t="n"/>
      <c r="AK197" s="1022" t="n"/>
      <c r="AL197" s="1022" t="n"/>
      <c r="AM197" s="1022" t="n"/>
      <c r="AN197" s="1022" t="n"/>
      <c r="AO197" s="1022" t="n"/>
      <c r="AP197" s="1022" t="n"/>
      <c r="AQ197" s="1022" t="n"/>
      <c r="AR197" s="1022" t="n"/>
      <c r="AS197" s="1022" t="n"/>
      <c r="AT197" s="1022" t="n"/>
      <c r="AU197" s="1022" t="n"/>
      <c r="AV197" s="1022" t="n"/>
      <c r="AW197" s="1022" t="n"/>
      <c r="AX197" s="1022" t="n"/>
      <c r="AY197" s="1022" t="n"/>
      <c r="AZ197" s="1022" t="n"/>
      <c r="BA197" s="1022" t="n"/>
      <c r="BB197" s="1022" t="n"/>
      <c r="BC197" s="1022" t="n"/>
      <c r="BD197" s="1022" t="n"/>
      <c r="BE197" s="1022" t="n"/>
      <c r="BF197" s="1022" t="n"/>
      <c r="BG197" s="1022" t="n"/>
      <c r="BH197" s="1022" t="n"/>
      <c r="BI197" s="1022" t="n"/>
      <c r="BJ197" s="1022" t="n"/>
      <c r="BK197" s="1022" t="n"/>
      <c r="BL197" s="1022" t="n"/>
      <c r="BM197" s="1022" t="n"/>
      <c r="BN197" s="1022" t="n"/>
      <c r="BO197" s="1022" t="n"/>
      <c r="BP197" s="1022" t="n"/>
      <c r="BQ197" s="1022" t="n"/>
      <c r="BR197" s="1022" t="n"/>
      <c r="BS197" s="1022" t="n"/>
      <c r="BT197" s="1022" t="n"/>
      <c r="BU197" s="1022" t="n"/>
      <c r="BV197" s="1022" t="n"/>
      <c r="BW197" s="1022" t="n"/>
      <c r="BX197" s="1022" t="n"/>
      <c r="BY197" s="1022" t="n"/>
      <c r="BZ197" s="1022" t="n"/>
      <c r="CA197" s="1022" t="n"/>
      <c r="CB197" s="1022" t="n"/>
      <c r="CC197" s="1022" t="n"/>
      <c r="CD197" s="1022" t="n"/>
      <c r="CE197" s="1022" t="n"/>
      <c r="CF197" s="1022" t="n"/>
      <c r="CG197" s="1022" t="n"/>
      <c r="CH197" s="1022" t="n"/>
      <c r="CI197" s="1022" t="n"/>
      <c r="CJ197" s="1022" t="n"/>
      <c r="CK197" s="1022" t="n"/>
      <c r="CL197" s="1022" t="n"/>
      <c r="CM197" s="1022" t="n"/>
      <c r="CN197" s="1022" t="n"/>
      <c r="CO197" s="1022" t="n"/>
      <c r="CP197" s="1022" t="n"/>
      <c r="CQ197" s="1022" t="n"/>
      <c r="CR197" s="1022" t="n"/>
      <c r="CS197" s="1022" t="n"/>
      <c r="CT197" s="1022" t="n"/>
      <c r="CU197" s="1022" t="n"/>
      <c r="CV197" s="1022" t="n"/>
      <c r="CW197" s="1022" t="n"/>
      <c r="CX197" s="1025" t="n"/>
      <c r="CY197" s="1022" t="n"/>
    </row>
    <row r="198" ht="11.1" customHeight="1" s="710">
      <c r="A198" s="1022" t="n"/>
      <c r="B198" s="1023" t="n"/>
      <c r="C198" s="1022" t="n"/>
      <c r="D198" s="1022" t="n"/>
      <c r="E198" s="1022" t="n"/>
      <c r="F198" s="1022" t="n"/>
      <c r="G198" s="1022" t="n"/>
      <c r="H198" s="1022" t="n"/>
      <c r="I198" s="1022" t="n"/>
      <c r="J198" s="1022" t="n"/>
      <c r="K198" s="1022" t="n"/>
      <c r="L198" s="1022" t="n"/>
      <c r="M198" s="1022" t="n"/>
      <c r="N198" s="1022" t="n"/>
      <c r="O198" s="1022" t="n"/>
      <c r="P198" s="1022" t="n"/>
      <c r="Q198" s="1022" t="n"/>
      <c r="R198" s="1022" t="n"/>
      <c r="S198" s="1022" t="n"/>
      <c r="T198" s="1022" t="n"/>
      <c r="U198" s="1022" t="n"/>
      <c r="V198" s="1022" t="n"/>
      <c r="W198" s="1022" t="n"/>
      <c r="X198" s="1022" t="n"/>
      <c r="Y198" s="1022" t="n"/>
      <c r="Z198" s="1022" t="n"/>
      <c r="AA198" s="1022" t="n"/>
      <c r="AB198" s="1022" t="n"/>
      <c r="AC198" s="1022" t="n"/>
      <c r="AD198" s="1022" t="n"/>
      <c r="AE198" s="1022" t="n"/>
      <c r="AF198" s="1022" t="n"/>
      <c r="AG198" s="1022" t="n"/>
      <c r="AH198" s="1022" t="n"/>
      <c r="AI198" s="1022" t="n"/>
      <c r="AJ198" s="1022" t="n"/>
      <c r="AK198" s="1022" t="n"/>
      <c r="AL198" s="1022" t="n"/>
      <c r="AM198" s="1022" t="n"/>
      <c r="AN198" s="1022" t="n"/>
      <c r="AO198" s="1022" t="n"/>
      <c r="AP198" s="1022" t="n"/>
      <c r="AQ198" s="1022" t="n"/>
      <c r="AR198" s="1022" t="n"/>
      <c r="AS198" s="1022" t="n"/>
      <c r="AT198" s="1022" t="n"/>
      <c r="AU198" s="1022" t="n"/>
      <c r="AV198" s="1022" t="n"/>
      <c r="AW198" s="1022" t="n"/>
      <c r="AX198" s="1022" t="n"/>
      <c r="AY198" s="1022" t="n"/>
      <c r="AZ198" s="1022" t="n"/>
      <c r="BA198" s="1022" t="n"/>
      <c r="BB198" s="1022" t="n"/>
      <c r="BC198" s="1022" t="n"/>
      <c r="BD198" s="1022" t="n"/>
      <c r="BE198" s="1022" t="n"/>
      <c r="BF198" s="1022" t="n"/>
      <c r="BG198" s="1022" t="n"/>
      <c r="BH198" s="1022" t="n"/>
      <c r="BI198" s="1022" t="n"/>
      <c r="BJ198" s="1022" t="n"/>
      <c r="BK198" s="1022" t="n"/>
      <c r="BL198" s="1022" t="n"/>
      <c r="BM198" s="1022" t="n"/>
      <c r="BN198" s="1022" t="n"/>
      <c r="BO198" s="1022" t="n"/>
      <c r="BP198" s="1022" t="n"/>
      <c r="BQ198" s="1022" t="n"/>
      <c r="BR198" s="1022" t="n"/>
      <c r="BS198" s="1022" t="n"/>
      <c r="BT198" s="1022" t="n"/>
      <c r="BU198" s="1022" t="n"/>
      <c r="BV198" s="1022" t="n"/>
      <c r="BW198" s="1022" t="n"/>
      <c r="BX198" s="1022" t="n"/>
      <c r="BY198" s="1022" t="n"/>
      <c r="BZ198" s="1022" t="n"/>
      <c r="CA198" s="1022" t="n"/>
      <c r="CB198" s="1022" t="n"/>
      <c r="CC198" s="1022" t="n"/>
      <c r="CD198" s="1022" t="n"/>
      <c r="CE198" s="1022" t="n"/>
      <c r="CF198" s="1022" t="n"/>
      <c r="CG198" s="1022" t="n"/>
      <c r="CH198" s="1022" t="n"/>
      <c r="CI198" s="1022" t="n"/>
      <c r="CJ198" s="1022" t="n"/>
      <c r="CK198" s="1022" t="n"/>
      <c r="CL198" s="1022" t="n"/>
      <c r="CM198" s="1022" t="n"/>
      <c r="CN198" s="1022" t="n"/>
      <c r="CO198" s="1022" t="n"/>
      <c r="CP198" s="1022" t="n"/>
      <c r="CQ198" s="1022" t="n"/>
      <c r="CR198" s="1022" t="n"/>
      <c r="CS198" s="1022" t="n"/>
      <c r="CT198" s="1022" t="n"/>
      <c r="CU198" s="1022" t="n"/>
      <c r="CV198" s="1022" t="n"/>
      <c r="CW198" s="1022" t="n"/>
      <c r="CX198" s="1025" t="n"/>
      <c r="CY198" s="1022" t="n"/>
    </row>
    <row r="199" ht="11.1" customHeight="1" s="710">
      <c r="A199" s="1022" t="n"/>
      <c r="B199" s="1023" t="n"/>
      <c r="C199" s="1022" t="n"/>
      <c r="D199" s="1022" t="n"/>
      <c r="E199" s="1022" t="n"/>
      <c r="F199" s="1022" t="n"/>
      <c r="G199" s="1022" t="n"/>
      <c r="H199" s="1022" t="n"/>
      <c r="I199" s="1022" t="n"/>
      <c r="J199" s="1022" t="n"/>
      <c r="K199" s="1022" t="n"/>
      <c r="L199" s="1022" t="n"/>
      <c r="M199" s="1022" t="n"/>
      <c r="N199" s="1022" t="n"/>
      <c r="O199" s="1022" t="n"/>
      <c r="P199" s="1022" t="n"/>
      <c r="Q199" s="1022" t="n"/>
      <c r="R199" s="1022" t="n"/>
      <c r="S199" s="1022" t="n"/>
      <c r="T199" s="1022" t="n"/>
      <c r="U199" s="1022" t="n"/>
      <c r="V199" s="1022" t="n"/>
      <c r="W199" s="1022" t="n"/>
      <c r="X199" s="1022" t="n"/>
      <c r="Y199" s="1022" t="n"/>
      <c r="Z199" s="1022" t="n"/>
      <c r="AA199" s="1022" t="n"/>
      <c r="AB199" s="1022" t="n"/>
      <c r="AC199" s="1022" t="n"/>
      <c r="AD199" s="1022" t="n"/>
      <c r="AE199" s="1022" t="n"/>
      <c r="AF199" s="1022" t="n"/>
      <c r="AG199" s="1022" t="n"/>
      <c r="AH199" s="1022" t="n"/>
      <c r="AI199" s="1022" t="n"/>
      <c r="AJ199" s="1022" t="n"/>
      <c r="AK199" s="1022" t="n"/>
      <c r="AL199" s="1022" t="n"/>
      <c r="AM199" s="1022" t="n"/>
      <c r="AN199" s="1022" t="n"/>
      <c r="AO199" s="1022" t="n"/>
      <c r="AP199" s="1022" t="n"/>
      <c r="AQ199" s="1022" t="n"/>
      <c r="AR199" s="1022" t="n"/>
      <c r="AS199" s="1022" t="n"/>
      <c r="AT199" s="1022" t="n"/>
      <c r="AU199" s="1022" t="n"/>
      <c r="AV199" s="1022" t="n"/>
      <c r="AW199" s="1022" t="n"/>
      <c r="AX199" s="1022" t="n"/>
      <c r="AY199" s="1022" t="n"/>
      <c r="AZ199" s="1022" t="n"/>
      <c r="BA199" s="1022" t="n"/>
      <c r="BB199" s="1022" t="n"/>
      <c r="BC199" s="1022" t="n"/>
      <c r="BD199" s="1022" t="n"/>
      <c r="BE199" s="1022" t="n"/>
      <c r="BF199" s="1022" t="n"/>
      <c r="BG199" s="1022" t="n"/>
      <c r="BH199" s="1022" t="n"/>
      <c r="BI199" s="1022" t="n"/>
      <c r="BJ199" s="1022" t="n"/>
      <c r="BK199" s="1022" t="n"/>
      <c r="BL199" s="1022" t="n"/>
      <c r="BM199" s="1022" t="n"/>
      <c r="BN199" s="1022" t="n"/>
      <c r="BO199" s="1022" t="n"/>
      <c r="BP199" s="1022" t="n"/>
      <c r="BQ199" s="1022" t="n"/>
      <c r="BR199" s="1022" t="n"/>
      <c r="BS199" s="1022" t="n"/>
      <c r="BT199" s="1022" t="n"/>
      <c r="BU199" s="1022" t="n"/>
      <c r="BV199" s="1022" t="n"/>
      <c r="BW199" s="1022" t="n"/>
      <c r="BX199" s="1022" t="n"/>
      <c r="BY199" s="1022" t="n"/>
      <c r="BZ199" s="1022" t="n"/>
      <c r="CA199" s="1022" t="n"/>
      <c r="CB199" s="1022" t="n"/>
      <c r="CC199" s="1022" t="n"/>
      <c r="CD199" s="1022" t="n"/>
      <c r="CE199" s="1022" t="n"/>
      <c r="CF199" s="1022" t="n"/>
      <c r="CG199" s="1022" t="n"/>
      <c r="CH199" s="1022" t="n"/>
      <c r="CI199" s="1022" t="n"/>
      <c r="CJ199" s="1022" t="n"/>
      <c r="CK199" s="1022" t="n"/>
      <c r="CL199" s="1022" t="n"/>
      <c r="CM199" s="1022" t="n"/>
      <c r="CN199" s="1022" t="n"/>
      <c r="CO199" s="1022" t="n"/>
      <c r="CP199" s="1022" t="n"/>
      <c r="CQ199" s="1022" t="n"/>
      <c r="CR199" s="1022" t="n"/>
      <c r="CS199" s="1022" t="n"/>
      <c r="CT199" s="1022" t="n"/>
      <c r="CU199" s="1022" t="n"/>
      <c r="CV199" s="1022" t="n"/>
      <c r="CW199" s="1022" t="n"/>
      <c r="CX199" s="1025" t="n"/>
      <c r="CY199" s="1022" t="n"/>
    </row>
    <row r="200" ht="11.1" customHeight="1" s="710">
      <c r="A200" s="1022" t="n"/>
      <c r="B200" s="1023" t="n"/>
      <c r="C200" s="1022" t="n"/>
      <c r="D200" s="1022" t="n"/>
      <c r="E200" s="1022" t="n"/>
      <c r="F200" s="1022" t="n"/>
      <c r="G200" s="1022" t="n"/>
      <c r="H200" s="1022" t="n"/>
      <c r="I200" s="1022" t="n"/>
      <c r="J200" s="1022" t="n"/>
      <c r="K200" s="1022" t="n"/>
      <c r="L200" s="1022" t="n"/>
      <c r="M200" s="1022" t="n"/>
      <c r="N200" s="1022" t="n"/>
      <c r="O200" s="1022" t="n"/>
      <c r="P200" s="1022" t="n"/>
      <c r="Q200" s="1022" t="n"/>
      <c r="R200" s="1022" t="n"/>
      <c r="S200" s="1022" t="n"/>
      <c r="T200" s="1022" t="n"/>
      <c r="U200" s="1022" t="n"/>
      <c r="V200" s="1022" t="n"/>
      <c r="W200" s="1022" t="n"/>
      <c r="X200" s="1022" t="n"/>
      <c r="Y200" s="1022" t="n"/>
      <c r="Z200" s="1022" t="n"/>
      <c r="AA200" s="1022" t="n"/>
      <c r="AB200" s="1022" t="n"/>
      <c r="AC200" s="1022" t="n"/>
      <c r="AD200" s="1022" t="n"/>
      <c r="AE200" s="1022" t="n"/>
      <c r="AF200" s="1022" t="n"/>
      <c r="AG200" s="1022" t="n"/>
      <c r="AH200" s="1022" t="n"/>
      <c r="AI200" s="1022" t="n"/>
      <c r="AJ200" s="1022" t="n"/>
      <c r="AK200" s="1022" t="n"/>
      <c r="AL200" s="1022" t="n"/>
      <c r="AM200" s="1022" t="n"/>
      <c r="AN200" s="1022" t="n"/>
      <c r="AO200" s="1022" t="n"/>
      <c r="AP200" s="1022" t="n"/>
      <c r="AQ200" s="1022" t="n"/>
      <c r="AR200" s="1022" t="n"/>
      <c r="AS200" s="1022" t="n"/>
      <c r="AT200" s="1022" t="n"/>
      <c r="AU200" s="1022" t="n"/>
      <c r="AV200" s="1022" t="n"/>
      <c r="AW200" s="1022" t="n"/>
      <c r="AX200" s="1022" t="n"/>
      <c r="AY200" s="1022" t="n"/>
      <c r="AZ200" s="1022" t="n"/>
      <c r="BA200" s="1022" t="n"/>
      <c r="BB200" s="1022" t="n"/>
      <c r="BC200" s="1022" t="n"/>
      <c r="BD200" s="1022" t="n"/>
      <c r="BE200" s="1022" t="n"/>
      <c r="BF200" s="1022" t="n"/>
      <c r="BG200" s="1022" t="n"/>
      <c r="BH200" s="1022" t="n"/>
      <c r="BI200" s="1022" t="n"/>
      <c r="BJ200" s="1022" t="n"/>
      <c r="BK200" s="1022" t="n"/>
      <c r="BL200" s="1022" t="n"/>
      <c r="BM200" s="1022" t="n"/>
      <c r="BN200" s="1022" t="n"/>
      <c r="BO200" s="1022" t="n"/>
      <c r="BP200" s="1022" t="n"/>
      <c r="BQ200" s="1022" t="n"/>
      <c r="BR200" s="1022" t="n"/>
      <c r="BS200" s="1022" t="n"/>
      <c r="BT200" s="1022" t="n"/>
      <c r="BU200" s="1022" t="n"/>
      <c r="BV200" s="1022" t="n"/>
      <c r="BW200" s="1022" t="n"/>
      <c r="BX200" s="1022" t="n"/>
      <c r="BY200" s="1022" t="n"/>
      <c r="BZ200" s="1022" t="n"/>
      <c r="CA200" s="1022" t="n"/>
      <c r="CB200" s="1022" t="n"/>
      <c r="CC200" s="1022" t="n"/>
      <c r="CD200" s="1022" t="n"/>
      <c r="CE200" s="1022" t="n"/>
      <c r="CF200" s="1022" t="n"/>
      <c r="CG200" s="1022" t="n"/>
      <c r="CH200" s="1022" t="n"/>
      <c r="CI200" s="1022" t="n"/>
      <c r="CJ200" s="1022" t="n"/>
      <c r="CK200" s="1022" t="n"/>
      <c r="CL200" s="1022" t="n"/>
      <c r="CM200" s="1022" t="n"/>
      <c r="CN200" s="1022" t="n"/>
      <c r="CO200" s="1022" t="n"/>
      <c r="CP200" s="1022" t="n"/>
      <c r="CQ200" s="1022" t="n"/>
      <c r="CR200" s="1022" t="n"/>
      <c r="CS200" s="1022" t="n"/>
      <c r="CT200" s="1022" t="n"/>
      <c r="CU200" s="1022" t="n"/>
      <c r="CV200" s="1022" t="n"/>
      <c r="CW200" s="1022" t="n"/>
      <c r="CX200" s="1025" t="n"/>
      <c r="CY200" s="1022" t="n"/>
    </row>
    <row r="201" ht="11.1" customHeight="1" s="710">
      <c r="A201" s="1022" t="n"/>
      <c r="B201" s="1023" t="n"/>
      <c r="C201" s="1022" t="n"/>
      <c r="D201" s="1022" t="n"/>
      <c r="E201" s="1022" t="n"/>
      <c r="F201" s="1022" t="n"/>
      <c r="G201" s="1022" t="n"/>
      <c r="H201" s="1022" t="n"/>
      <c r="I201" s="1022" t="n"/>
      <c r="J201" s="1022" t="n"/>
      <c r="K201" s="1022" t="n"/>
      <c r="L201" s="1022" t="n"/>
      <c r="M201" s="1022" t="n"/>
      <c r="N201" s="1022" t="n"/>
      <c r="O201" s="1022" t="n"/>
      <c r="P201" s="1022" t="n"/>
      <c r="Q201" s="1022" t="n"/>
      <c r="R201" s="1022" t="n"/>
      <c r="S201" s="1022" t="n"/>
      <c r="T201" s="1022" t="n"/>
      <c r="U201" s="1022" t="n"/>
      <c r="V201" s="1022" t="n"/>
      <c r="W201" s="1022" t="n"/>
      <c r="X201" s="1022" t="n"/>
      <c r="Y201" s="1022" t="n"/>
      <c r="Z201" s="1022" t="n"/>
      <c r="AA201" s="1022" t="n"/>
      <c r="AB201" s="1022" t="n"/>
      <c r="AC201" s="1022" t="n"/>
      <c r="AD201" s="1022" t="n"/>
      <c r="AE201" s="1022" t="n"/>
      <c r="AF201" s="1022" t="n"/>
      <c r="AG201" s="1022" t="n"/>
      <c r="AH201" s="1022" t="n"/>
      <c r="AI201" s="1022" t="n"/>
      <c r="AJ201" s="1022" t="n"/>
      <c r="AK201" s="1022" t="n"/>
      <c r="AL201" s="1022" t="n"/>
      <c r="AM201" s="1022" t="n"/>
      <c r="AN201" s="1022" t="n"/>
      <c r="AO201" s="1022" t="n"/>
      <c r="AP201" s="1022" t="n"/>
      <c r="AQ201" s="1022" t="n"/>
      <c r="AR201" s="1022" t="n"/>
      <c r="AS201" s="1022" t="n"/>
      <c r="AT201" s="1022" t="n"/>
      <c r="AU201" s="1022" t="n"/>
      <c r="AV201" s="1022" t="n"/>
      <c r="AW201" s="1022" t="n"/>
      <c r="AX201" s="1022" t="n"/>
      <c r="AY201" s="1022" t="n"/>
      <c r="AZ201" s="1022" t="n"/>
      <c r="BA201" s="1022" t="n"/>
      <c r="BB201" s="1022" t="n"/>
      <c r="BC201" s="1022" t="n"/>
      <c r="BD201" s="1022" t="n"/>
      <c r="BE201" s="1022" t="n"/>
      <c r="BF201" s="1022" t="n"/>
      <c r="BG201" s="1022" t="n"/>
      <c r="BH201" s="1022" t="n"/>
      <c r="BI201" s="1022" t="n"/>
      <c r="BJ201" s="1022" t="n"/>
      <c r="BK201" s="1022" t="n"/>
      <c r="BL201" s="1022" t="n"/>
      <c r="BM201" s="1022" t="n"/>
      <c r="BN201" s="1022" t="n"/>
      <c r="BO201" s="1022" t="n"/>
      <c r="BP201" s="1022" t="n"/>
      <c r="BQ201" s="1022" t="n"/>
      <c r="BR201" s="1022" t="n"/>
      <c r="BS201" s="1022" t="n"/>
      <c r="BT201" s="1022" t="n"/>
      <c r="BU201" s="1022" t="n"/>
      <c r="BV201" s="1022" t="n"/>
      <c r="BW201" s="1022" t="n"/>
      <c r="BX201" s="1022" t="n"/>
      <c r="BY201" s="1022" t="n"/>
      <c r="BZ201" s="1022" t="n"/>
      <c r="CA201" s="1022" t="n"/>
      <c r="CB201" s="1022" t="n"/>
      <c r="CC201" s="1022" t="n"/>
      <c r="CD201" s="1022" t="n"/>
      <c r="CE201" s="1022" t="n"/>
      <c r="CF201" s="1022" t="n"/>
      <c r="CG201" s="1022" t="n"/>
      <c r="CH201" s="1022" t="n"/>
      <c r="CI201" s="1022" t="n"/>
      <c r="CJ201" s="1022" t="n"/>
      <c r="CK201" s="1022" t="n"/>
      <c r="CL201" s="1022" t="n"/>
      <c r="CM201" s="1022" t="n"/>
      <c r="CN201" s="1022" t="n"/>
      <c r="CO201" s="1022" t="n"/>
      <c r="CP201" s="1022" t="n"/>
      <c r="CQ201" s="1022" t="n"/>
      <c r="CR201" s="1022" t="n"/>
      <c r="CS201" s="1022" t="n"/>
      <c r="CT201" s="1022" t="n"/>
      <c r="CU201" s="1022" t="n"/>
      <c r="CV201" s="1022" t="n"/>
      <c r="CW201" s="1022" t="n"/>
      <c r="CX201" s="1025" t="n"/>
      <c r="CY201" s="1022" t="n"/>
    </row>
    <row r="202" ht="11.1" customHeight="1" s="710">
      <c r="A202" s="1022" t="n"/>
      <c r="B202" s="1023" t="n"/>
      <c r="C202" s="1022" t="n"/>
      <c r="D202" s="1022" t="n"/>
      <c r="E202" s="1022" t="n"/>
      <c r="F202" s="1022" t="n"/>
      <c r="G202" s="1022" t="n"/>
      <c r="H202" s="1022" t="n"/>
      <c r="I202" s="1022" t="n"/>
      <c r="J202" s="1022" t="n"/>
      <c r="K202" s="1022" t="n"/>
      <c r="L202" s="1022" t="n"/>
      <c r="M202" s="1022" t="n"/>
      <c r="N202" s="1022" t="n"/>
      <c r="O202" s="1022" t="n"/>
      <c r="P202" s="1022" t="n"/>
      <c r="Q202" s="1022" t="n"/>
      <c r="R202" s="1022" t="n"/>
      <c r="S202" s="1022" t="n"/>
      <c r="T202" s="1022" t="n"/>
      <c r="U202" s="1022" t="n"/>
      <c r="V202" s="1022" t="n"/>
      <c r="W202" s="1022" t="n"/>
      <c r="X202" s="1022" t="n"/>
      <c r="Y202" s="1022" t="n"/>
      <c r="Z202" s="1022" t="n"/>
      <c r="AA202" s="1022" t="n"/>
      <c r="AB202" s="1022" t="n"/>
      <c r="AC202" s="1022" t="n"/>
      <c r="AD202" s="1022" t="n"/>
      <c r="AE202" s="1022" t="n"/>
      <c r="AF202" s="1022" t="n"/>
      <c r="AG202" s="1022" t="n"/>
      <c r="AH202" s="1022" t="n"/>
      <c r="AI202" s="1022" t="n"/>
      <c r="AJ202" s="1022" t="n"/>
      <c r="AK202" s="1022" t="n"/>
      <c r="AL202" s="1022" t="n"/>
      <c r="AM202" s="1022" t="n"/>
      <c r="AN202" s="1022" t="n"/>
      <c r="AO202" s="1022" t="n"/>
      <c r="AP202" s="1022" t="n"/>
      <c r="AQ202" s="1022" t="n"/>
      <c r="AR202" s="1022" t="n"/>
      <c r="AS202" s="1022" t="n"/>
      <c r="AT202" s="1022" t="n"/>
      <c r="AU202" s="1022" t="n"/>
      <c r="AV202" s="1022" t="n"/>
      <c r="AW202" s="1022" t="n"/>
      <c r="AX202" s="1022" t="n"/>
      <c r="AY202" s="1022" t="n"/>
      <c r="AZ202" s="1022" t="n"/>
      <c r="BA202" s="1022" t="n"/>
      <c r="BB202" s="1022" t="n"/>
      <c r="BC202" s="1022" t="n"/>
      <c r="BD202" s="1022" t="n"/>
      <c r="BE202" s="1022" t="n"/>
      <c r="BF202" s="1022" t="n"/>
      <c r="BG202" s="1022" t="n"/>
      <c r="BH202" s="1022" t="n"/>
      <c r="BI202" s="1022" t="n"/>
      <c r="BJ202" s="1022" t="n"/>
      <c r="BK202" s="1022" t="n"/>
      <c r="BL202" s="1022" t="n"/>
      <c r="BM202" s="1022" t="n"/>
      <c r="BN202" s="1022" t="n"/>
      <c r="BO202" s="1022" t="n"/>
      <c r="BP202" s="1022" t="n"/>
      <c r="BQ202" s="1022" t="n"/>
      <c r="BR202" s="1022" t="n"/>
      <c r="BS202" s="1022" t="n"/>
      <c r="BT202" s="1022" t="n"/>
      <c r="BU202" s="1022" t="n"/>
      <c r="BV202" s="1022" t="n"/>
      <c r="BW202" s="1022" t="n"/>
      <c r="BX202" s="1022" t="n"/>
      <c r="BY202" s="1022" t="n"/>
      <c r="BZ202" s="1022" t="n"/>
      <c r="CA202" s="1022" t="n"/>
      <c r="CB202" s="1022" t="n"/>
      <c r="CC202" s="1022" t="n"/>
      <c r="CD202" s="1022" t="n"/>
      <c r="CE202" s="1022" t="n"/>
      <c r="CF202" s="1022" t="n"/>
      <c r="CG202" s="1022" t="n"/>
      <c r="CH202" s="1022" t="n"/>
      <c r="CI202" s="1022" t="n"/>
      <c r="CJ202" s="1022" t="n"/>
      <c r="CK202" s="1022" t="n"/>
      <c r="CL202" s="1022" t="n"/>
      <c r="CM202" s="1022" t="n"/>
      <c r="CN202" s="1022" t="n"/>
      <c r="CO202" s="1022" t="n"/>
      <c r="CP202" s="1022" t="n"/>
      <c r="CQ202" s="1022" t="n"/>
      <c r="CR202" s="1022" t="n"/>
      <c r="CS202" s="1022" t="n"/>
      <c r="CT202" s="1022" t="n"/>
      <c r="CU202" s="1022" t="n"/>
      <c r="CV202" s="1022" t="n"/>
      <c r="CW202" s="1022" t="n"/>
      <c r="CX202" s="1025" t="n"/>
      <c r="CY202" s="1022" t="n"/>
    </row>
    <row r="203" ht="11.1" customHeight="1" s="710">
      <c r="A203" s="1022" t="n"/>
      <c r="B203" s="1023" t="n"/>
      <c r="C203" s="1022" t="n"/>
      <c r="D203" s="1022" t="n"/>
      <c r="E203" s="1022" t="n"/>
      <c r="F203" s="1022" t="n"/>
      <c r="G203" s="1022" t="n"/>
      <c r="H203" s="1022" t="n"/>
      <c r="I203" s="1022" t="n"/>
      <c r="J203" s="1022" t="n"/>
      <c r="K203" s="1022" t="n"/>
      <c r="L203" s="1022" t="n"/>
      <c r="M203" s="1022" t="n"/>
      <c r="N203" s="1022" t="n"/>
      <c r="O203" s="1022" t="n"/>
      <c r="P203" s="1022" t="n"/>
      <c r="Q203" s="1022" t="n"/>
      <c r="R203" s="1022" t="n"/>
      <c r="S203" s="1022" t="n"/>
      <c r="T203" s="1022" t="n"/>
      <c r="U203" s="1022" t="n"/>
      <c r="V203" s="1022" t="n"/>
      <c r="W203" s="1022" t="n"/>
      <c r="X203" s="1022" t="n"/>
      <c r="Y203" s="1022" t="n"/>
      <c r="Z203" s="1022" t="n"/>
      <c r="AA203" s="1022" t="n"/>
      <c r="AB203" s="1022" t="n"/>
      <c r="AC203" s="1022" t="n"/>
      <c r="AD203" s="1022" t="n"/>
      <c r="AE203" s="1022" t="n"/>
      <c r="AF203" s="1022" t="n"/>
      <c r="AG203" s="1022" t="n"/>
      <c r="AH203" s="1022" t="n"/>
      <c r="AI203" s="1022" t="n"/>
      <c r="AJ203" s="1022" t="n"/>
      <c r="AK203" s="1022" t="n"/>
      <c r="AL203" s="1022" t="n"/>
      <c r="AM203" s="1022" t="n"/>
      <c r="AN203" s="1022" t="n"/>
      <c r="AO203" s="1022" t="n"/>
      <c r="AP203" s="1022" t="n"/>
      <c r="AQ203" s="1022" t="n"/>
      <c r="AR203" s="1022" t="n"/>
      <c r="AS203" s="1022" t="n"/>
      <c r="AT203" s="1022" t="n"/>
      <c r="AU203" s="1022" t="n"/>
      <c r="AV203" s="1022" t="n"/>
      <c r="AW203" s="1022" t="n"/>
      <c r="AX203" s="1022" t="n"/>
      <c r="AY203" s="1022" t="n"/>
      <c r="AZ203" s="1022" t="n"/>
      <c r="BA203" s="1022" t="n"/>
      <c r="BB203" s="1022" t="n"/>
      <c r="BC203" s="1022" t="n"/>
      <c r="BD203" s="1022" t="n"/>
      <c r="BE203" s="1022" t="n"/>
      <c r="BF203" s="1022" t="n"/>
      <c r="BG203" s="1022" t="n"/>
      <c r="BH203" s="1022" t="n"/>
      <c r="BI203" s="1022" t="n"/>
      <c r="BJ203" s="1022" t="n"/>
      <c r="BK203" s="1022" t="n"/>
      <c r="BL203" s="1022" t="n"/>
      <c r="BM203" s="1022" t="n"/>
      <c r="BN203" s="1022" t="n"/>
      <c r="BO203" s="1022" t="n"/>
      <c r="BP203" s="1022" t="n"/>
      <c r="BQ203" s="1022" t="n"/>
      <c r="BR203" s="1022" t="n"/>
      <c r="BS203" s="1022" t="n"/>
      <c r="BT203" s="1022" t="n"/>
      <c r="BU203" s="1022" t="n"/>
      <c r="BV203" s="1022" t="n"/>
      <c r="BW203" s="1022" t="n"/>
      <c r="BX203" s="1022" t="n"/>
      <c r="BY203" s="1022" t="n"/>
      <c r="BZ203" s="1022" t="n"/>
      <c r="CA203" s="1022" t="n"/>
      <c r="CB203" s="1022" t="n"/>
      <c r="CC203" s="1022" t="n"/>
      <c r="CD203" s="1022" t="n"/>
      <c r="CE203" s="1022" t="n"/>
      <c r="CF203" s="1022" t="n"/>
      <c r="CG203" s="1022" t="n"/>
      <c r="CH203" s="1022" t="n"/>
      <c r="CI203" s="1022" t="n"/>
      <c r="CJ203" s="1022" t="n"/>
      <c r="CK203" s="1022" t="n"/>
      <c r="CL203" s="1022" t="n"/>
      <c r="CM203" s="1022" t="n"/>
      <c r="CN203" s="1022" t="n"/>
      <c r="CO203" s="1022" t="n"/>
      <c r="CP203" s="1022" t="n"/>
      <c r="CQ203" s="1022" t="n"/>
      <c r="CR203" s="1022" t="n"/>
      <c r="CS203" s="1022" t="n"/>
      <c r="CT203" s="1022" t="n"/>
      <c r="CU203" s="1022" t="n"/>
      <c r="CV203" s="1022" t="n"/>
      <c r="CW203" s="1022" t="n"/>
      <c r="CX203" s="1025" t="n"/>
      <c r="CY203" s="1022" t="n"/>
    </row>
    <row r="204" ht="11.1" customHeight="1" s="710">
      <c r="A204" s="1022" t="n"/>
      <c r="B204" s="1023" t="n"/>
      <c r="C204" s="1022" t="n"/>
      <c r="D204" s="1022" t="n"/>
      <c r="E204" s="1022" t="n"/>
      <c r="F204" s="1022" t="n"/>
      <c r="G204" s="1022" t="n"/>
      <c r="H204" s="1022" t="n"/>
      <c r="I204" s="1022" t="n"/>
      <c r="J204" s="1022" t="n"/>
      <c r="K204" s="1022" t="n"/>
      <c r="L204" s="1022" t="n"/>
      <c r="M204" s="1022" t="n"/>
      <c r="N204" s="1022" t="n"/>
      <c r="O204" s="1022" t="n"/>
      <c r="P204" s="1022" t="n"/>
      <c r="Q204" s="1022" t="n"/>
      <c r="R204" s="1022" t="n"/>
      <c r="S204" s="1022" t="n"/>
      <c r="T204" s="1022" t="n"/>
      <c r="U204" s="1022" t="n"/>
      <c r="V204" s="1022" t="n"/>
      <c r="W204" s="1022" t="n"/>
      <c r="X204" s="1022" t="n"/>
      <c r="Y204" s="1022" t="n"/>
      <c r="Z204" s="1022" t="n"/>
      <c r="AA204" s="1022" t="n"/>
      <c r="AB204" s="1022" t="n"/>
      <c r="AC204" s="1022" t="n"/>
      <c r="AD204" s="1022" t="n"/>
      <c r="AE204" s="1022" t="n"/>
      <c r="AF204" s="1022" t="n"/>
      <c r="AG204" s="1022" t="n"/>
      <c r="AH204" s="1022" t="n"/>
      <c r="AI204" s="1022" t="n"/>
      <c r="AJ204" s="1022" t="n"/>
      <c r="AK204" s="1022" t="n"/>
      <c r="AL204" s="1022" t="n"/>
      <c r="AM204" s="1022" t="n"/>
      <c r="AN204" s="1022" t="n"/>
      <c r="AO204" s="1022" t="n"/>
      <c r="AP204" s="1022" t="n"/>
      <c r="AQ204" s="1022" t="n"/>
      <c r="AR204" s="1022" t="n"/>
      <c r="AS204" s="1022" t="n"/>
      <c r="AT204" s="1022" t="n"/>
      <c r="AU204" s="1022" t="n"/>
      <c r="AV204" s="1022" t="n"/>
      <c r="AW204" s="1022" t="n"/>
      <c r="AX204" s="1022" t="n"/>
      <c r="AY204" s="1022" t="n"/>
      <c r="AZ204" s="1022" t="n"/>
      <c r="BA204" s="1022" t="n"/>
      <c r="BB204" s="1022" t="n"/>
      <c r="BC204" s="1022" t="n"/>
      <c r="BD204" s="1022" t="n"/>
      <c r="BE204" s="1022" t="n"/>
      <c r="BF204" s="1022" t="n"/>
      <c r="BG204" s="1022" t="n"/>
      <c r="BH204" s="1022" t="n"/>
      <c r="BI204" s="1022" t="n"/>
      <c r="BJ204" s="1022" t="n"/>
      <c r="BK204" s="1022" t="n"/>
      <c r="BL204" s="1022" t="n"/>
      <c r="BM204" s="1022" t="n"/>
      <c r="BN204" s="1022" t="n"/>
      <c r="BO204" s="1022" t="n"/>
      <c r="BP204" s="1022" t="n"/>
      <c r="BQ204" s="1022" t="n"/>
      <c r="BR204" s="1022" t="n"/>
      <c r="BS204" s="1022" t="n"/>
      <c r="BT204" s="1022" t="n"/>
      <c r="BU204" s="1022" t="n"/>
      <c r="BV204" s="1022" t="n"/>
      <c r="BW204" s="1022" t="n"/>
      <c r="BX204" s="1022" t="n"/>
      <c r="BY204" s="1022" t="n"/>
      <c r="BZ204" s="1022" t="n"/>
      <c r="CA204" s="1022" t="n"/>
      <c r="CB204" s="1022" t="n"/>
      <c r="CC204" s="1022" t="n"/>
      <c r="CD204" s="1022" t="n"/>
      <c r="CE204" s="1022" t="n"/>
      <c r="CF204" s="1022" t="n"/>
      <c r="CG204" s="1022" t="n"/>
      <c r="CH204" s="1022" t="n"/>
      <c r="CI204" s="1022" t="n"/>
      <c r="CJ204" s="1022" t="n"/>
      <c r="CK204" s="1022" t="n"/>
      <c r="CL204" s="1022" t="n"/>
      <c r="CM204" s="1022" t="n"/>
      <c r="CN204" s="1022" t="n"/>
      <c r="CO204" s="1022" t="n"/>
      <c r="CP204" s="1022" t="n"/>
      <c r="CQ204" s="1022" t="n"/>
      <c r="CR204" s="1022" t="n"/>
      <c r="CS204" s="1022" t="n"/>
      <c r="CT204" s="1022" t="n"/>
      <c r="CU204" s="1022" t="n"/>
      <c r="CV204" s="1022" t="n"/>
      <c r="CW204" s="1022" t="n"/>
      <c r="CX204" s="1025" t="n"/>
      <c r="CY204" s="1022" t="n"/>
    </row>
    <row r="205" ht="11.1" customHeight="1" s="710">
      <c r="A205" s="1022" t="n"/>
      <c r="B205" s="1023" t="n"/>
      <c r="C205" s="1022" t="n"/>
      <c r="D205" s="1022" t="n"/>
      <c r="E205" s="1022" t="n"/>
      <c r="F205" s="1022" t="n"/>
      <c r="G205" s="1022" t="n"/>
      <c r="H205" s="1022" t="n"/>
      <c r="I205" s="1022" t="n"/>
      <c r="J205" s="1022" t="n"/>
      <c r="K205" s="1022" t="n"/>
      <c r="L205" s="1022" t="n"/>
      <c r="M205" s="1022" t="n"/>
      <c r="N205" s="1022" t="n"/>
      <c r="O205" s="1022" t="n"/>
      <c r="P205" s="1022" t="n"/>
      <c r="Q205" s="1022" t="n"/>
      <c r="R205" s="1022" t="n"/>
      <c r="S205" s="1022" t="n"/>
      <c r="T205" s="1022" t="n"/>
      <c r="U205" s="1022" t="n"/>
      <c r="V205" s="1022" t="n"/>
      <c r="W205" s="1022" t="n"/>
      <c r="X205" s="1022" t="n"/>
      <c r="Y205" s="1022" t="n"/>
      <c r="Z205" s="1022" t="n"/>
      <c r="AA205" s="1022" t="n"/>
      <c r="AB205" s="1022" t="n"/>
      <c r="AC205" s="1022" t="n"/>
      <c r="AD205" s="1022" t="n"/>
      <c r="AE205" s="1022" t="n"/>
      <c r="AF205" s="1022" t="n"/>
      <c r="AG205" s="1022" t="n"/>
      <c r="AH205" s="1022" t="n"/>
      <c r="AI205" s="1022" t="n"/>
      <c r="AJ205" s="1022" t="n"/>
      <c r="AK205" s="1022" t="n"/>
      <c r="AL205" s="1022" t="n"/>
      <c r="AM205" s="1022" t="n"/>
      <c r="AN205" s="1022" t="n"/>
      <c r="AO205" s="1022" t="n"/>
      <c r="AP205" s="1022" t="n"/>
      <c r="AQ205" s="1022" t="n"/>
      <c r="AR205" s="1022" t="n"/>
      <c r="AS205" s="1022" t="n"/>
      <c r="AT205" s="1022" t="n"/>
      <c r="AU205" s="1022" t="n"/>
      <c r="AV205" s="1022" t="n"/>
      <c r="AW205" s="1022" t="n"/>
      <c r="AX205" s="1022" t="n"/>
      <c r="AY205" s="1022" t="n"/>
      <c r="AZ205" s="1022" t="n"/>
      <c r="BA205" s="1022" t="n"/>
      <c r="BB205" s="1022" t="n"/>
      <c r="BC205" s="1022" t="n"/>
      <c r="BD205" s="1022" t="n"/>
      <c r="BE205" s="1022" t="n"/>
      <c r="BF205" s="1022" t="n"/>
      <c r="BG205" s="1022" t="n"/>
      <c r="BH205" s="1022" t="n"/>
      <c r="BI205" s="1022" t="n"/>
      <c r="BJ205" s="1022" t="n"/>
      <c r="BK205" s="1022" t="n"/>
      <c r="BL205" s="1022" t="n"/>
      <c r="BM205" s="1022" t="n"/>
      <c r="BN205" s="1022" t="n"/>
      <c r="BO205" s="1022" t="n"/>
      <c r="BP205" s="1022" t="n"/>
      <c r="BQ205" s="1022" t="n"/>
      <c r="BR205" s="1022" t="n"/>
      <c r="BS205" s="1022" t="n"/>
      <c r="BT205" s="1022" t="n"/>
      <c r="BU205" s="1022" t="n"/>
      <c r="BV205" s="1022" t="n"/>
      <c r="BW205" s="1022" t="n"/>
      <c r="BX205" s="1022" t="n"/>
      <c r="BY205" s="1022" t="n"/>
      <c r="BZ205" s="1022" t="n"/>
      <c r="CA205" s="1022" t="n"/>
      <c r="CB205" s="1022" t="n"/>
      <c r="CC205" s="1022" t="n"/>
      <c r="CD205" s="1022" t="n"/>
      <c r="CE205" s="1022" t="n"/>
      <c r="CF205" s="1022" t="n"/>
      <c r="CG205" s="1022" t="n"/>
      <c r="CH205" s="1022" t="n"/>
      <c r="CI205" s="1022" t="n"/>
      <c r="CJ205" s="1022" t="n"/>
      <c r="CK205" s="1022" t="n"/>
      <c r="CL205" s="1022" t="n"/>
      <c r="CM205" s="1022" t="n"/>
      <c r="CN205" s="1022" t="n"/>
      <c r="CO205" s="1022" t="n"/>
      <c r="CP205" s="1022" t="n"/>
      <c r="CQ205" s="1022" t="n"/>
      <c r="CR205" s="1022" t="n"/>
      <c r="CS205" s="1022" t="n"/>
      <c r="CT205" s="1022" t="n"/>
      <c r="CU205" s="1022" t="n"/>
      <c r="CV205" s="1022" t="n"/>
      <c r="CW205" s="1022" t="n"/>
      <c r="CX205" s="1025" t="n"/>
      <c r="CY205" s="1022" t="n"/>
    </row>
    <row r="206" ht="11.1" customHeight="1" s="710">
      <c r="A206" s="1022" t="n"/>
      <c r="B206" s="1023" t="n"/>
      <c r="C206" s="1022" t="n"/>
      <c r="D206" s="1022" t="n"/>
      <c r="E206" s="1022" t="n"/>
      <c r="F206" s="1022" t="n"/>
      <c r="G206" s="1022" t="n"/>
      <c r="H206" s="1022" t="n"/>
      <c r="I206" s="1022" t="n"/>
      <c r="J206" s="1022" t="n"/>
      <c r="K206" s="1022" t="n"/>
      <c r="L206" s="1022" t="n"/>
      <c r="M206" s="1022" t="n"/>
      <c r="N206" s="1022" t="n"/>
      <c r="O206" s="1022" t="n"/>
      <c r="P206" s="1022" t="n"/>
      <c r="Q206" s="1022" t="n"/>
      <c r="R206" s="1022" t="n"/>
      <c r="S206" s="1022" t="n"/>
      <c r="T206" s="1022" t="n"/>
      <c r="U206" s="1022" t="n"/>
      <c r="V206" s="1022" t="n"/>
      <c r="W206" s="1022" t="n"/>
      <c r="X206" s="1022" t="n"/>
      <c r="Y206" s="1022" t="n"/>
      <c r="Z206" s="1022" t="n"/>
      <c r="AA206" s="1022" t="n"/>
      <c r="AB206" s="1022" t="n"/>
      <c r="AC206" s="1022" t="n"/>
      <c r="AD206" s="1022" t="n"/>
      <c r="AE206" s="1022" t="n"/>
      <c r="AF206" s="1022" t="n"/>
      <c r="AG206" s="1022" t="n"/>
      <c r="AH206" s="1022" t="n"/>
      <c r="AI206" s="1022" t="n"/>
      <c r="AJ206" s="1022" t="n"/>
      <c r="AK206" s="1022" t="n"/>
      <c r="AL206" s="1022" t="n"/>
      <c r="AM206" s="1022" t="n"/>
      <c r="AN206" s="1022" t="n"/>
      <c r="AO206" s="1022" t="n"/>
      <c r="AP206" s="1022" t="n"/>
      <c r="AQ206" s="1022" t="n"/>
      <c r="AR206" s="1022" t="n"/>
      <c r="AS206" s="1022" t="n"/>
      <c r="AT206" s="1022" t="n"/>
      <c r="AU206" s="1022" t="n"/>
      <c r="AV206" s="1022" t="n"/>
      <c r="AW206" s="1022" t="n"/>
      <c r="AX206" s="1022" t="n"/>
      <c r="AY206" s="1022" t="n"/>
      <c r="AZ206" s="1022" t="n"/>
      <c r="BA206" s="1022" t="n"/>
      <c r="BB206" s="1022" t="n"/>
      <c r="BC206" s="1022" t="n"/>
      <c r="BD206" s="1022" t="n"/>
      <c r="BE206" s="1022" t="n"/>
      <c r="BF206" s="1022" t="n"/>
      <c r="BG206" s="1022" t="n"/>
      <c r="BH206" s="1022" t="n"/>
      <c r="BI206" s="1022" t="n"/>
      <c r="BJ206" s="1022" t="n"/>
      <c r="BK206" s="1022" t="n"/>
      <c r="BL206" s="1022" t="n"/>
      <c r="BM206" s="1022" t="n"/>
      <c r="BN206" s="1022" t="n"/>
      <c r="BO206" s="1022" t="n"/>
      <c r="BP206" s="1022" t="n"/>
      <c r="BQ206" s="1022" t="n"/>
      <c r="BR206" s="1022" t="n"/>
      <c r="BS206" s="1022" t="n"/>
      <c r="BT206" s="1022" t="n"/>
      <c r="BU206" s="1022" t="n"/>
      <c r="BV206" s="1022" t="n"/>
      <c r="BW206" s="1022" t="n"/>
      <c r="BX206" s="1022" t="n"/>
      <c r="BY206" s="1022" t="n"/>
      <c r="BZ206" s="1022" t="n"/>
      <c r="CA206" s="1022" t="n"/>
      <c r="CB206" s="1022" t="n"/>
      <c r="CC206" s="1022" t="n"/>
      <c r="CD206" s="1022" t="n"/>
      <c r="CE206" s="1022" t="n"/>
      <c r="CF206" s="1022" t="n"/>
      <c r="CG206" s="1022" t="n"/>
      <c r="CH206" s="1022" t="n"/>
      <c r="CI206" s="1022" t="n"/>
      <c r="CJ206" s="1022" t="n"/>
      <c r="CK206" s="1022" t="n"/>
      <c r="CL206" s="1022" t="n"/>
      <c r="CM206" s="1022" t="n"/>
      <c r="CN206" s="1022" t="n"/>
      <c r="CO206" s="1022" t="n"/>
      <c r="CP206" s="1022" t="n"/>
      <c r="CQ206" s="1022" t="n"/>
      <c r="CR206" s="1022" t="n"/>
      <c r="CS206" s="1022" t="n"/>
      <c r="CT206" s="1022" t="n"/>
      <c r="CU206" s="1022" t="n"/>
      <c r="CV206" s="1022" t="n"/>
      <c r="CW206" s="1022" t="n"/>
      <c r="CX206" s="1025" t="n"/>
      <c r="CY206" s="1022" t="n"/>
    </row>
    <row r="207" ht="11.1" customHeight="1" s="710">
      <c r="A207" s="1022" t="n"/>
      <c r="B207" s="1023" t="n"/>
      <c r="C207" s="1022" t="n"/>
      <c r="D207" s="1022" t="n"/>
      <c r="E207" s="1022" t="n"/>
      <c r="F207" s="1022" t="n"/>
      <c r="G207" s="1022" t="n"/>
      <c r="H207" s="1022" t="n"/>
      <c r="I207" s="1022" t="n"/>
      <c r="J207" s="1022" t="n"/>
      <c r="K207" s="1022" t="n"/>
      <c r="L207" s="1022" t="n"/>
      <c r="M207" s="1022" t="n"/>
      <c r="N207" s="1022" t="n"/>
      <c r="O207" s="1022" t="n"/>
      <c r="P207" s="1022" t="n"/>
      <c r="Q207" s="1022" t="n"/>
      <c r="R207" s="1022" t="n"/>
      <c r="S207" s="1022" t="n"/>
      <c r="T207" s="1022" t="n"/>
      <c r="U207" s="1022" t="n"/>
      <c r="V207" s="1022" t="n"/>
      <c r="W207" s="1022" t="n"/>
      <c r="X207" s="1022" t="n"/>
      <c r="Y207" s="1022" t="n"/>
      <c r="Z207" s="1022" t="n"/>
      <c r="AA207" s="1022" t="n"/>
      <c r="AB207" s="1022" t="n"/>
      <c r="AC207" s="1022" t="n"/>
      <c r="AD207" s="1022" t="n"/>
      <c r="AE207" s="1022" t="n"/>
      <c r="AF207" s="1022" t="n"/>
      <c r="AG207" s="1022" t="n"/>
      <c r="AH207" s="1022" t="n"/>
      <c r="AI207" s="1022" t="n"/>
      <c r="AJ207" s="1022" t="n"/>
      <c r="AK207" s="1022" t="n"/>
      <c r="AL207" s="1022" t="n"/>
      <c r="AM207" s="1022" t="n"/>
      <c r="AN207" s="1022" t="n"/>
      <c r="AO207" s="1022" t="n"/>
      <c r="AP207" s="1022" t="n"/>
      <c r="AQ207" s="1022" t="n"/>
      <c r="AR207" s="1022" t="n"/>
      <c r="AS207" s="1022" t="n"/>
      <c r="AT207" s="1022" t="n"/>
      <c r="AU207" s="1022" t="n"/>
      <c r="AV207" s="1022" t="n"/>
      <c r="AW207" s="1022" t="n"/>
      <c r="AX207" s="1022" t="n"/>
      <c r="AY207" s="1022" t="n"/>
      <c r="AZ207" s="1022" t="n"/>
      <c r="BA207" s="1022" t="n"/>
      <c r="BB207" s="1022" t="n"/>
      <c r="BC207" s="1022" t="n"/>
      <c r="BD207" s="1022" t="n"/>
      <c r="BE207" s="1022" t="n"/>
      <c r="BF207" s="1022" t="n"/>
      <c r="BG207" s="1022" t="n"/>
      <c r="BH207" s="1022" t="n"/>
      <c r="BI207" s="1022" t="n"/>
      <c r="BJ207" s="1022" t="n"/>
      <c r="BK207" s="1022" t="n"/>
      <c r="BL207" s="1022" t="n"/>
      <c r="BM207" s="1022" t="n"/>
      <c r="BN207" s="1022" t="n"/>
      <c r="BO207" s="1022" t="n"/>
      <c r="BP207" s="1022" t="n"/>
      <c r="BQ207" s="1022" t="n"/>
      <c r="BR207" s="1022" t="n"/>
      <c r="BS207" s="1022" t="n"/>
      <c r="BT207" s="1022" t="n"/>
      <c r="BU207" s="1022" t="n"/>
      <c r="BV207" s="1022" t="n"/>
      <c r="BW207" s="1022" t="n"/>
      <c r="BX207" s="1022" t="n"/>
      <c r="BY207" s="1022" t="n"/>
      <c r="BZ207" s="1022" t="n"/>
      <c r="CA207" s="1022" t="n"/>
      <c r="CB207" s="1022" t="n"/>
      <c r="CC207" s="1022" t="n"/>
      <c r="CD207" s="1022" t="n"/>
      <c r="CE207" s="1022" t="n"/>
      <c r="CF207" s="1022" t="n"/>
      <c r="CG207" s="1022" t="n"/>
      <c r="CH207" s="1022" t="n"/>
      <c r="CI207" s="1022" t="n"/>
      <c r="CJ207" s="1022" t="n"/>
      <c r="CK207" s="1022" t="n"/>
      <c r="CL207" s="1022" t="n"/>
      <c r="CM207" s="1022" t="n"/>
      <c r="CN207" s="1022" t="n"/>
      <c r="CO207" s="1022" t="n"/>
      <c r="CP207" s="1022" t="n"/>
      <c r="CQ207" s="1022" t="n"/>
      <c r="CR207" s="1022" t="n"/>
      <c r="CS207" s="1022" t="n"/>
      <c r="CT207" s="1022" t="n"/>
      <c r="CU207" s="1022" t="n"/>
      <c r="CV207" s="1022" t="n"/>
      <c r="CW207" s="1022" t="n"/>
      <c r="CX207" s="1025" t="n"/>
      <c r="CY207" s="1022" t="n"/>
    </row>
    <row r="208" ht="11.1" customHeight="1" s="710">
      <c r="A208" s="1022" t="n"/>
      <c r="B208" s="1023" t="n"/>
      <c r="C208" s="1022" t="n"/>
      <c r="D208" s="1022" t="n"/>
      <c r="E208" s="1022" t="n"/>
      <c r="F208" s="1022" t="n"/>
      <c r="G208" s="1022" t="n"/>
      <c r="H208" s="1022" t="n"/>
      <c r="I208" s="1022" t="n"/>
      <c r="J208" s="1022" t="n"/>
      <c r="K208" s="1022" t="n"/>
      <c r="L208" s="1022" t="n"/>
      <c r="M208" s="1022" t="n"/>
      <c r="N208" s="1022" t="n"/>
      <c r="O208" s="1022" t="n"/>
      <c r="P208" s="1022" t="n"/>
      <c r="Q208" s="1022" t="n"/>
      <c r="R208" s="1022" t="n"/>
      <c r="S208" s="1022" t="n"/>
      <c r="T208" s="1022" t="n"/>
      <c r="U208" s="1022" t="n"/>
      <c r="V208" s="1022" t="n"/>
      <c r="W208" s="1022" t="n"/>
      <c r="X208" s="1022" t="n"/>
      <c r="Y208" s="1022" t="n"/>
      <c r="Z208" s="1022" t="n"/>
      <c r="AA208" s="1022" t="n"/>
      <c r="AB208" s="1022" t="n"/>
      <c r="AC208" s="1022" t="n"/>
      <c r="AD208" s="1022" t="n"/>
      <c r="AE208" s="1022" t="n"/>
      <c r="AF208" s="1022" t="n"/>
      <c r="AG208" s="1022" t="n"/>
      <c r="AH208" s="1022" t="n"/>
      <c r="AI208" s="1022" t="n"/>
      <c r="AJ208" s="1022" t="n"/>
      <c r="AK208" s="1022" t="n"/>
      <c r="AL208" s="1022" t="n"/>
      <c r="AM208" s="1022" t="n"/>
      <c r="AN208" s="1022" t="n"/>
      <c r="AO208" s="1022" t="n"/>
      <c r="AP208" s="1022" t="n"/>
      <c r="AQ208" s="1022" t="n"/>
      <c r="AR208" s="1022" t="n"/>
      <c r="AS208" s="1022" t="n"/>
      <c r="AT208" s="1022" t="n"/>
      <c r="AU208" s="1022" t="n"/>
      <c r="AV208" s="1022" t="n"/>
      <c r="AW208" s="1022" t="n"/>
      <c r="AX208" s="1022" t="n"/>
      <c r="AY208" s="1022" t="n"/>
      <c r="AZ208" s="1022" t="n"/>
      <c r="BA208" s="1022" t="n"/>
      <c r="BB208" s="1022" t="n"/>
      <c r="BC208" s="1022" t="n"/>
      <c r="BD208" s="1022" t="n"/>
      <c r="BE208" s="1022" t="n"/>
      <c r="BF208" s="1022" t="n"/>
      <c r="BG208" s="1022" t="n"/>
      <c r="BH208" s="1022" t="n"/>
      <c r="BI208" s="1022" t="n"/>
      <c r="BJ208" s="1022" t="n"/>
      <c r="BK208" s="1022" t="n"/>
      <c r="BL208" s="1022" t="n"/>
      <c r="BM208" s="1022" t="n"/>
      <c r="BN208" s="1022" t="n"/>
      <c r="BO208" s="1022" t="n"/>
      <c r="BP208" s="1022" t="n"/>
      <c r="BQ208" s="1022" t="n"/>
      <c r="BR208" s="1022" t="n"/>
      <c r="BS208" s="1022" t="n"/>
      <c r="BT208" s="1022" t="n"/>
      <c r="BU208" s="1022" t="n"/>
      <c r="BV208" s="1022" t="n"/>
      <c r="BW208" s="1022" t="n"/>
      <c r="BX208" s="1022" t="n"/>
      <c r="BY208" s="1022" t="n"/>
      <c r="BZ208" s="1022" t="n"/>
      <c r="CA208" s="1022" t="n"/>
      <c r="CB208" s="1022" t="n"/>
      <c r="CC208" s="1022" t="n"/>
      <c r="CD208" s="1022" t="n"/>
      <c r="CE208" s="1022" t="n"/>
      <c r="CF208" s="1022" t="n"/>
      <c r="CG208" s="1022" t="n"/>
      <c r="CH208" s="1022" t="n"/>
      <c r="CI208" s="1022" t="n"/>
      <c r="CJ208" s="1022" t="n"/>
      <c r="CK208" s="1022" t="n"/>
      <c r="CL208" s="1022" t="n"/>
      <c r="CM208" s="1022" t="n"/>
      <c r="CN208" s="1022" t="n"/>
      <c r="CO208" s="1022" t="n"/>
      <c r="CP208" s="1022" t="n"/>
      <c r="CQ208" s="1022" t="n"/>
      <c r="CR208" s="1022" t="n"/>
      <c r="CS208" s="1022" t="n"/>
      <c r="CT208" s="1022" t="n"/>
      <c r="CU208" s="1022" t="n"/>
      <c r="CV208" s="1022" t="n"/>
      <c r="CW208" s="1022" t="n"/>
      <c r="CX208" s="1025" t="n"/>
      <c r="CY208" s="1022" t="n"/>
    </row>
    <row r="209" ht="11.1" customHeight="1" s="710">
      <c r="A209" s="1022" t="n"/>
      <c r="B209" s="1023" t="n"/>
      <c r="C209" s="1022" t="n"/>
      <c r="D209" s="1022" t="n"/>
      <c r="E209" s="1022" t="n"/>
      <c r="F209" s="1022" t="n"/>
      <c r="G209" s="1022" t="n"/>
      <c r="H209" s="1022" t="n"/>
      <c r="I209" s="1022" t="n"/>
      <c r="J209" s="1022" t="n"/>
      <c r="K209" s="1022" t="n"/>
      <c r="L209" s="1022" t="n"/>
      <c r="M209" s="1022" t="n"/>
      <c r="N209" s="1022" t="n"/>
      <c r="O209" s="1022" t="n"/>
      <c r="P209" s="1022" t="n"/>
      <c r="Q209" s="1022" t="n"/>
      <c r="R209" s="1022" t="n"/>
      <c r="S209" s="1022" t="n"/>
      <c r="T209" s="1022" t="n"/>
      <c r="U209" s="1022" t="n"/>
      <c r="V209" s="1022" t="n"/>
      <c r="W209" s="1022" t="n"/>
      <c r="X209" s="1022" t="n"/>
      <c r="Y209" s="1022" t="n"/>
      <c r="Z209" s="1022" t="n"/>
      <c r="AA209" s="1022" t="n"/>
      <c r="AB209" s="1022" t="n"/>
      <c r="AC209" s="1022" t="n"/>
      <c r="AD209" s="1022" t="n"/>
      <c r="AE209" s="1022" t="n"/>
      <c r="AF209" s="1022" t="n"/>
      <c r="AG209" s="1022" t="n"/>
      <c r="AH209" s="1022" t="n"/>
      <c r="AI209" s="1022" t="n"/>
      <c r="AJ209" s="1022" t="n"/>
      <c r="AK209" s="1022" t="n"/>
      <c r="AL209" s="1022" t="n"/>
      <c r="AM209" s="1022" t="n"/>
      <c r="AN209" s="1022" t="n"/>
      <c r="AO209" s="1022" t="n"/>
      <c r="AP209" s="1022" t="n"/>
      <c r="AQ209" s="1022" t="n"/>
      <c r="AR209" s="1022" t="n"/>
      <c r="AS209" s="1022" t="n"/>
      <c r="AT209" s="1022" t="n"/>
      <c r="AU209" s="1022" t="n"/>
      <c r="AV209" s="1022" t="n"/>
      <c r="AW209" s="1022" t="n"/>
      <c r="AX209" s="1022" t="n"/>
      <c r="AY209" s="1022" t="n"/>
      <c r="AZ209" s="1022" t="n"/>
      <c r="BA209" s="1022" t="n"/>
      <c r="BB209" s="1022" t="n"/>
      <c r="BC209" s="1022" t="n"/>
      <c r="BD209" s="1022" t="n"/>
      <c r="BE209" s="1022" t="n"/>
      <c r="BF209" s="1022" t="n"/>
      <c r="BG209" s="1022" t="n"/>
      <c r="BH209" s="1022" t="n"/>
      <c r="BI209" s="1022" t="n"/>
      <c r="BJ209" s="1022" t="n"/>
      <c r="BK209" s="1022" t="n"/>
      <c r="BL209" s="1022" t="n"/>
      <c r="BM209" s="1022" t="n"/>
      <c r="BN209" s="1022" t="n"/>
      <c r="BO209" s="1022" t="n"/>
      <c r="BP209" s="1022" t="n"/>
      <c r="BQ209" s="1022" t="n"/>
      <c r="BR209" s="1022" t="n"/>
      <c r="BS209" s="1022" t="n"/>
      <c r="BT209" s="1022" t="n"/>
      <c r="BU209" s="1022" t="n"/>
      <c r="BV209" s="1022" t="n"/>
      <c r="BW209" s="1022" t="n"/>
      <c r="BX209" s="1022" t="n"/>
      <c r="BY209" s="1022" t="n"/>
      <c r="BZ209" s="1022" t="n"/>
      <c r="CA209" s="1022" t="n"/>
      <c r="CB209" s="1022" t="n"/>
      <c r="CC209" s="1022" t="n"/>
      <c r="CD209" s="1022" t="n"/>
      <c r="CE209" s="1022" t="n"/>
      <c r="CF209" s="1022" t="n"/>
      <c r="CG209" s="1022" t="n"/>
      <c r="CH209" s="1022" t="n"/>
      <c r="CI209" s="1022" t="n"/>
      <c r="CJ209" s="1022" t="n"/>
      <c r="CK209" s="1022" t="n"/>
      <c r="CL209" s="1022" t="n"/>
      <c r="CM209" s="1022" t="n"/>
      <c r="CN209" s="1022" t="n"/>
      <c r="CO209" s="1022" t="n"/>
      <c r="CP209" s="1022" t="n"/>
      <c r="CQ209" s="1022" t="n"/>
      <c r="CR209" s="1022" t="n"/>
      <c r="CS209" s="1022" t="n"/>
      <c r="CT209" s="1022" t="n"/>
      <c r="CU209" s="1022" t="n"/>
      <c r="CV209" s="1022" t="n"/>
      <c r="CW209" s="1022" t="n"/>
      <c r="CX209" s="1025" t="n"/>
      <c r="CY209" s="1022" t="n"/>
    </row>
    <row r="210" ht="11.1" customHeight="1" s="710">
      <c r="A210" s="1022" t="n"/>
      <c r="B210" s="1023" t="n"/>
      <c r="C210" s="1022" t="n"/>
      <c r="D210" s="1022" t="n"/>
      <c r="E210" s="1022" t="n"/>
      <c r="F210" s="1022" t="n"/>
      <c r="G210" s="1022" t="n"/>
      <c r="H210" s="1022" t="n"/>
      <c r="I210" s="1022" t="n"/>
      <c r="J210" s="1022" t="n"/>
      <c r="K210" s="1022" t="n"/>
      <c r="L210" s="1022" t="n"/>
      <c r="M210" s="1022" t="n"/>
      <c r="N210" s="1022" t="n"/>
      <c r="O210" s="1022" t="n"/>
      <c r="P210" s="1022" t="n"/>
      <c r="Q210" s="1022" t="n"/>
      <c r="R210" s="1022" t="n"/>
      <c r="S210" s="1022" t="n"/>
      <c r="T210" s="1022" t="n"/>
      <c r="U210" s="1022" t="n"/>
      <c r="V210" s="1022" t="n"/>
      <c r="W210" s="1022" t="n"/>
      <c r="X210" s="1022" t="n"/>
      <c r="Y210" s="1022" t="n"/>
      <c r="Z210" s="1022" t="n"/>
      <c r="AA210" s="1022" t="n"/>
      <c r="AB210" s="1022" t="n"/>
      <c r="AC210" s="1022" t="n"/>
      <c r="AD210" s="1022" t="n"/>
      <c r="AE210" s="1022" t="n"/>
      <c r="AF210" s="1022" t="n"/>
      <c r="AG210" s="1022" t="n"/>
      <c r="AH210" s="1022" t="n"/>
      <c r="AI210" s="1022" t="n"/>
      <c r="AJ210" s="1022" t="n"/>
      <c r="AK210" s="1022" t="n"/>
      <c r="AL210" s="1022" t="n"/>
      <c r="AM210" s="1022" t="n"/>
      <c r="AN210" s="1022" t="n"/>
      <c r="AO210" s="1022" t="n"/>
      <c r="AP210" s="1022" t="n"/>
      <c r="AQ210" s="1022" t="n"/>
      <c r="AR210" s="1022" t="n"/>
      <c r="AS210" s="1022" t="n"/>
      <c r="AT210" s="1022" t="n"/>
      <c r="AU210" s="1022" t="n"/>
      <c r="AV210" s="1022" t="n"/>
      <c r="AW210" s="1022" t="n"/>
      <c r="AX210" s="1022" t="n"/>
      <c r="AY210" s="1022" t="n"/>
      <c r="AZ210" s="1022" t="n"/>
      <c r="BA210" s="1022" t="n"/>
      <c r="BB210" s="1022" t="n"/>
      <c r="BC210" s="1022" t="n"/>
      <c r="BD210" s="1022" t="n"/>
      <c r="BE210" s="1022" t="n"/>
      <c r="BF210" s="1022" t="n"/>
      <c r="BG210" s="1022" t="n"/>
      <c r="BH210" s="1022" t="n"/>
      <c r="BI210" s="1022" t="n"/>
      <c r="BJ210" s="1022" t="n"/>
      <c r="BK210" s="1022" t="n"/>
      <c r="BL210" s="1022" t="n"/>
      <c r="BM210" s="1022" t="n"/>
      <c r="BN210" s="1022" t="n"/>
      <c r="BO210" s="1022" t="n"/>
      <c r="BP210" s="1022" t="n"/>
      <c r="BQ210" s="1022" t="n"/>
      <c r="BR210" s="1022" t="n"/>
      <c r="BS210" s="1022" t="n"/>
      <c r="BT210" s="1022" t="n"/>
      <c r="BU210" s="1022" t="n"/>
      <c r="BV210" s="1022" t="n"/>
      <c r="BW210" s="1022" t="n"/>
      <c r="BX210" s="1022" t="n"/>
      <c r="BY210" s="1022" t="n"/>
      <c r="BZ210" s="1022" t="n"/>
      <c r="CA210" s="1022" t="n"/>
      <c r="CB210" s="1022" t="n"/>
      <c r="CC210" s="1022" t="n"/>
      <c r="CD210" s="1022" t="n"/>
      <c r="CE210" s="1022" t="n"/>
      <c r="CF210" s="1022" t="n"/>
      <c r="CG210" s="1022" t="n"/>
      <c r="CH210" s="1022" t="n"/>
      <c r="CI210" s="1022" t="n"/>
      <c r="CJ210" s="1022" t="n"/>
      <c r="CK210" s="1022" t="n"/>
      <c r="CL210" s="1022" t="n"/>
      <c r="CM210" s="1022" t="n"/>
      <c r="CN210" s="1022" t="n"/>
      <c r="CO210" s="1022" t="n"/>
      <c r="CP210" s="1022" t="n"/>
      <c r="CQ210" s="1022" t="n"/>
      <c r="CR210" s="1022" t="n"/>
      <c r="CS210" s="1022" t="n"/>
      <c r="CT210" s="1022" t="n"/>
      <c r="CU210" s="1022" t="n"/>
      <c r="CV210" s="1022" t="n"/>
      <c r="CW210" s="1022" t="n"/>
      <c r="CX210" s="1025" t="n"/>
      <c r="CY210" s="1022" t="n"/>
    </row>
    <row r="211" ht="11.1" customHeight="1" s="710">
      <c r="A211" s="1022" t="n"/>
      <c r="B211" s="1023" t="n"/>
      <c r="C211" s="1022" t="n"/>
      <c r="D211" s="1022" t="n"/>
      <c r="E211" s="1022" t="n"/>
      <c r="F211" s="1022" t="n"/>
      <c r="G211" s="1022" t="n"/>
      <c r="H211" s="1022" t="n"/>
      <c r="I211" s="1022" t="n"/>
      <c r="J211" s="1022" t="n"/>
      <c r="K211" s="1022" t="n"/>
      <c r="L211" s="1022" t="n"/>
      <c r="M211" s="1022" t="n"/>
      <c r="N211" s="1022" t="n"/>
      <c r="O211" s="1022" t="n"/>
      <c r="P211" s="1022" t="n"/>
      <c r="Q211" s="1022" t="n"/>
      <c r="R211" s="1022" t="n"/>
      <c r="S211" s="1022" t="n"/>
      <c r="T211" s="1022" t="n"/>
      <c r="U211" s="1022" t="n"/>
      <c r="V211" s="1022" t="n"/>
      <c r="W211" s="1022" t="n"/>
      <c r="X211" s="1022" t="n"/>
      <c r="Y211" s="1022" t="n"/>
      <c r="Z211" s="1022" t="n"/>
      <c r="AA211" s="1022" t="n"/>
      <c r="AB211" s="1022" t="n"/>
      <c r="AC211" s="1022" t="n"/>
      <c r="AD211" s="1022" t="n"/>
      <c r="AE211" s="1022" t="n"/>
      <c r="AF211" s="1022" t="n"/>
      <c r="AG211" s="1022" t="n"/>
      <c r="AH211" s="1022" t="n"/>
      <c r="AI211" s="1022" t="n"/>
      <c r="AJ211" s="1022" t="n"/>
      <c r="AK211" s="1022" t="n"/>
      <c r="AL211" s="1022" t="n"/>
      <c r="AM211" s="1022" t="n"/>
      <c r="AN211" s="1022" t="n"/>
      <c r="AO211" s="1022" t="n"/>
      <c r="AP211" s="1022" t="n"/>
      <c r="AQ211" s="1022" t="n"/>
      <c r="AR211" s="1022" t="n"/>
      <c r="AS211" s="1022" t="n"/>
      <c r="AT211" s="1022" t="n"/>
      <c r="AU211" s="1022" t="n"/>
      <c r="AV211" s="1022" t="n"/>
      <c r="AW211" s="1022" t="n"/>
      <c r="AX211" s="1022" t="n"/>
      <c r="AY211" s="1022" t="n"/>
      <c r="AZ211" s="1022" t="n"/>
      <c r="BA211" s="1022" t="n"/>
      <c r="BB211" s="1022" t="n"/>
      <c r="BC211" s="1022" t="n"/>
      <c r="BD211" s="1022" t="n"/>
      <c r="BE211" s="1022" t="n"/>
      <c r="BF211" s="1022" t="n"/>
      <c r="BG211" s="1022" t="n"/>
      <c r="BH211" s="1022" t="n"/>
      <c r="BI211" s="1022" t="n"/>
      <c r="BJ211" s="1022" t="n"/>
      <c r="BK211" s="1022" t="n"/>
      <c r="BL211" s="1022" t="n"/>
      <c r="BM211" s="1022" t="n"/>
      <c r="BN211" s="1022" t="n"/>
      <c r="BO211" s="1022" t="n"/>
      <c r="BP211" s="1022" t="n"/>
      <c r="BQ211" s="1022" t="n"/>
      <c r="BR211" s="1022" t="n"/>
      <c r="BS211" s="1022" t="n"/>
      <c r="BT211" s="1022" t="n"/>
      <c r="BU211" s="1022" t="n"/>
      <c r="BV211" s="1022" t="n"/>
      <c r="BW211" s="1022" t="n"/>
      <c r="BX211" s="1022" t="n"/>
      <c r="BY211" s="1022" t="n"/>
      <c r="BZ211" s="1022" t="n"/>
      <c r="CA211" s="1022" t="n"/>
      <c r="CB211" s="1022" t="n"/>
      <c r="CC211" s="1022" t="n"/>
      <c r="CD211" s="1022" t="n"/>
      <c r="CE211" s="1022" t="n"/>
      <c r="CF211" s="1022" t="n"/>
      <c r="CG211" s="1022" t="n"/>
      <c r="CH211" s="1022" t="n"/>
      <c r="CI211" s="1022" t="n"/>
      <c r="CJ211" s="1022" t="n"/>
      <c r="CK211" s="1022" t="n"/>
      <c r="CL211" s="1022" t="n"/>
      <c r="CM211" s="1022" t="n"/>
      <c r="CN211" s="1022" t="n"/>
      <c r="CO211" s="1022" t="n"/>
      <c r="CP211" s="1022" t="n"/>
      <c r="CQ211" s="1022" t="n"/>
      <c r="CR211" s="1022" t="n"/>
      <c r="CS211" s="1022" t="n"/>
      <c r="CT211" s="1022" t="n"/>
      <c r="CU211" s="1022" t="n"/>
      <c r="CV211" s="1022" t="n"/>
      <c r="CW211" s="1022" t="n"/>
      <c r="CX211" s="1025" t="n"/>
      <c r="CY211" s="1022" t="n"/>
    </row>
    <row r="212" ht="11.1" customHeight="1" s="710">
      <c r="A212" s="1022" t="n"/>
      <c r="B212" s="1027" t="n"/>
      <c r="C212" s="1028" t="n"/>
      <c r="D212" s="1028" t="n"/>
      <c r="E212" s="1028" t="n"/>
      <c r="F212" s="1028" t="n"/>
      <c r="G212" s="1028" t="n"/>
      <c r="H212" s="1028" t="n"/>
      <c r="I212" s="1028" t="n"/>
      <c r="J212" s="1028" t="n"/>
      <c r="K212" s="1028" t="n"/>
      <c r="L212" s="1028" t="n"/>
      <c r="M212" s="1028" t="n"/>
      <c r="N212" s="1028" t="n"/>
      <c r="O212" s="1028" t="n"/>
      <c r="P212" s="1028" t="n"/>
      <c r="Q212" s="1028" t="n"/>
      <c r="R212" s="1028" t="n"/>
      <c r="S212" s="1028" t="n"/>
      <c r="T212" s="1028" t="n"/>
      <c r="U212" s="1028" t="n"/>
      <c r="V212" s="1028" t="n"/>
      <c r="W212" s="1028" t="n"/>
      <c r="X212" s="1028" t="n"/>
      <c r="Y212" s="1028" t="n"/>
      <c r="Z212" s="1028" t="n"/>
      <c r="AA212" s="1028" t="n"/>
      <c r="AB212" s="1028" t="n"/>
      <c r="AC212" s="1028" t="n"/>
      <c r="AD212" s="1028" t="n"/>
      <c r="AE212" s="1028" t="n"/>
      <c r="AF212" s="1028" t="n"/>
      <c r="AG212" s="1028" t="n"/>
      <c r="AH212" s="1028" t="n"/>
      <c r="AI212" s="1028" t="n"/>
      <c r="AJ212" s="1028" t="n"/>
      <c r="AK212" s="1028" t="n"/>
      <c r="AL212" s="1028" t="n"/>
      <c r="AM212" s="1028" t="n"/>
      <c r="AN212" s="1028" t="n"/>
      <c r="AO212" s="1028" t="n"/>
      <c r="AP212" s="1028" t="n"/>
      <c r="AQ212" s="1028" t="n"/>
      <c r="AR212" s="1028" t="n"/>
      <c r="AS212" s="1028" t="n"/>
      <c r="AT212" s="1028" t="n"/>
      <c r="AU212" s="1028" t="n"/>
      <c r="AV212" s="1028" t="n"/>
      <c r="AW212" s="1028" t="n"/>
      <c r="AX212" s="1028" t="n"/>
      <c r="AY212" s="1028" t="n"/>
      <c r="AZ212" s="1028" t="n"/>
      <c r="BA212" s="1028" t="n"/>
      <c r="BB212" s="1028" t="n"/>
      <c r="BC212" s="1028" t="n"/>
      <c r="BD212" s="1028" t="n"/>
      <c r="BE212" s="1028" t="n"/>
      <c r="BF212" s="1028" t="n"/>
      <c r="BG212" s="1028" t="n"/>
      <c r="BH212" s="1028" t="n"/>
      <c r="BI212" s="1028" t="n"/>
      <c r="BJ212" s="1028" t="n"/>
      <c r="BK212" s="1028" t="n"/>
      <c r="BL212" s="1028" t="n"/>
      <c r="BM212" s="1028" t="n"/>
      <c r="BN212" s="1028" t="n"/>
      <c r="BO212" s="1028" t="n"/>
      <c r="BP212" s="1028" t="n"/>
      <c r="BQ212" s="1028" t="n"/>
      <c r="BR212" s="1028" t="n"/>
      <c r="BS212" s="1028" t="n"/>
      <c r="BT212" s="1028" t="n"/>
      <c r="BU212" s="1028" t="n"/>
      <c r="BV212" s="1028" t="n"/>
      <c r="BW212" s="1028" t="n"/>
      <c r="BX212" s="1028" t="n"/>
      <c r="BY212" s="1028" t="n"/>
      <c r="BZ212" s="1028" t="n"/>
      <c r="CA212" s="1028" t="n"/>
      <c r="CB212" s="1028" t="n"/>
      <c r="CC212" s="1028" t="n"/>
      <c r="CD212" s="1028" t="n"/>
      <c r="CE212" s="1028" t="n"/>
      <c r="CF212" s="1028" t="n"/>
      <c r="CG212" s="1028" t="n"/>
      <c r="CH212" s="1028" t="n"/>
      <c r="CI212" s="1028" t="n"/>
      <c r="CJ212" s="1028" t="n"/>
      <c r="CK212" s="1028" t="n"/>
      <c r="CL212" s="1028" t="n"/>
      <c r="CM212" s="1028" t="n"/>
      <c r="CN212" s="1028" t="n"/>
      <c r="CO212" s="1028" t="n"/>
      <c r="CP212" s="1028" t="n"/>
      <c r="CQ212" s="1028" t="n"/>
      <c r="CR212" s="1028" t="n"/>
      <c r="CS212" s="1028" t="n"/>
      <c r="CT212" s="1028" t="n"/>
      <c r="CU212" s="1028" t="n"/>
      <c r="CV212" s="1028" t="n"/>
      <c r="CW212" s="1028" t="n"/>
      <c r="CX212" s="1029" t="n"/>
      <c r="CY212" s="1022" t="n"/>
    </row>
  </sheetData>
  <mergeCells count="1647">
    <mergeCell ref="AZ40:CF40"/>
    <mergeCell ref="CG70:CQ70"/>
    <mergeCell ref="R138:S138"/>
    <mergeCell ref="K157:Q157"/>
    <mergeCell ref="AM38:AN38"/>
    <mergeCell ref="K28:Q28"/>
    <mergeCell ref="CR185:CX185"/>
    <mergeCell ref="AM40:AN40"/>
    <mergeCell ref="AZ41:CF41"/>
    <mergeCell ref="AO105:AY105"/>
    <mergeCell ref="CG96:CQ96"/>
    <mergeCell ref="CG71:CQ71"/>
    <mergeCell ref="AM120:AN120"/>
    <mergeCell ref="B127:J127"/>
    <mergeCell ref="K30:Q30"/>
    <mergeCell ref="CR62:CX62"/>
    <mergeCell ref="K152:Q152"/>
    <mergeCell ref="CR56:CX56"/>
    <mergeCell ref="CR193:CX193"/>
    <mergeCell ref="AZ43:CF43"/>
    <mergeCell ref="AO107:AY107"/>
    <mergeCell ref="R135:S135"/>
    <mergeCell ref="CG9:CX9"/>
    <mergeCell ref="AO73:AY73"/>
    <mergeCell ref="K185:Q185"/>
    <mergeCell ref="AO102:AY102"/>
    <mergeCell ref="K56:Q56"/>
    <mergeCell ref="K170:Q170"/>
    <mergeCell ref="CG124:CQ124"/>
    <mergeCell ref="BT49:BX49"/>
    <mergeCell ref="R186:S186"/>
    <mergeCell ref="R153:S153"/>
    <mergeCell ref="AO135:AY135"/>
    <mergeCell ref="CG126:CQ126"/>
    <mergeCell ref="R146:S146"/>
    <mergeCell ref="CR75:CX75"/>
    <mergeCell ref="AO128:AY128"/>
    <mergeCell ref="B29:J29"/>
    <mergeCell ref="K196:Q196"/>
    <mergeCell ref="AZ105:CF105"/>
    <mergeCell ref="K100:Q100"/>
    <mergeCell ref="AO146:AY146"/>
    <mergeCell ref="T159:AD159"/>
    <mergeCell ref="CG137:CQ137"/>
    <mergeCell ref="K102:Q102"/>
    <mergeCell ref="CR128:CX128"/>
    <mergeCell ref="T72:AD72"/>
    <mergeCell ref="AE124:AL124"/>
    <mergeCell ref="T161:AD161"/>
    <mergeCell ref="CG139:CQ139"/>
    <mergeCell ref="B42:J42"/>
    <mergeCell ref="AO60:AY60"/>
    <mergeCell ref="CG51:CQ51"/>
    <mergeCell ref="T29:AD29"/>
    <mergeCell ref="B44:J44"/>
    <mergeCell ref="K128:Q128"/>
    <mergeCell ref="AM34:AN34"/>
    <mergeCell ref="T58:AD58"/>
    <mergeCell ref="T54:AD54"/>
    <mergeCell ref="AZ141:CF141"/>
    <mergeCell ref="AZ135:CF135"/>
    <mergeCell ref="K121:Q121"/>
    <mergeCell ref="CR156:CX156"/>
    <mergeCell ref="K113:Q113"/>
    <mergeCell ref="CG67:CQ67"/>
    <mergeCell ref="T83:AD83"/>
    <mergeCell ref="K123:Q123"/>
    <mergeCell ref="AO42:AY42"/>
    <mergeCell ref="CG69:CQ69"/>
    <mergeCell ref="T85:AD85"/>
    <mergeCell ref="AE137:AL137"/>
    <mergeCell ref="AO44:AY44"/>
    <mergeCell ref="T84:AD84"/>
    <mergeCell ref="AE139:AL139"/>
    <mergeCell ref="AE166:AL166"/>
    <mergeCell ref="T86:AD86"/>
    <mergeCell ref="B96:J96"/>
    <mergeCell ref="AZ146:CF146"/>
    <mergeCell ref="AE168:AL168"/>
    <mergeCell ref="AZ189:CF190"/>
    <mergeCell ref="AZ65:CF65"/>
    <mergeCell ref="BT172:BX172"/>
    <mergeCell ref="CG122:CQ122"/>
    <mergeCell ref="K167:Q167"/>
    <mergeCell ref="AO9:AY10"/>
    <mergeCell ref="CG82:CQ82"/>
    <mergeCell ref="AO126:AY126"/>
    <mergeCell ref="K192:Q192"/>
    <mergeCell ref="K63:Q63"/>
    <mergeCell ref="K194:Q194"/>
    <mergeCell ref="AM75:AN75"/>
    <mergeCell ref="CR17:CX17"/>
    <mergeCell ref="CR11:CX11"/>
    <mergeCell ref="AM15:AN15"/>
    <mergeCell ref="B22:J22"/>
    <mergeCell ref="AZ78:CF78"/>
    <mergeCell ref="T155:AD155"/>
    <mergeCell ref="CG133:CQ133"/>
    <mergeCell ref="CG108:CQ108"/>
    <mergeCell ref="K195:Q195"/>
    <mergeCell ref="R170:S170"/>
    <mergeCell ref="AZ80:CF80"/>
    <mergeCell ref="T157:AD157"/>
    <mergeCell ref="CG135:CQ135"/>
    <mergeCell ref="T150:AD150"/>
    <mergeCell ref="B38:J38"/>
    <mergeCell ref="CG164:CQ164"/>
    <mergeCell ref="BY172:CE172"/>
    <mergeCell ref="CG136:CQ136"/>
    <mergeCell ref="T152:AD152"/>
    <mergeCell ref="B40:J40"/>
    <mergeCell ref="R12:S12"/>
    <mergeCell ref="B33:J33"/>
    <mergeCell ref="AZ106:CF106"/>
    <mergeCell ref="AM157:AN157"/>
    <mergeCell ref="B164:J164"/>
    <mergeCell ref="CG161:CQ161"/>
    <mergeCell ref="B41:J41"/>
    <mergeCell ref="B35:J35"/>
    <mergeCell ref="R41:S41"/>
    <mergeCell ref="K119:Q119"/>
    <mergeCell ref="CG190:CQ190"/>
    <mergeCell ref="CG146:CQ146"/>
    <mergeCell ref="R43:S43"/>
    <mergeCell ref="T56:AD56"/>
    <mergeCell ref="AO165:AY165"/>
    <mergeCell ref="B66:J66"/>
    <mergeCell ref="T170:AD170"/>
    <mergeCell ref="B180:J180"/>
    <mergeCell ref="AM175:AN175"/>
    <mergeCell ref="R59:S59"/>
    <mergeCell ref="AZ178:CF178"/>
    <mergeCell ref="R25:S25"/>
    <mergeCell ref="AZ150:CF150"/>
    <mergeCell ref="AM176:AN176"/>
    <mergeCell ref="AZ144:CF144"/>
    <mergeCell ref="CG180:CQ180"/>
    <mergeCell ref="T196:AD196"/>
    <mergeCell ref="AX90:BJ90"/>
    <mergeCell ref="AE146:AL146"/>
    <mergeCell ref="T66:AD66"/>
    <mergeCell ref="AZ176:CF176"/>
    <mergeCell ref="CA3:CH3"/>
    <mergeCell ref="B122:J122"/>
    <mergeCell ref="AO25:AY25"/>
    <mergeCell ref="T95:AD95"/>
    <mergeCell ref="CR13:CX13"/>
    <mergeCell ref="B105:J105"/>
    <mergeCell ref="AM101:AN101"/>
    <mergeCell ref="B107:J107"/>
    <mergeCell ref="CG104:CQ104"/>
    <mergeCell ref="CR36:CX36"/>
    <mergeCell ref="T120:AD120"/>
    <mergeCell ref="K160:Q160"/>
    <mergeCell ref="B7:AD7"/>
    <mergeCell ref="AM102:AN102"/>
    <mergeCell ref="AO115:AY115"/>
    <mergeCell ref="CG106:CQ106"/>
    <mergeCell ref="K193:Q193"/>
    <mergeCell ref="T121:AD121"/>
    <mergeCell ref="K34:Q34"/>
    <mergeCell ref="CR39:CX39"/>
    <mergeCell ref="T123:AD123"/>
    <mergeCell ref="B133:J133"/>
    <mergeCell ref="K36:Q36"/>
    <mergeCell ref="AM128:AN128"/>
    <mergeCell ref="B135:J135"/>
    <mergeCell ref="AO79:AY79"/>
    <mergeCell ref="AZ191:CF191"/>
    <mergeCell ref="BY8:CE8"/>
    <mergeCell ref="AM32:AN32"/>
    <mergeCell ref="B39:J39"/>
    <mergeCell ref="R39:S39"/>
    <mergeCell ref="B2:G2"/>
    <mergeCell ref="AE106:AL106"/>
    <mergeCell ref="T134:AD134"/>
    <mergeCell ref="T47:AD47"/>
    <mergeCell ref="AZ113:CF113"/>
    <mergeCell ref="CR54:CX54"/>
    <mergeCell ref="B146:J146"/>
    <mergeCell ref="B65:J65"/>
    <mergeCell ref="AM52:AN52"/>
    <mergeCell ref="R65:S65"/>
    <mergeCell ref="R21:S21"/>
    <mergeCell ref="AZ115:CF115"/>
    <mergeCell ref="AM166:AN166"/>
    <mergeCell ref="CG176:CQ176"/>
    <mergeCell ref="T192:AD192"/>
    <mergeCell ref="CG170:CQ170"/>
    <mergeCell ref="AO39:AY39"/>
    <mergeCell ref="AO99:AY100"/>
    <mergeCell ref="CG178:CQ178"/>
    <mergeCell ref="T194:AD194"/>
    <mergeCell ref="AO180:AY180"/>
    <mergeCell ref="AM55:AN55"/>
    <mergeCell ref="AM42:AN42"/>
    <mergeCell ref="K49:AD49"/>
    <mergeCell ref="AM194:AN194"/>
    <mergeCell ref="CR136:CX136"/>
    <mergeCell ref="AO23:AY23"/>
    <mergeCell ref="AM71:AN71"/>
    <mergeCell ref="B78:J78"/>
    <mergeCell ref="R84:S84"/>
    <mergeCell ref="R78:S78"/>
    <mergeCell ref="BY49:CE49"/>
    <mergeCell ref="T65:AD65"/>
    <mergeCell ref="AE117:AL117"/>
    <mergeCell ref="R80:S80"/>
    <mergeCell ref="AO24:AY24"/>
    <mergeCell ref="AO18:AY18"/>
    <mergeCell ref="T119:AD119"/>
    <mergeCell ref="B129:J129"/>
    <mergeCell ref="K32:Q32"/>
    <mergeCell ref="AM124:AN124"/>
    <mergeCell ref="CR149:CX149"/>
    <mergeCell ref="K27:Q27"/>
    <mergeCell ref="AM126:AN126"/>
    <mergeCell ref="CR151:CX151"/>
    <mergeCell ref="K16:Q16"/>
    <mergeCell ref="B142:J142"/>
    <mergeCell ref="K45:Q45"/>
    <mergeCell ref="K11:Q11"/>
    <mergeCell ref="AM137:AN137"/>
    <mergeCell ref="B144:J144"/>
    <mergeCell ref="K47:Q47"/>
    <mergeCell ref="CR79:CX79"/>
    <mergeCell ref="R150:S150"/>
    <mergeCell ref="CR73:CX73"/>
    <mergeCell ref="K169:Q169"/>
    <mergeCell ref="AO88:AY88"/>
    <mergeCell ref="AO124:AY124"/>
    <mergeCell ref="K46:Q46"/>
    <mergeCell ref="K40:Q40"/>
    <mergeCell ref="AM139:AN139"/>
    <mergeCell ref="R152:S152"/>
    <mergeCell ref="CR81:CX81"/>
    <mergeCell ref="AO117:AY117"/>
    <mergeCell ref="R23:S23"/>
    <mergeCell ref="K71:Q71"/>
    <mergeCell ref="AZ91:CF92"/>
    <mergeCell ref="CR76:CX76"/>
    <mergeCell ref="B170:J170"/>
    <mergeCell ref="K73:Q73"/>
    <mergeCell ref="CR63:CX63"/>
    <mergeCell ref="CR101:CX101"/>
    <mergeCell ref="CG12:CQ12"/>
    <mergeCell ref="R74:S74"/>
    <mergeCell ref="R163:S163"/>
    <mergeCell ref="CR92:CX92"/>
    <mergeCell ref="CG14:CQ14"/>
    <mergeCell ref="R76:S76"/>
    <mergeCell ref="R165:S165"/>
    <mergeCell ref="AM35:AN35"/>
    <mergeCell ref="AM193:AN193"/>
    <mergeCell ref="AO22:AY22"/>
    <mergeCell ref="R77:S77"/>
    <mergeCell ref="K117:Q117"/>
    <mergeCell ref="AO163:AY163"/>
    <mergeCell ref="CR145:CX145"/>
    <mergeCell ref="AO76:AY76"/>
    <mergeCell ref="T45:AD45"/>
    <mergeCell ref="CG25:CQ25"/>
    <mergeCell ref="K112:Q112"/>
    <mergeCell ref="R87:S87"/>
    <mergeCell ref="CR147:CX147"/>
    <mergeCell ref="AO77:AY77"/>
    <mergeCell ref="AO33:AY33"/>
    <mergeCell ref="AO173:AY174"/>
    <mergeCell ref="AO43:AY43"/>
    <mergeCell ref="AO35:AY35"/>
    <mergeCell ref="AZ21:CF21"/>
    <mergeCell ref="B113:J113"/>
    <mergeCell ref="AZ29:CF29"/>
    <mergeCell ref="AZ23:CF23"/>
    <mergeCell ref="CG84:CQ84"/>
    <mergeCell ref="AM108:AN108"/>
    <mergeCell ref="B115:J115"/>
    <mergeCell ref="R115:S115"/>
    <mergeCell ref="CR44:CX44"/>
    <mergeCell ref="AO59:AY59"/>
    <mergeCell ref="CG86:CQ86"/>
    <mergeCell ref="T102:AD102"/>
    <mergeCell ref="R148:S148"/>
    <mergeCell ref="AE154:AL154"/>
    <mergeCell ref="AO61:AY61"/>
    <mergeCell ref="CG79:CQ79"/>
    <mergeCell ref="AW3:BT3"/>
    <mergeCell ref="CG81:CQ81"/>
    <mergeCell ref="CR72:CX72"/>
    <mergeCell ref="K69:Q69"/>
    <mergeCell ref="K183:Q183"/>
    <mergeCell ref="K158:Q158"/>
    <mergeCell ref="CR184:CX184"/>
    <mergeCell ref="BU4:BZ4"/>
    <mergeCell ref="CR192:CX192"/>
    <mergeCell ref="K64:Q64"/>
    <mergeCell ref="T113:AD113"/>
    <mergeCell ref="R159:S159"/>
    <mergeCell ref="R134:S134"/>
    <mergeCell ref="AO141:AY141"/>
    <mergeCell ref="CG10:CQ10"/>
    <mergeCell ref="K72:Q72"/>
    <mergeCell ref="R161:S161"/>
    <mergeCell ref="AO143:AY143"/>
    <mergeCell ref="T27:AD27"/>
    <mergeCell ref="R63:S63"/>
    <mergeCell ref="B179:J179"/>
    <mergeCell ref="K82:Q82"/>
    <mergeCell ref="AZ95:CF95"/>
    <mergeCell ref="AO159:AY159"/>
    <mergeCell ref="CF131:CX131"/>
    <mergeCell ref="CR116:CX116"/>
    <mergeCell ref="CG21:CQ21"/>
    <mergeCell ref="AO161:AY161"/>
    <mergeCell ref="K83:Q83"/>
    <mergeCell ref="CG152:CQ152"/>
    <mergeCell ref="CR118:CX118"/>
    <mergeCell ref="CG29:CQ29"/>
    <mergeCell ref="AO154:AY154"/>
    <mergeCell ref="T167:AD167"/>
    <mergeCell ref="CG23:CQ23"/>
    <mergeCell ref="K110:Q110"/>
    <mergeCell ref="T11:AD11"/>
    <mergeCell ref="BK90:BS90"/>
    <mergeCell ref="AO162:AY162"/>
    <mergeCell ref="AO156:AY156"/>
    <mergeCell ref="T169:AD169"/>
    <mergeCell ref="CG24:CQ24"/>
    <mergeCell ref="AM16:AN16"/>
    <mergeCell ref="CG91:CX91"/>
    <mergeCell ref="CR169:CX169"/>
    <mergeCell ref="B58:J58"/>
    <mergeCell ref="AM18:AN18"/>
    <mergeCell ref="AZ19:CF19"/>
    <mergeCell ref="B52:J52"/>
    <mergeCell ref="K136:Q136"/>
    <mergeCell ref="R111:S111"/>
    <mergeCell ref="AM17:AN17"/>
    <mergeCell ref="AM53:AN53"/>
    <mergeCell ref="B60:J60"/>
    <mergeCell ref="AM47:AN47"/>
    <mergeCell ref="AZ20:CF20"/>
    <mergeCell ref="CO2:CX2"/>
    <mergeCell ref="CR41:CX41"/>
    <mergeCell ref="AZ22:CF22"/>
    <mergeCell ref="AO86:AY86"/>
    <mergeCell ref="CG77:CQ77"/>
    <mergeCell ref="R114:S114"/>
    <mergeCell ref="T189:AD190"/>
    <mergeCell ref="K154:Q154"/>
    <mergeCell ref="AZ47:CF47"/>
    <mergeCell ref="AZ167:CF167"/>
    <mergeCell ref="AZ161:CF161"/>
    <mergeCell ref="CF172:CX172"/>
    <mergeCell ref="CR182:CX182"/>
    <mergeCell ref="AZ38:CF38"/>
    <mergeCell ref="K149:Q149"/>
    <mergeCell ref="CG103:CQ103"/>
    <mergeCell ref="AZ162:CF162"/>
    <mergeCell ref="CR25:CX25"/>
    <mergeCell ref="CG95:CQ95"/>
    <mergeCell ref="T111:AD111"/>
    <mergeCell ref="K151:Q151"/>
    <mergeCell ref="AE163:AL163"/>
    <mergeCell ref="CR183:CX183"/>
    <mergeCell ref="AO114:AY114"/>
    <mergeCell ref="AZ33:CF33"/>
    <mergeCell ref="T112:AD112"/>
    <mergeCell ref="CG132:CX132"/>
    <mergeCell ref="B10:J10"/>
    <mergeCell ref="AO101:AY101"/>
    <mergeCell ref="T114:AD114"/>
    <mergeCell ref="AZ66:CF66"/>
    <mergeCell ref="AM117:AN117"/>
    <mergeCell ref="CG121:CQ121"/>
    <mergeCell ref="BK188:BS188"/>
    <mergeCell ref="AZ93:CF93"/>
    <mergeCell ref="K79:Q79"/>
    <mergeCell ref="CG123:CQ123"/>
    <mergeCell ref="T139:AD139"/>
    <mergeCell ref="R185:S185"/>
    <mergeCell ref="AO125:AY125"/>
    <mergeCell ref="CG116:CQ116"/>
    <mergeCell ref="AZ122:CF122"/>
    <mergeCell ref="K81:Q81"/>
    <mergeCell ref="AO127:AY127"/>
    <mergeCell ref="AZ117:CF117"/>
    <mergeCell ref="CG118:CQ118"/>
    <mergeCell ref="T36:AD36"/>
    <mergeCell ref="B21:J21"/>
    <mergeCell ref="AZ119:CF119"/>
    <mergeCell ref="T132:AD133"/>
    <mergeCell ref="AZ112:CF112"/>
    <mergeCell ref="B23:J23"/>
    <mergeCell ref="AZ148:CF148"/>
    <mergeCell ref="AZ104:CF104"/>
    <mergeCell ref="K101:Q101"/>
    <mergeCell ref="AM13:AN13"/>
    <mergeCell ref="CG134:CQ134"/>
    <mergeCell ref="R196:S196"/>
    <mergeCell ref="AM43:AN43"/>
    <mergeCell ref="CG53:CQ53"/>
    <mergeCell ref="AZ114:CF114"/>
    <mergeCell ref="CG47:CQ47"/>
    <mergeCell ref="AE121:AL121"/>
    <mergeCell ref="T183:AD183"/>
    <mergeCell ref="K92:Q92"/>
    <mergeCell ref="CG46:CQ46"/>
    <mergeCell ref="T62:AD62"/>
    <mergeCell ref="AO186:AY186"/>
    <mergeCell ref="T193:AD193"/>
    <mergeCell ref="AE123:AL123"/>
    <mergeCell ref="T176:AD176"/>
    <mergeCell ref="AE150:AL150"/>
    <mergeCell ref="B51:J51"/>
    <mergeCell ref="T64:AD64"/>
    <mergeCell ref="AO181:AY181"/>
    <mergeCell ref="AM25:AN25"/>
    <mergeCell ref="AO196:AY196"/>
    <mergeCell ref="AM33:AN33"/>
    <mergeCell ref="K120:Q120"/>
    <mergeCell ref="CG66:CQ66"/>
    <mergeCell ref="T82:AD82"/>
    <mergeCell ref="AO191:AY191"/>
    <mergeCell ref="AE134:AL134"/>
    <mergeCell ref="AM28:AN28"/>
    <mergeCell ref="CF8:CX8"/>
    <mergeCell ref="AX98:BJ98"/>
    <mergeCell ref="CR181:CX181"/>
    <mergeCell ref="AZ31:CF31"/>
    <mergeCell ref="AM59:AN59"/>
    <mergeCell ref="CG61:CQ61"/>
    <mergeCell ref="B3:N3"/>
    <mergeCell ref="AZ62:CF62"/>
    <mergeCell ref="AM88:AN88"/>
    <mergeCell ref="B95:J95"/>
    <mergeCell ref="AZ56:CF56"/>
    <mergeCell ref="AM82:AN82"/>
    <mergeCell ref="CR24:CX24"/>
    <mergeCell ref="AM54:AN54"/>
    <mergeCell ref="K44:Q44"/>
    <mergeCell ref="CR26:CX26"/>
    <mergeCell ref="AO41:AY41"/>
    <mergeCell ref="AZ57:CF57"/>
    <mergeCell ref="AO121:AY121"/>
    <mergeCell ref="O2:Y2"/>
    <mergeCell ref="AO123:AY123"/>
    <mergeCell ref="T136:AD136"/>
    <mergeCell ref="CG114:CQ114"/>
    <mergeCell ref="CR194:CX194"/>
    <mergeCell ref="B17:J17"/>
    <mergeCell ref="K191:Q191"/>
    <mergeCell ref="AM141:AN141"/>
    <mergeCell ref="B148:J148"/>
    <mergeCell ref="K184:Q184"/>
    <mergeCell ref="B19:J19"/>
    <mergeCell ref="AM143:AN143"/>
    <mergeCell ref="AZ75:CF75"/>
    <mergeCell ref="B108:J108"/>
    <mergeCell ref="AZ110:CF110"/>
    <mergeCell ref="R27:S27"/>
    <mergeCell ref="AM136:AN136"/>
    <mergeCell ref="B143:J143"/>
    <mergeCell ref="B20:J20"/>
    <mergeCell ref="R20:S20"/>
    <mergeCell ref="CF49:CX49"/>
    <mergeCell ref="R22:S22"/>
    <mergeCell ref="AE112:AL112"/>
    <mergeCell ref="T149:AD149"/>
    <mergeCell ref="B159:J159"/>
    <mergeCell ref="B167:J167"/>
    <mergeCell ref="T151:AD151"/>
    <mergeCell ref="AZ128:CF128"/>
    <mergeCell ref="AM154:AN154"/>
    <mergeCell ref="B161:J161"/>
    <mergeCell ref="CR96:CX96"/>
    <mergeCell ref="R167:S167"/>
    <mergeCell ref="CG158:CQ158"/>
    <mergeCell ref="R11:S11"/>
    <mergeCell ref="R38:S38"/>
    <mergeCell ref="AM156:AN156"/>
    <mergeCell ref="K116:Q116"/>
    <mergeCell ref="CG160:CQ160"/>
    <mergeCell ref="AZ129:CF129"/>
    <mergeCell ref="R40:S40"/>
    <mergeCell ref="T175:AD175"/>
    <mergeCell ref="CG153:CQ153"/>
    <mergeCell ref="K118:Q118"/>
    <mergeCell ref="AM151:AN151"/>
    <mergeCell ref="T177:AD177"/>
    <mergeCell ref="T79:AD79"/>
    <mergeCell ref="AZ183:CF183"/>
    <mergeCell ref="CG99:CX99"/>
    <mergeCell ref="AM84:AN84"/>
    <mergeCell ref="CR20:CX20"/>
    <mergeCell ref="AE127:AL127"/>
    <mergeCell ref="AZ185:CF185"/>
    <mergeCell ref="AM86:AN86"/>
    <mergeCell ref="B93:J93"/>
    <mergeCell ref="AM80:AN80"/>
    <mergeCell ref="R93:S93"/>
    <mergeCell ref="CR22:CX22"/>
    <mergeCell ref="AZ151:CF151"/>
    <mergeCell ref="R189:S190"/>
    <mergeCell ref="AM79:AN79"/>
    <mergeCell ref="T9:AD10"/>
    <mergeCell ref="B86:J86"/>
    <mergeCell ref="AZ142:CF142"/>
    <mergeCell ref="AM81:AN81"/>
    <mergeCell ref="AO32:AY32"/>
    <mergeCell ref="AE153:AL153"/>
    <mergeCell ref="CR162:CX162"/>
    <mergeCell ref="AM70:AN70"/>
    <mergeCell ref="B104:J104"/>
    <mergeCell ref="BT8:BX8"/>
    <mergeCell ref="CR164:CX164"/>
    <mergeCell ref="AM63:AN63"/>
    <mergeCell ref="B106:J106"/>
    <mergeCell ref="R112:S112"/>
    <mergeCell ref="R106:S106"/>
    <mergeCell ref="CR35:CX35"/>
    <mergeCell ref="R105:S105"/>
    <mergeCell ref="CR34:CX34"/>
    <mergeCell ref="AZ68:CF68"/>
    <mergeCell ref="AM94:AN94"/>
    <mergeCell ref="R107:S107"/>
    <mergeCell ref="B157:J157"/>
    <mergeCell ref="AM125:AN125"/>
    <mergeCell ref="CR61:CX61"/>
    <mergeCell ref="R34:S34"/>
    <mergeCell ref="CR33:CX33"/>
    <mergeCell ref="AZ101:CF101"/>
    <mergeCell ref="AM127:AN127"/>
    <mergeCell ref="AM152:AN152"/>
    <mergeCell ref="B186:J186"/>
    <mergeCell ref="AO78:AY78"/>
    <mergeCell ref="R36:S36"/>
    <mergeCell ref="AZ94:CF94"/>
    <mergeCell ref="R132:S133"/>
    <mergeCell ref="CG185:CQ185"/>
    <mergeCell ref="AM147:AN147"/>
    <mergeCell ref="CG151:CQ151"/>
    <mergeCell ref="B54:J54"/>
    <mergeCell ref="CG186:CQ186"/>
    <mergeCell ref="AM178:AN178"/>
    <mergeCell ref="B185:J185"/>
    <mergeCell ref="B56:J56"/>
    <mergeCell ref="B176:J176"/>
    <mergeCell ref="AM163:AN163"/>
    <mergeCell ref="R176:S176"/>
    <mergeCell ref="CR105:CX105"/>
    <mergeCell ref="CG27:CQ27"/>
    <mergeCell ref="R64:S64"/>
    <mergeCell ref="AW4:BT4"/>
    <mergeCell ref="T15:AD15"/>
    <mergeCell ref="AM165:AN165"/>
    <mergeCell ref="R178:S178"/>
    <mergeCell ref="CR107:CX107"/>
    <mergeCell ref="B57:J57"/>
    <mergeCell ref="R57:S57"/>
    <mergeCell ref="AM181:AN181"/>
    <mergeCell ref="T184:AD184"/>
    <mergeCell ref="CG22:CQ22"/>
    <mergeCell ref="AM173:AN174"/>
    <mergeCell ref="AM191:AN191"/>
    <mergeCell ref="CR133:CX133"/>
    <mergeCell ref="B75:J75"/>
    <mergeCell ref="R75:S75"/>
    <mergeCell ref="K94:Q94"/>
    <mergeCell ref="AZ194:CF194"/>
    <mergeCell ref="BT131:BX131"/>
    <mergeCell ref="AZ166:CF166"/>
    <mergeCell ref="AM192:AN192"/>
    <mergeCell ref="AO21:AY21"/>
    <mergeCell ref="T34:AD34"/>
    <mergeCell ref="T28:AD28"/>
    <mergeCell ref="AZ37:CF37"/>
    <mergeCell ref="B70:J70"/>
    <mergeCell ref="AZ195:CF195"/>
    <mergeCell ref="T30:AD30"/>
    <mergeCell ref="CG41:CQ41"/>
    <mergeCell ref="T57:AD57"/>
    <mergeCell ref="R103:S103"/>
    <mergeCell ref="CR32:CX32"/>
    <mergeCell ref="AO16:AY16"/>
    <mergeCell ref="AM121:AN121"/>
    <mergeCell ref="B128:J128"/>
    <mergeCell ref="B4:N4"/>
    <mergeCell ref="CR57:CX57"/>
    <mergeCell ref="AZ132:CF133"/>
    <mergeCell ref="AZ184:CF184"/>
    <mergeCell ref="CR146:CX146"/>
    <mergeCell ref="K24:Q24"/>
    <mergeCell ref="AZ9:CF10"/>
    <mergeCell ref="AM123:AN123"/>
    <mergeCell ref="CR23:CX23"/>
    <mergeCell ref="CG68:CQ68"/>
    <mergeCell ref="AO74:AY74"/>
    <mergeCell ref="R129:S129"/>
    <mergeCell ref="AM116:AN116"/>
    <mergeCell ref="K26:Q26"/>
    <mergeCell ref="CR58:CX58"/>
    <mergeCell ref="B123:J123"/>
    <mergeCell ref="R121:S121"/>
    <mergeCell ref="AZ179:CF179"/>
    <mergeCell ref="AZ39:CF39"/>
    <mergeCell ref="AO103:AY103"/>
    <mergeCell ref="AM118:AN118"/>
    <mergeCell ref="CR60:CX60"/>
    <mergeCell ref="BY131:CE131"/>
    <mergeCell ref="K42:Q42"/>
    <mergeCell ref="AM134:AN134"/>
    <mergeCell ref="K166:Q166"/>
    <mergeCell ref="CR70:CX70"/>
    <mergeCell ref="AO129:AY129"/>
    <mergeCell ref="CR42:CX42"/>
    <mergeCell ref="K37:Q37"/>
    <mergeCell ref="R149:S149"/>
    <mergeCell ref="K168:Q168"/>
    <mergeCell ref="AO87:AY87"/>
    <mergeCell ref="R142:S142"/>
    <mergeCell ref="CR71:CX71"/>
    <mergeCell ref="B55:J55"/>
    <mergeCell ref="R55:S55"/>
    <mergeCell ref="R144:S144"/>
    <mergeCell ref="AX49:BJ49"/>
    <mergeCell ref="CR129:CX129"/>
    <mergeCell ref="AO113:AY113"/>
    <mergeCell ref="K96:Q96"/>
    <mergeCell ref="AZ103:CF103"/>
    <mergeCell ref="AO142:AY142"/>
    <mergeCell ref="CG11:CQ11"/>
    <mergeCell ref="B195:J195"/>
    <mergeCell ref="R73:S73"/>
    <mergeCell ref="R195:S195"/>
    <mergeCell ref="CR124:CX124"/>
    <mergeCell ref="T24:AD24"/>
    <mergeCell ref="AO169:AY169"/>
    <mergeCell ref="AO144:AY144"/>
    <mergeCell ref="CR126:CX126"/>
    <mergeCell ref="T53:AD53"/>
    <mergeCell ref="K93:Q93"/>
    <mergeCell ref="AE105:AL105"/>
    <mergeCell ref="AO12:AY12"/>
    <mergeCell ref="BK98:BS98"/>
    <mergeCell ref="AX131:BJ131"/>
    <mergeCell ref="CG39:CQ39"/>
    <mergeCell ref="T55:AD55"/>
    <mergeCell ref="K108:Q108"/>
    <mergeCell ref="R9:S10"/>
    <mergeCell ref="AO14:AY14"/>
    <mergeCell ref="CR142:CX142"/>
    <mergeCell ref="CG64:CQ64"/>
    <mergeCell ref="K126:Q126"/>
    <mergeCell ref="K109:Q109"/>
    <mergeCell ref="CF188:CX188"/>
    <mergeCell ref="CR144:CX144"/>
    <mergeCell ref="K111:Q111"/>
    <mergeCell ref="CR137:CX137"/>
    <mergeCell ref="CG65:CQ65"/>
    <mergeCell ref="T81:AD81"/>
    <mergeCell ref="T37:AD37"/>
    <mergeCell ref="AO40:AY40"/>
    <mergeCell ref="CR139:CX139"/>
    <mergeCell ref="AO69:AY69"/>
    <mergeCell ref="T38:AD38"/>
    <mergeCell ref="CR170:CX170"/>
    <mergeCell ref="K162:Q162"/>
    <mergeCell ref="K137:Q137"/>
    <mergeCell ref="CR163:CX163"/>
    <mergeCell ref="AM50:AN51"/>
    <mergeCell ref="T63:AD63"/>
    <mergeCell ref="K164:Q164"/>
    <mergeCell ref="K139:Q139"/>
    <mergeCell ref="CR165:CX165"/>
    <mergeCell ref="AZ46:CF46"/>
    <mergeCell ref="T71:AD71"/>
    <mergeCell ref="R113:S113"/>
    <mergeCell ref="CR67:CX67"/>
    <mergeCell ref="CG78:CQ78"/>
    <mergeCell ref="T94:AD94"/>
    <mergeCell ref="R140:S140"/>
    <mergeCell ref="CR69:CX69"/>
    <mergeCell ref="AO122:AY122"/>
    <mergeCell ref="AX172:BJ172"/>
    <mergeCell ref="CG80:CQ80"/>
    <mergeCell ref="K59:Q59"/>
    <mergeCell ref="K190:Q190"/>
    <mergeCell ref="AO109:AY109"/>
    <mergeCell ref="K61:Q61"/>
    <mergeCell ref="AZ74:CF74"/>
    <mergeCell ref="AO138:AY138"/>
    <mergeCell ref="AZ76:CF76"/>
    <mergeCell ref="AO140:AY140"/>
    <mergeCell ref="K62:Q62"/>
    <mergeCell ref="R168:S168"/>
    <mergeCell ref="R160:S160"/>
    <mergeCell ref="CR82:CX82"/>
    <mergeCell ref="T26:AD26"/>
    <mergeCell ref="T148:AD148"/>
    <mergeCell ref="B36:J36"/>
    <mergeCell ref="AZ99:CF100"/>
    <mergeCell ref="K8:AD8"/>
    <mergeCell ref="R184:S184"/>
    <mergeCell ref="CR113:CX113"/>
    <mergeCell ref="AM31:AN31"/>
    <mergeCell ref="CG149:CQ149"/>
    <mergeCell ref="B31:J31"/>
    <mergeCell ref="AZ87:CF87"/>
    <mergeCell ref="CG142:CQ142"/>
    <mergeCell ref="R179:S179"/>
    <mergeCell ref="CR108:CX108"/>
    <mergeCell ref="AM26:AN26"/>
    <mergeCell ref="T77:AD77"/>
    <mergeCell ref="CG30:CQ30"/>
    <mergeCell ref="CG150:CQ150"/>
    <mergeCell ref="AO153:AY153"/>
    <mergeCell ref="T166:AD166"/>
    <mergeCell ref="CG144:CQ144"/>
    <mergeCell ref="T173:AD174"/>
    <mergeCell ref="T168:AD168"/>
    <mergeCell ref="AZ145:CF145"/>
    <mergeCell ref="B178:J178"/>
    <mergeCell ref="AO65:AY65"/>
    <mergeCell ref="CG175:CQ175"/>
    <mergeCell ref="CR166:CX166"/>
    <mergeCell ref="AZ16:CF16"/>
    <mergeCell ref="K133:Q133"/>
    <mergeCell ref="AZ18:CF18"/>
    <mergeCell ref="AZ140:CF140"/>
    <mergeCell ref="AO179:AY179"/>
    <mergeCell ref="K135:Q135"/>
    <mergeCell ref="CR161:CX161"/>
    <mergeCell ref="AZ17:CF17"/>
    <mergeCell ref="AZ11:CF11"/>
    <mergeCell ref="T61:AD61"/>
    <mergeCell ref="AZ169:CF169"/>
    <mergeCell ref="AE176:AL176"/>
    <mergeCell ref="T96:AD96"/>
    <mergeCell ref="CG74:CQ74"/>
    <mergeCell ref="AE142:AL142"/>
    <mergeCell ref="AE178:AL178"/>
    <mergeCell ref="AO85:AY85"/>
    <mergeCell ref="CG76:CQ76"/>
    <mergeCell ref="AZ44:CF44"/>
    <mergeCell ref="AE144:AL144"/>
    <mergeCell ref="AZ158:CF158"/>
    <mergeCell ref="CR179:CX179"/>
    <mergeCell ref="AO80:AY80"/>
    <mergeCell ref="T93:AD93"/>
    <mergeCell ref="AM96:AN96"/>
    <mergeCell ref="B103:J103"/>
    <mergeCell ref="K146:Q146"/>
    <mergeCell ref="AZ159:CF159"/>
    <mergeCell ref="AZ72:CF72"/>
    <mergeCell ref="CR180:CX180"/>
    <mergeCell ref="CG102:CQ102"/>
    <mergeCell ref="T118:AD118"/>
    <mergeCell ref="CI3:CN3"/>
    <mergeCell ref="K60:Q60"/>
    <mergeCell ref="T109:AD109"/>
    <mergeCell ref="CG87:CQ87"/>
    <mergeCell ref="K174:Q174"/>
    <mergeCell ref="CR21:CX21"/>
    <mergeCell ref="AO106:AY106"/>
    <mergeCell ref="T75:AD75"/>
    <mergeCell ref="B121:J121"/>
    <mergeCell ref="CR16:CX16"/>
    <mergeCell ref="AZ83:CF83"/>
    <mergeCell ref="AM109:AN109"/>
    <mergeCell ref="CG113:CQ113"/>
    <mergeCell ref="AM22:AN22"/>
    <mergeCell ref="AZ85:CF85"/>
    <mergeCell ref="T162:AD162"/>
    <mergeCell ref="T137:AD137"/>
    <mergeCell ref="CG115:CQ115"/>
    <mergeCell ref="R177:S177"/>
    <mergeCell ref="T164:AD164"/>
    <mergeCell ref="AO150:AY150"/>
    <mergeCell ref="B45:J45"/>
    <mergeCell ref="AZ109:CF109"/>
    <mergeCell ref="R17:S17"/>
    <mergeCell ref="B47:J47"/>
    <mergeCell ref="R53:S53"/>
    <mergeCell ref="AZ111:CF111"/>
    <mergeCell ref="AO175:AY175"/>
    <mergeCell ref="AM12:AN12"/>
    <mergeCell ref="B46:J46"/>
    <mergeCell ref="R46:S46"/>
    <mergeCell ref="AM164:AN164"/>
    <mergeCell ref="CG174:CQ174"/>
    <mergeCell ref="AO177:AY177"/>
    <mergeCell ref="CG168:CQ168"/>
    <mergeCell ref="AM41:AN41"/>
    <mergeCell ref="AO176:AY176"/>
    <mergeCell ref="CG45:CQ45"/>
    <mergeCell ref="CG159:CQ159"/>
    <mergeCell ref="AO178:AY178"/>
    <mergeCell ref="CG169:CQ169"/>
    <mergeCell ref="T185:AD185"/>
    <mergeCell ref="AM66:AN66"/>
    <mergeCell ref="B73:J73"/>
    <mergeCell ref="R79:S79"/>
    <mergeCell ref="Z2:CH2"/>
    <mergeCell ref="AE115:AL115"/>
    <mergeCell ref="CG184:CQ184"/>
    <mergeCell ref="AM68:AN68"/>
    <mergeCell ref="R37:S37"/>
    <mergeCell ref="AO19:AY19"/>
    <mergeCell ref="AM189:AN190"/>
    <mergeCell ref="AM67:AN67"/>
    <mergeCell ref="B74:J74"/>
    <mergeCell ref="AZ35:CF35"/>
    <mergeCell ref="AM61:AN61"/>
    <mergeCell ref="B68:J68"/>
    <mergeCell ref="AZ155:CF155"/>
    <mergeCell ref="AZ149:CF149"/>
    <mergeCell ref="CG179:CQ179"/>
    <mergeCell ref="AM69:AN69"/>
    <mergeCell ref="B76:J76"/>
    <mergeCell ref="AO20:AY20"/>
    <mergeCell ref="AZ157:CF157"/>
    <mergeCell ref="AZ182:CF182"/>
    <mergeCell ref="AZ177:CF177"/>
    <mergeCell ref="R94:S94"/>
    <mergeCell ref="AM122:AN122"/>
    <mergeCell ref="AZ54:CF54"/>
    <mergeCell ref="B87:J87"/>
    <mergeCell ref="AM105:AN105"/>
    <mergeCell ref="B112:J112"/>
    <mergeCell ref="CG109:CQ109"/>
    <mergeCell ref="AM107:AN107"/>
    <mergeCell ref="CG111:CQ111"/>
    <mergeCell ref="T127:AD127"/>
    <mergeCell ref="AE179:AL179"/>
    <mergeCell ref="BK172:BS172"/>
    <mergeCell ref="T135:AD135"/>
    <mergeCell ref="AM138:AN138"/>
    <mergeCell ref="T128:AD128"/>
    <mergeCell ref="B16:J16"/>
    <mergeCell ref="B138:J138"/>
    <mergeCell ref="K41:Q41"/>
    <mergeCell ref="AZ107:CF107"/>
    <mergeCell ref="B18:J18"/>
    <mergeCell ref="B140:J140"/>
    <mergeCell ref="K43:Q43"/>
    <mergeCell ref="R18:S18"/>
    <mergeCell ref="CG50:CX50"/>
    <mergeCell ref="AZ196:CF196"/>
    <mergeCell ref="B11:J11"/>
    <mergeCell ref="AM135:AN135"/>
    <mergeCell ref="CR77:CX77"/>
    <mergeCell ref="R19:S19"/>
    <mergeCell ref="CG193:CQ193"/>
    <mergeCell ref="T146:AD146"/>
    <mergeCell ref="T181:AD181"/>
    <mergeCell ref="K25:Q25"/>
    <mergeCell ref="B158:J158"/>
    <mergeCell ref="AM7:CX7"/>
    <mergeCell ref="AE140:AL140"/>
    <mergeCell ref="CR59:CX59"/>
    <mergeCell ref="K54:Q54"/>
    <mergeCell ref="AM153:AN153"/>
    <mergeCell ref="B160:J160"/>
    <mergeCell ref="AM30:AN30"/>
    <mergeCell ref="AO104:AY104"/>
    <mergeCell ref="AZ120:CF120"/>
    <mergeCell ref="AM146:AN146"/>
    <mergeCell ref="B153:J153"/>
    <mergeCell ref="CR88:CX88"/>
    <mergeCell ref="AM65:AN65"/>
    <mergeCell ref="B72:J72"/>
    <mergeCell ref="R72:S72"/>
    <mergeCell ref="B184:J184"/>
    <mergeCell ref="B99:Q99"/>
    <mergeCell ref="B88:J88"/>
    <mergeCell ref="R88:S88"/>
    <mergeCell ref="CR141:CX141"/>
    <mergeCell ref="B83:J83"/>
    <mergeCell ref="R83:S83"/>
    <mergeCell ref="CR143:CX143"/>
    <mergeCell ref="AO30:AY30"/>
    <mergeCell ref="AM78:AN78"/>
    <mergeCell ref="B85:J85"/>
    <mergeCell ref="R85:S85"/>
    <mergeCell ref="CR14:CX14"/>
    <mergeCell ref="AO29:AY29"/>
    <mergeCell ref="CO4:CX4"/>
    <mergeCell ref="CG196:CQ196"/>
    <mergeCell ref="AO31:AY31"/>
    <mergeCell ref="CR159:CX159"/>
    <mergeCell ref="K12:Q12"/>
    <mergeCell ref="AM129:AN129"/>
    <mergeCell ref="B111:J111"/>
    <mergeCell ref="K39:Q39"/>
    <mergeCell ref="K14:Q14"/>
    <mergeCell ref="B136:J136"/>
    <mergeCell ref="CR40:CX40"/>
    <mergeCell ref="AZ192:CF192"/>
    <mergeCell ref="CR154:CX154"/>
    <mergeCell ref="R13:S13"/>
    <mergeCell ref="AO57:AY57"/>
    <mergeCell ref="AO91:AY92"/>
    <mergeCell ref="R15:S15"/>
    <mergeCell ref="R104:S104"/>
    <mergeCell ref="B173:Q173"/>
    <mergeCell ref="T91:AD92"/>
    <mergeCell ref="K181:Q181"/>
    <mergeCell ref="B155:J155"/>
    <mergeCell ref="B193:J193"/>
    <mergeCell ref="K58:Q58"/>
    <mergeCell ref="AM142:AN142"/>
    <mergeCell ref="B149:J149"/>
    <mergeCell ref="K52:Q52"/>
    <mergeCell ref="CR84:CX84"/>
    <mergeCell ref="R155:S155"/>
    <mergeCell ref="AM144:AN144"/>
    <mergeCell ref="B151:J151"/>
    <mergeCell ref="CR86:CX86"/>
    <mergeCell ref="R157:S157"/>
    <mergeCell ref="CR80:CX80"/>
    <mergeCell ref="AO70:AY70"/>
    <mergeCell ref="K53:Q53"/>
    <mergeCell ref="R28:S28"/>
    <mergeCell ref="B182:J182"/>
    <mergeCell ref="B6:CX6"/>
    <mergeCell ref="R30:S30"/>
    <mergeCell ref="T165:AD165"/>
    <mergeCell ref="K78:Q78"/>
    <mergeCell ref="B183:J183"/>
    <mergeCell ref="AM170:AN170"/>
    <mergeCell ref="B177:J177"/>
    <mergeCell ref="K80:Q80"/>
    <mergeCell ref="CR112:CX112"/>
    <mergeCell ref="R183:S183"/>
    <mergeCell ref="T12:AD12"/>
    <mergeCell ref="R175:S175"/>
    <mergeCell ref="AO157:AY157"/>
    <mergeCell ref="R54:S54"/>
    <mergeCell ref="CG148:CQ148"/>
    <mergeCell ref="CR114:CX114"/>
    <mergeCell ref="T41:AD41"/>
    <mergeCell ref="CG19:CQ19"/>
    <mergeCell ref="R56:S56"/>
    <mergeCell ref="T13:AD13"/>
    <mergeCell ref="T43:AD43"/>
    <mergeCell ref="AO152:AY152"/>
    <mergeCell ref="CG20:CQ20"/>
    <mergeCell ref="AM14:AN14"/>
    <mergeCell ref="CO3:CX3"/>
    <mergeCell ref="K10:Q10"/>
    <mergeCell ref="CG37:CQ37"/>
    <mergeCell ref="AZ163:CF163"/>
    <mergeCell ref="K124:Q124"/>
    <mergeCell ref="B196:J196"/>
    <mergeCell ref="CR150:CX150"/>
    <mergeCell ref="CR125:CX125"/>
    <mergeCell ref="T25:AD25"/>
    <mergeCell ref="AO134:AY134"/>
    <mergeCell ref="CG167:CQ167"/>
    <mergeCell ref="AO170:AY170"/>
    <mergeCell ref="AO53:AY53"/>
    <mergeCell ref="CR152:CX152"/>
    <mergeCell ref="CR127:CX127"/>
    <mergeCell ref="CG38:CQ38"/>
    <mergeCell ref="K150:Q150"/>
    <mergeCell ref="BU3:BZ3"/>
    <mergeCell ref="AJ3:AV3"/>
    <mergeCell ref="R127:S127"/>
    <mergeCell ref="CR178:CX178"/>
    <mergeCell ref="AZ34:CF34"/>
    <mergeCell ref="AO71:AY71"/>
    <mergeCell ref="AZ28:CF28"/>
    <mergeCell ref="AM113:AN113"/>
    <mergeCell ref="B120:J120"/>
    <mergeCell ref="K23:Q23"/>
    <mergeCell ref="K145:Q145"/>
    <mergeCell ref="CR186:CX186"/>
    <mergeCell ref="AZ36:CF36"/>
    <mergeCell ref="AZ30:CF30"/>
    <mergeCell ref="AM115:AN115"/>
    <mergeCell ref="R128:S128"/>
    <mergeCell ref="K147:Q147"/>
    <mergeCell ref="AO66:AY66"/>
    <mergeCell ref="B189:Q189"/>
    <mergeCell ref="CG93:CQ93"/>
    <mergeCell ref="K18:Q18"/>
    <mergeCell ref="AO68:AY68"/>
    <mergeCell ref="AO95:AY95"/>
    <mergeCell ref="CR196:CX196"/>
    <mergeCell ref="T110:AD110"/>
    <mergeCell ref="K163:Q163"/>
    <mergeCell ref="CG117:CQ117"/>
    <mergeCell ref="K76:Q76"/>
    <mergeCell ref="K165:Q165"/>
    <mergeCell ref="CR191:CX191"/>
    <mergeCell ref="CG119:CQ119"/>
    <mergeCell ref="AM168:AN168"/>
    <mergeCell ref="R181:S181"/>
    <mergeCell ref="CR110:CX110"/>
    <mergeCell ref="BK49:BS49"/>
    <mergeCell ref="AO94:AY94"/>
    <mergeCell ref="K77:Q77"/>
    <mergeCell ref="R52:S52"/>
    <mergeCell ref="T39:AD39"/>
    <mergeCell ref="AO148:AY148"/>
    <mergeCell ref="AM169:AN169"/>
    <mergeCell ref="T32:AD32"/>
    <mergeCell ref="K87:Q87"/>
    <mergeCell ref="B192:J192"/>
    <mergeCell ref="K95:Q95"/>
    <mergeCell ref="AM179:AN179"/>
    <mergeCell ref="R192:S192"/>
    <mergeCell ref="CR121:CX121"/>
    <mergeCell ref="AM39:AN39"/>
    <mergeCell ref="CG43:CQ43"/>
    <mergeCell ref="AZ102:CF102"/>
    <mergeCell ref="AO166:AY166"/>
    <mergeCell ref="K88:Q88"/>
    <mergeCell ref="R194:S194"/>
    <mergeCell ref="CR123:CX123"/>
    <mergeCell ref="CG34:CQ34"/>
    <mergeCell ref="AE119:AL119"/>
    <mergeCell ref="AO168:AY168"/>
    <mergeCell ref="T60:AD60"/>
    <mergeCell ref="T16:AD16"/>
    <mergeCell ref="AO167:AY167"/>
    <mergeCell ref="T52:AD52"/>
    <mergeCell ref="AE148:AL148"/>
    <mergeCell ref="AE104:AL104"/>
    <mergeCell ref="K115:Q115"/>
    <mergeCell ref="T18:AD18"/>
    <mergeCell ref="AM29:AN29"/>
    <mergeCell ref="AM23:AN23"/>
    <mergeCell ref="K141:Q141"/>
    <mergeCell ref="AO194:AY194"/>
    <mergeCell ref="T42:AD42"/>
    <mergeCell ref="AZ32:CF32"/>
    <mergeCell ref="AM58:AN58"/>
    <mergeCell ref="AZ26:CF26"/>
    <mergeCell ref="CR134:CX134"/>
    <mergeCell ref="CG62:CQ62"/>
    <mergeCell ref="T78:AD78"/>
    <mergeCell ref="CG56:CQ56"/>
    <mergeCell ref="K143:Q143"/>
    <mergeCell ref="AM24:AN24"/>
    <mergeCell ref="AO37:AY37"/>
    <mergeCell ref="T44:AD44"/>
    <mergeCell ref="AM60:AN60"/>
    <mergeCell ref="K90:AD90"/>
    <mergeCell ref="AE160:AL160"/>
    <mergeCell ref="AO195:AY195"/>
    <mergeCell ref="T80:AD80"/>
    <mergeCell ref="R126:S126"/>
    <mergeCell ref="AZ27:CF27"/>
    <mergeCell ref="CG57:CQ57"/>
    <mergeCell ref="T73:AD73"/>
    <mergeCell ref="K159:Q159"/>
    <mergeCell ref="AZ58:CF58"/>
    <mergeCell ref="K134:Q134"/>
    <mergeCell ref="AO189:AY190"/>
    <mergeCell ref="H2:N2"/>
    <mergeCell ref="K161:Q161"/>
    <mergeCell ref="AZ60:CF60"/>
    <mergeCell ref="AZ53:CF53"/>
    <mergeCell ref="CR195:CX195"/>
    <mergeCell ref="AZ45:CF45"/>
    <mergeCell ref="R91:S92"/>
    <mergeCell ref="CG75:CQ75"/>
    <mergeCell ref="R137:S137"/>
    <mergeCell ref="K156:Q156"/>
    <mergeCell ref="AZ55:CF55"/>
    <mergeCell ref="AO119:AY119"/>
    <mergeCell ref="CG110:CQ110"/>
    <mergeCell ref="T124:AD124"/>
    <mergeCell ref="AZ70:CF70"/>
    <mergeCell ref="CR190:CX190"/>
    <mergeCell ref="T117:AD117"/>
    <mergeCell ref="T99:AD100"/>
    <mergeCell ref="B15:J15"/>
    <mergeCell ref="AZ71:CF71"/>
    <mergeCell ref="K182:Q182"/>
    <mergeCell ref="AZ73:CF73"/>
    <mergeCell ref="AO137:AY137"/>
    <mergeCell ref="CG128:CQ128"/>
    <mergeCell ref="AO139:AY139"/>
    <mergeCell ref="CG129:CQ129"/>
    <mergeCell ref="T145:AD145"/>
    <mergeCell ref="T147:AD147"/>
    <mergeCell ref="AZ124:CF124"/>
    <mergeCell ref="AM150:AN150"/>
    <mergeCell ref="B34:J34"/>
    <mergeCell ref="B28:J28"/>
    <mergeCell ref="K188:AD188"/>
    <mergeCell ref="AZ126:CF126"/>
    <mergeCell ref="CG156:CQ156"/>
    <mergeCell ref="B30:J30"/>
    <mergeCell ref="K114:Q114"/>
    <mergeCell ref="AM20:AN20"/>
    <mergeCell ref="T163:AD163"/>
    <mergeCell ref="T40:AD40"/>
    <mergeCell ref="T76:AD76"/>
    <mergeCell ref="AE128:AL128"/>
    <mergeCell ref="T69:AD69"/>
    <mergeCell ref="AO193:AY193"/>
    <mergeCell ref="T158:AD158"/>
    <mergeCell ref="AO64:AY64"/>
    <mergeCell ref="CG55:CQ55"/>
    <mergeCell ref="T160:AD160"/>
    <mergeCell ref="AZ137:CF137"/>
    <mergeCell ref="CR158:CX158"/>
    <mergeCell ref="AZ139:CF139"/>
    <mergeCell ref="K125:Q125"/>
    <mergeCell ref="CR160:CX160"/>
    <mergeCell ref="AZ138:CF138"/>
    <mergeCell ref="T87:AD87"/>
    <mergeCell ref="AZ168:CF168"/>
    <mergeCell ref="K127:Q127"/>
    <mergeCell ref="AM77:AN77"/>
    <mergeCell ref="T59:AD59"/>
    <mergeCell ref="CG73:CQ73"/>
    <mergeCell ref="T88:AD88"/>
    <mergeCell ref="AZ165:CF165"/>
    <mergeCell ref="AE170:AL170"/>
    <mergeCell ref="AZ67:CF67"/>
    <mergeCell ref="B100:J100"/>
    <mergeCell ref="CR29:CX29"/>
    <mergeCell ref="K178:Q178"/>
    <mergeCell ref="AZ69:CF69"/>
    <mergeCell ref="AM95:AN95"/>
    <mergeCell ref="B102:J102"/>
    <mergeCell ref="R102:S102"/>
    <mergeCell ref="CR31:CX31"/>
    <mergeCell ref="T115:AD115"/>
    <mergeCell ref="K186:Q186"/>
    <mergeCell ref="AO46:AY46"/>
    <mergeCell ref="CG101:CQ101"/>
    <mergeCell ref="CI2:CN2"/>
    <mergeCell ref="AZ64:CF64"/>
    <mergeCell ref="T141:AD141"/>
    <mergeCell ref="AX8:BJ8"/>
    <mergeCell ref="CG94:CQ94"/>
    <mergeCell ref="T143:AD143"/>
    <mergeCell ref="B24:J24"/>
    <mergeCell ref="AM148:AN148"/>
    <mergeCell ref="B32:J32"/>
    <mergeCell ref="R32:S32"/>
    <mergeCell ref="B26:J26"/>
    <mergeCell ref="K51:Q51"/>
    <mergeCell ref="AZ82:CF82"/>
    <mergeCell ref="CG181:CQ181"/>
    <mergeCell ref="CG147:CQ147"/>
    <mergeCell ref="CF90:CX90"/>
    <mergeCell ref="B27:J27"/>
    <mergeCell ref="CG138:CQ138"/>
    <mergeCell ref="T154:AD154"/>
    <mergeCell ref="T156:AD156"/>
    <mergeCell ref="AZ108:CF108"/>
    <mergeCell ref="AM159:AN159"/>
    <mergeCell ref="B166:J166"/>
    <mergeCell ref="CG163:CQ163"/>
    <mergeCell ref="R16:S16"/>
    <mergeCell ref="B37:J37"/>
    <mergeCell ref="AM167:AN167"/>
    <mergeCell ref="B174:J174"/>
    <mergeCell ref="AM161:AN161"/>
    <mergeCell ref="B168:J168"/>
    <mergeCell ref="CR103:CX103"/>
    <mergeCell ref="CG165:CQ165"/>
    <mergeCell ref="R45:S45"/>
    <mergeCell ref="T180:AD180"/>
    <mergeCell ref="AZ164:CF164"/>
    <mergeCell ref="AZ136:CF136"/>
    <mergeCell ref="AM162:AN162"/>
    <mergeCell ref="B169:J169"/>
    <mergeCell ref="R47:S47"/>
    <mergeCell ref="CG166:CQ166"/>
    <mergeCell ref="T182:AD182"/>
    <mergeCell ref="CG195:CQ195"/>
    <mergeCell ref="B194:J194"/>
    <mergeCell ref="B71:J71"/>
    <mergeCell ref="R71:S71"/>
    <mergeCell ref="CG36:CQ36"/>
    <mergeCell ref="CR27:CX27"/>
    <mergeCell ref="B9:Q9"/>
    <mergeCell ref="AO17:AY17"/>
    <mergeCell ref="AO11:AY11"/>
    <mergeCell ref="AM93:AN93"/>
    <mergeCell ref="T106:AD106"/>
    <mergeCell ref="AZ193:CF193"/>
    <mergeCell ref="B124:J124"/>
    <mergeCell ref="AZ180:CF180"/>
    <mergeCell ref="R116:S116"/>
    <mergeCell ref="K20:Q20"/>
    <mergeCell ref="B126:J126"/>
    <mergeCell ref="AM119:AN119"/>
    <mergeCell ref="CR55:CX55"/>
    <mergeCell ref="B109:J109"/>
    <mergeCell ref="K98:AD98"/>
    <mergeCell ref="K22:Q22"/>
    <mergeCell ref="AM104:AN104"/>
    <mergeCell ref="R99:S100"/>
    <mergeCell ref="CR46:CX46"/>
    <mergeCell ref="R117:S117"/>
    <mergeCell ref="AZ175:CF175"/>
    <mergeCell ref="T50:AD51"/>
    <mergeCell ref="AM114:AN114"/>
    <mergeCell ref="CR12:CX12"/>
    <mergeCell ref="AM106:AN106"/>
    <mergeCell ref="R119:S119"/>
    <mergeCell ref="T125:AD125"/>
    <mergeCell ref="K38:Q38"/>
    <mergeCell ref="B50:Q50"/>
    <mergeCell ref="B137:J137"/>
    <mergeCell ref="CR66:CX66"/>
    <mergeCell ref="CR38:CX38"/>
    <mergeCell ref="K33:Q33"/>
    <mergeCell ref="R145:S145"/>
    <mergeCell ref="B139:J139"/>
    <mergeCell ref="CR74:CX74"/>
    <mergeCell ref="R139:S139"/>
    <mergeCell ref="CR68:CX68"/>
    <mergeCell ref="AO83:AY83"/>
    <mergeCell ref="K35:Q35"/>
    <mergeCell ref="R147:S147"/>
    <mergeCell ref="CG173:CX173"/>
    <mergeCell ref="AO112:AY112"/>
    <mergeCell ref="CG162:CQ162"/>
    <mergeCell ref="T178:AD178"/>
    <mergeCell ref="AO84:AY84"/>
    <mergeCell ref="K180:Q180"/>
    <mergeCell ref="B67:J67"/>
    <mergeCell ref="B61:J61"/>
    <mergeCell ref="R67:S67"/>
    <mergeCell ref="AM185:AN185"/>
    <mergeCell ref="AM62:AN62"/>
    <mergeCell ref="B69:J69"/>
    <mergeCell ref="AM56:AN56"/>
    <mergeCell ref="R69:S69"/>
    <mergeCell ref="BT90:BX90"/>
    <mergeCell ref="AO13:AY13"/>
    <mergeCell ref="R158:S158"/>
    <mergeCell ref="CR87:CX87"/>
    <mergeCell ref="AM186:AN186"/>
    <mergeCell ref="R193:S193"/>
    <mergeCell ref="CR122:CX122"/>
    <mergeCell ref="AO15:AY15"/>
    <mergeCell ref="AM57:AN57"/>
    <mergeCell ref="B64:J64"/>
    <mergeCell ref="AO132:AY133"/>
    <mergeCell ref="T191:AD191"/>
    <mergeCell ref="K106:Q106"/>
    <mergeCell ref="CR138:CX138"/>
    <mergeCell ref="K105:Q105"/>
    <mergeCell ref="CR140:CX140"/>
    <mergeCell ref="T67:AD67"/>
    <mergeCell ref="K107:Q107"/>
    <mergeCell ref="R82:S82"/>
    <mergeCell ref="AM110:AN110"/>
    <mergeCell ref="T33:AD33"/>
    <mergeCell ref="AE7:AL7"/>
    <mergeCell ref="AO72:AY72"/>
    <mergeCell ref="CR135:CX135"/>
    <mergeCell ref="AO28:AY28"/>
    <mergeCell ref="T35:AD35"/>
    <mergeCell ref="R110:S110"/>
    <mergeCell ref="K29:Q29"/>
    <mergeCell ref="R141:S141"/>
    <mergeCell ref="CR64:CX64"/>
    <mergeCell ref="AO54:AY54"/>
    <mergeCell ref="CR153:CX153"/>
    <mergeCell ref="K31:Q31"/>
    <mergeCell ref="R143:S143"/>
    <mergeCell ref="AO56:AY56"/>
    <mergeCell ref="R14:S14"/>
    <mergeCell ref="R136:S136"/>
    <mergeCell ref="CR65:CX65"/>
    <mergeCell ref="AO110:AY110"/>
    <mergeCell ref="K176:Q176"/>
    <mergeCell ref="AJ4:AV4"/>
    <mergeCell ref="K57:Q57"/>
    <mergeCell ref="CG92:CQ92"/>
    <mergeCell ref="T108:AD108"/>
    <mergeCell ref="R154:S154"/>
    <mergeCell ref="CR83:CX83"/>
    <mergeCell ref="AO136:AY136"/>
    <mergeCell ref="R156:S156"/>
    <mergeCell ref="CR78:CX78"/>
    <mergeCell ref="T22:AD22"/>
    <mergeCell ref="K75:Q75"/>
    <mergeCell ref="AZ88:CF88"/>
    <mergeCell ref="R151:S151"/>
    <mergeCell ref="R180:S180"/>
    <mergeCell ref="CR109:CX109"/>
    <mergeCell ref="AM27:AN27"/>
    <mergeCell ref="CG145:CQ145"/>
    <mergeCell ref="K70:Q70"/>
    <mergeCell ref="R182:S182"/>
    <mergeCell ref="CR111:CX111"/>
    <mergeCell ref="CG16:CQ16"/>
    <mergeCell ref="B175:J175"/>
    <mergeCell ref="K103:Q103"/>
    <mergeCell ref="CR104:CX104"/>
    <mergeCell ref="AO155:AY155"/>
    <mergeCell ref="AO149:AY149"/>
    <mergeCell ref="CG18:CQ18"/>
    <mergeCell ref="CG140:CQ140"/>
    <mergeCell ref="AM195:AN195"/>
    <mergeCell ref="CR106:CX106"/>
    <mergeCell ref="CG17:CQ17"/>
    <mergeCell ref="AO151:AY151"/>
    <mergeCell ref="AM11:AN11"/>
    <mergeCell ref="AZ12:CF12"/>
    <mergeCell ref="CG42:CQ42"/>
    <mergeCell ref="K129:Q129"/>
    <mergeCell ref="AZ14:CF14"/>
    <mergeCell ref="AM9:AN10"/>
    <mergeCell ref="CG44:CQ44"/>
    <mergeCell ref="CR157:CX157"/>
    <mergeCell ref="AZ13:CF13"/>
    <mergeCell ref="AZ15:CF15"/>
    <mergeCell ref="AO52:AY52"/>
    <mergeCell ref="B101:J101"/>
    <mergeCell ref="AE138:AL138"/>
    <mergeCell ref="BK131:BS131"/>
    <mergeCell ref="AO81:AY81"/>
    <mergeCell ref="CG72:CQ72"/>
    <mergeCell ref="BK8:BS8"/>
    <mergeCell ref="AO47:AY47"/>
    <mergeCell ref="AZ154:CF154"/>
    <mergeCell ref="CR175:CX175"/>
    <mergeCell ref="AZ25:CF25"/>
    <mergeCell ref="AZ156:CF156"/>
    <mergeCell ref="K142:Q142"/>
    <mergeCell ref="K131:AD131"/>
    <mergeCell ref="CR177:CX177"/>
    <mergeCell ref="K55:Q55"/>
    <mergeCell ref="AM91:AN92"/>
    <mergeCell ref="CG88:CQ88"/>
    <mergeCell ref="T104:AD104"/>
    <mergeCell ref="R125:S125"/>
    <mergeCell ref="K144:Q144"/>
    <mergeCell ref="CR176:CX176"/>
    <mergeCell ref="AO63:AY63"/>
    <mergeCell ref="AX188:BJ188"/>
    <mergeCell ref="T70:AD70"/>
    <mergeCell ref="AE158:AL158"/>
    <mergeCell ref="T105:AD105"/>
    <mergeCell ref="CG83:CQ83"/>
    <mergeCell ref="R120:S120"/>
    <mergeCell ref="T107:AD107"/>
    <mergeCell ref="AZ84:CF84"/>
    <mergeCell ref="CG85:CQ85"/>
    <mergeCell ref="T101:AD101"/>
    <mergeCell ref="B117:J117"/>
    <mergeCell ref="AZ86:CF86"/>
    <mergeCell ref="AM112:AN112"/>
    <mergeCell ref="B119:J119"/>
    <mergeCell ref="CG141:CQ141"/>
    <mergeCell ref="K66:Q66"/>
    <mergeCell ref="AZ79:CF79"/>
    <mergeCell ref="K74:Q74"/>
    <mergeCell ref="CG143:CQ143"/>
    <mergeCell ref="K68:Q68"/>
    <mergeCell ref="CR100:CX100"/>
    <mergeCell ref="AZ81:CF81"/>
    <mergeCell ref="AO145:AY145"/>
    <mergeCell ref="AO120:AY120"/>
    <mergeCell ref="AE126:AL126"/>
    <mergeCell ref="CR102:CX102"/>
    <mergeCell ref="CG13:CQ13"/>
    <mergeCell ref="AO147:AY147"/>
    <mergeCell ref="T31:AD31"/>
    <mergeCell ref="AM36:AN36"/>
    <mergeCell ref="B43:J43"/>
    <mergeCell ref="CG40:CQ40"/>
    <mergeCell ref="K172:AD172"/>
    <mergeCell ref="AM132:AN133"/>
    <mergeCell ref="CG154:CQ154"/>
    <mergeCell ref="R191:S191"/>
    <mergeCell ref="CR120:CX120"/>
    <mergeCell ref="T186:AD186"/>
    <mergeCell ref="CG35:CQ35"/>
    <mergeCell ref="AE109:AL109"/>
    <mergeCell ref="CG155:CQ155"/>
    <mergeCell ref="CI4:CN4"/>
    <mergeCell ref="AO158:AY158"/>
    <mergeCell ref="CR115:CX115"/>
    <mergeCell ref="CG157:CQ157"/>
    <mergeCell ref="AO160:AY160"/>
    <mergeCell ref="AZ125:CF125"/>
    <mergeCell ref="AM64:AN64"/>
    <mergeCell ref="AZ152:CF152"/>
    <mergeCell ref="K138:Q138"/>
    <mergeCell ref="CG182:CQ182"/>
    <mergeCell ref="B62:J62"/>
    <mergeCell ref="R62:S62"/>
    <mergeCell ref="CG59:CQ59"/>
    <mergeCell ref="AO184:AY184"/>
    <mergeCell ref="AZ181:CF181"/>
    <mergeCell ref="K140:Q140"/>
    <mergeCell ref="AM21:AN21"/>
    <mergeCell ref="AZ147:CF147"/>
    <mergeCell ref="AO192:AY192"/>
    <mergeCell ref="CG183:CQ183"/>
    <mergeCell ref="CG177:CQ177"/>
    <mergeCell ref="CR174:CX174"/>
    <mergeCell ref="CR168:CX168"/>
    <mergeCell ref="AZ24:CF24"/>
    <mergeCell ref="CG54:CQ54"/>
    <mergeCell ref="T103:AD103"/>
    <mergeCell ref="B82:J82"/>
    <mergeCell ref="CG112:CQ112"/>
    <mergeCell ref="AE180:AL180"/>
    <mergeCell ref="CG105:CQ105"/>
    <mergeCell ref="BT188:BX188"/>
    <mergeCell ref="AZ77:CF77"/>
    <mergeCell ref="AZ52:CF52"/>
    <mergeCell ref="AM103:AN103"/>
    <mergeCell ref="B110:J110"/>
    <mergeCell ref="AO116:AY116"/>
    <mergeCell ref="CG107:CQ107"/>
    <mergeCell ref="T129:AD129"/>
    <mergeCell ref="K153:Q153"/>
    <mergeCell ref="AO118:AY118"/>
    <mergeCell ref="B141:J141"/>
    <mergeCell ref="B12:J12"/>
    <mergeCell ref="T116:AD116"/>
    <mergeCell ref="CR28:CX28"/>
    <mergeCell ref="T126:AD126"/>
    <mergeCell ref="K179:Q179"/>
    <mergeCell ref="B14:J14"/>
    <mergeCell ref="B13:J13"/>
    <mergeCell ref="CG125:CQ125"/>
    <mergeCell ref="AE110:AL110"/>
    <mergeCell ref="AZ63:CF63"/>
    <mergeCell ref="CG127:CQ127"/>
    <mergeCell ref="T142:AD142"/>
    <mergeCell ref="CG120:CQ120"/>
    <mergeCell ref="AE107:AL107"/>
    <mergeCell ref="K21:Q21"/>
    <mergeCell ref="CF98:CX98"/>
    <mergeCell ref="AZ121:CF121"/>
    <mergeCell ref="T144:AD144"/>
    <mergeCell ref="B154:J154"/>
    <mergeCell ref="CG189:CX189"/>
    <mergeCell ref="AE136:AL136"/>
    <mergeCell ref="B25:J25"/>
    <mergeCell ref="AZ123:CF123"/>
    <mergeCell ref="AM149:AN149"/>
    <mergeCell ref="B156:J156"/>
    <mergeCell ref="CR85:CX85"/>
    <mergeCell ref="R58:S58"/>
    <mergeCell ref="R33:S33"/>
    <mergeCell ref="AZ116:CF116"/>
    <mergeCell ref="R60:S60"/>
    <mergeCell ref="AZ118:CF118"/>
    <mergeCell ref="AO182:AY182"/>
    <mergeCell ref="T195:AD195"/>
    <mergeCell ref="AM19:AN19"/>
    <mergeCell ref="AM46:AN46"/>
    <mergeCell ref="B53:J53"/>
    <mergeCell ref="O4:AI4"/>
    <mergeCell ref="CG52:CQ52"/>
    <mergeCell ref="AM44:AN44"/>
    <mergeCell ref="T68:AD68"/>
    <mergeCell ref="B84:J84"/>
    <mergeCell ref="AZ134:CF134"/>
    <mergeCell ref="AE156:AL156"/>
    <mergeCell ref="AO185:AY185"/>
    <mergeCell ref="AM73:AN73"/>
    <mergeCell ref="B80:J80"/>
    <mergeCell ref="CR15:CX15"/>
    <mergeCell ref="R42:S42"/>
    <mergeCell ref="R86:S86"/>
    <mergeCell ref="AM45:AN45"/>
    <mergeCell ref="B79:J79"/>
    <mergeCell ref="CG191:CQ191"/>
    <mergeCell ref="AE151:AL151"/>
    <mergeCell ref="AO26:AY26"/>
    <mergeCell ref="AM74:AN74"/>
    <mergeCell ref="B81:J81"/>
    <mergeCell ref="R81:S81"/>
    <mergeCell ref="CR10:CX10"/>
    <mergeCell ref="CG192:CQ192"/>
    <mergeCell ref="AE182:AL182"/>
    <mergeCell ref="AO55:AY55"/>
    <mergeCell ref="AM76:AN76"/>
    <mergeCell ref="AO27:AY27"/>
    <mergeCell ref="CG63:CQ63"/>
    <mergeCell ref="AZ173:CF174"/>
    <mergeCell ref="CG194:CQ194"/>
    <mergeCell ref="CR155:CX155"/>
    <mergeCell ref="T122:AD122"/>
    <mergeCell ref="K175:Q175"/>
    <mergeCell ref="AM99:AN100"/>
    <mergeCell ref="AO50:AY51"/>
    <mergeCell ref="K177:Q177"/>
    <mergeCell ref="AZ59:CF59"/>
    <mergeCell ref="B92:J92"/>
    <mergeCell ref="R101:S101"/>
    <mergeCell ref="CR30:CX30"/>
    <mergeCell ref="AO45:AY45"/>
    <mergeCell ref="AZ61:CF61"/>
    <mergeCell ref="AM87:AN87"/>
    <mergeCell ref="B94:J94"/>
    <mergeCell ref="T138:AD138"/>
    <mergeCell ref="AO38:AY38"/>
    <mergeCell ref="T140:AD140"/>
    <mergeCell ref="B150:J150"/>
    <mergeCell ref="B125:J125"/>
    <mergeCell ref="AM145:AN145"/>
    <mergeCell ref="B152:J152"/>
    <mergeCell ref="R29:S29"/>
    <mergeCell ref="B145:J145"/>
    <mergeCell ref="B181:J181"/>
    <mergeCell ref="R31:S31"/>
    <mergeCell ref="AM140:AN140"/>
    <mergeCell ref="B147:J147"/>
    <mergeCell ref="R24:S24"/>
    <mergeCell ref="AZ143:CF143"/>
    <mergeCell ref="B91:Q91"/>
    <mergeCell ref="R26:S26"/>
    <mergeCell ref="T153:AD153"/>
    <mergeCell ref="B163:J163"/>
    <mergeCell ref="AM158:AN158"/>
    <mergeCell ref="B165:J165"/>
    <mergeCell ref="O3:AI3"/>
    <mergeCell ref="CR94:CX94"/>
    <mergeCell ref="K67:Q67"/>
    <mergeCell ref="AM160:AN160"/>
    <mergeCell ref="CG15:CQ15"/>
    <mergeCell ref="B77:J77"/>
    <mergeCell ref="BT98:BX98"/>
    <mergeCell ref="AZ127:CF127"/>
    <mergeCell ref="R44:S44"/>
    <mergeCell ref="R166:S166"/>
    <mergeCell ref="CR95:CX95"/>
    <mergeCell ref="R173:S174"/>
    <mergeCell ref="T179:AD179"/>
    <mergeCell ref="AM72:AN72"/>
    <mergeCell ref="R50:S51"/>
    <mergeCell ref="AM184:AN184"/>
    <mergeCell ref="B191:J191"/>
    <mergeCell ref="AZ160:CF160"/>
    <mergeCell ref="CG33:CQ33"/>
    <mergeCell ref="R95:S95"/>
    <mergeCell ref="R70:S70"/>
    <mergeCell ref="AZ153:CF153"/>
    <mergeCell ref="T21:AD21"/>
    <mergeCell ref="B63:J63"/>
    <mergeCell ref="K122:Q122"/>
    <mergeCell ref="CR148:CX148"/>
    <mergeCell ref="T23:AD23"/>
    <mergeCell ref="CG28:CQ28"/>
    <mergeCell ref="AM83:AN83"/>
    <mergeCell ref="R96:S96"/>
    <mergeCell ref="CR19:CX19"/>
    <mergeCell ref="AO34:AY34"/>
    <mergeCell ref="B132:Q132"/>
    <mergeCell ref="AM85:AN85"/>
    <mergeCell ref="AO36:AY36"/>
    <mergeCell ref="BY90:CE90"/>
    <mergeCell ref="CA4:CH4"/>
    <mergeCell ref="K17:Q17"/>
    <mergeCell ref="BY98:CE98"/>
    <mergeCell ref="R123:S123"/>
    <mergeCell ref="K148:Q148"/>
    <mergeCell ref="CR52:CX52"/>
    <mergeCell ref="AO67:AY67"/>
    <mergeCell ref="B116:J116"/>
    <mergeCell ref="K19:Q19"/>
    <mergeCell ref="CR18:CX18"/>
    <mergeCell ref="CR45:CX45"/>
    <mergeCell ref="R108:S108"/>
    <mergeCell ref="AO96:AY96"/>
    <mergeCell ref="R124:S124"/>
    <mergeCell ref="AM111:AN111"/>
    <mergeCell ref="CR53:CX53"/>
    <mergeCell ref="B118:J118"/>
    <mergeCell ref="R118:S118"/>
    <mergeCell ref="CR47:CX47"/>
    <mergeCell ref="AO62:AY62"/>
    <mergeCell ref="CR167:CX167"/>
    <mergeCell ref="R109:S109"/>
    <mergeCell ref="AZ42:CF42"/>
    <mergeCell ref="B134:J134"/>
    <mergeCell ref="AO93:AY93"/>
    <mergeCell ref="AZ50:CF51"/>
    <mergeCell ref="CR37:CX37"/>
    <mergeCell ref="R169:S169"/>
    <mergeCell ref="AO82:AY82"/>
    <mergeCell ref="CG100:CQ100"/>
    <mergeCell ref="AM155:AN155"/>
    <mergeCell ref="K65:Q65"/>
    <mergeCell ref="B162:J162"/>
    <mergeCell ref="R162:S162"/>
    <mergeCell ref="AO75:AY75"/>
    <mergeCell ref="AO111:AY111"/>
    <mergeCell ref="R164:S164"/>
    <mergeCell ref="CR93:CX93"/>
    <mergeCell ref="AM180:AN180"/>
    <mergeCell ref="R35:S35"/>
    <mergeCell ref="AM182:AN182"/>
    <mergeCell ref="AZ96:CF96"/>
    <mergeCell ref="AO108:AY108"/>
    <mergeCell ref="R66:S66"/>
    <mergeCell ref="K85:Q85"/>
    <mergeCell ref="CR117:CX117"/>
    <mergeCell ref="T17:AD17"/>
    <mergeCell ref="B59:J59"/>
    <mergeCell ref="K84:Q84"/>
    <mergeCell ref="CG31:CQ31"/>
    <mergeCell ref="AM183:AN183"/>
    <mergeCell ref="B190:J190"/>
    <mergeCell ref="R68:S68"/>
    <mergeCell ref="AM177:AN177"/>
    <mergeCell ref="CR119:CX119"/>
    <mergeCell ref="BY188:CE188"/>
    <mergeCell ref="T19:AD19"/>
    <mergeCell ref="T46:AD46"/>
    <mergeCell ref="AO164:AY164"/>
    <mergeCell ref="K86:Q86"/>
    <mergeCell ref="R61:S61"/>
    <mergeCell ref="AZ186:CF186"/>
    <mergeCell ref="AE101:AL101"/>
    <mergeCell ref="CG32:CQ32"/>
    <mergeCell ref="CG26:CQ26"/>
    <mergeCell ref="T20:AD20"/>
    <mergeCell ref="T14:AD14"/>
    <mergeCell ref="K13:Q13"/>
    <mergeCell ref="AE102:AL102"/>
    <mergeCell ref="K15:Q15"/>
    <mergeCell ref="K104:Q104"/>
    <mergeCell ref="CG58:CQ58"/>
    <mergeCell ref="T74:AD74"/>
    <mergeCell ref="B114:J114"/>
    <mergeCell ref="CR43:CX43"/>
    <mergeCell ref="AO58:AY58"/>
    <mergeCell ref="AZ170:CF170"/>
    <mergeCell ref="AM196:AN196"/>
    <mergeCell ref="CG60:CQ60"/>
    <mergeCell ref="R122:S122"/>
    <mergeCell ref="CR51:CX51"/>
    <mergeCell ref="AO183:AY183"/>
    <mergeCell ref="AM37:AN37"/>
    <mergeCell ref="K155:Q155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89" min="0" max="16383" man="1"/>
    <brk id="130" min="0" max="16383" man="1"/>
    <brk id="171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Rows with ORDER_STATUS = '2' only; all source columns are copied as they are, no conversion. Lines of every order type are copied; F11 takes only the crossdock lines (TBC: filter crossdock lines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8" t="inlineStr">
        <is>
          <t>already in this batch).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Separate table from TB_R_H0253_ORDER_CONTROL_PRE (NSP), because F08 fully replaces that table with status 7 rows only.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Delete and insert run in one transaction (all-or-nothing). When the run fails, NSP keeps the data of the last successful run and F11 is not started.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Table structure: same columns as H0253 without HOLD_FLAG / PO_MAPPED_FLAG (see Appendix).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H0253 status 2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67" t="n"/>
      <c r="D10" s="965" t="n"/>
      <c r="E10" s="1037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7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6" t="n"/>
      <c r="AM10" s="967" t="n"/>
      <c r="AN10" s="967" t="n"/>
      <c r="AO10" s="967" t="n"/>
      <c r="AP10" s="965" t="n"/>
      <c r="AQ10" s="1038" t="n"/>
      <c r="AR10" s="967" t="n"/>
      <c r="AS10" s="967" t="n"/>
      <c r="AT10" s="967" t="n"/>
      <c r="AU10" s="967" t="n"/>
      <c r="AV10" s="967" t="n"/>
      <c r="AW10" s="965" t="n"/>
      <c r="AX10" s="1038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9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H0253 status 2 sync ended. Status &lt;STATUS&gt;,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6" t="n"/>
      <c r="C12" s="967" t="n"/>
      <c r="D12" s="965" t="n"/>
      <c r="E12" s="1037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7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6" t="n"/>
      <c r="AM12" s="967" t="n"/>
      <c r="AN12" s="967" t="n"/>
      <c r="AO12" s="967" t="n"/>
      <c r="AP12" s="965" t="n"/>
      <c r="AQ12" s="1038" t="n"/>
      <c r="AR12" s="967" t="n"/>
      <c r="AS12" s="967" t="n"/>
      <c r="AT12" s="967" t="n"/>
      <c r="AU12" s="967" t="n"/>
      <c r="AV12" s="967" t="n"/>
      <c r="AW12" s="965" t="n"/>
      <c r="AX12" s="1039" t="inlineStr">
        <is>
          <t>rows 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9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3" t="n">
        <v>3</v>
      </c>
      <c r="C13" s="957" t="n"/>
      <c r="D13" s="955" t="n"/>
      <c r="E13" s="1034" t="inlineStr">
        <is>
          <t>Copy table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4" t="inlineStr">
        <is>
          <t>Read from DB Surrounding or insert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3" t="inlineStr">
        <is>
          <t>Error</t>
        </is>
      </c>
      <c r="AM13" s="957" t="n"/>
      <c r="AN13" s="957" t="n"/>
      <c r="AO13" s="957" t="n"/>
      <c r="AP13" s="955" t="n"/>
      <c r="AQ13" s="1035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5" t="inlineStr">
        <is>
          <t>Cannot replicate H0253 status 2 into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5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40" t="n"/>
      <c r="C14" s="961" t="n"/>
      <c r="D14" s="959" t="n"/>
      <c r="E14" s="104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2" t="inlineStr">
        <is>
          <t>into NSP fails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0" t="n"/>
      <c r="AM14" s="961" t="n"/>
      <c r="AN14" s="961" t="n"/>
      <c r="AO14" s="961" t="n"/>
      <c r="AP14" s="959" t="n"/>
      <c r="AQ14" s="1043" t="n"/>
      <c r="AR14" s="961" t="n"/>
      <c r="AS14" s="961" t="n"/>
      <c r="AT14" s="961" t="n"/>
      <c r="AU14" s="961" t="n"/>
      <c r="AV14" s="961" t="n"/>
      <c r="AW14" s="959" t="n"/>
      <c r="AX14" s="1044" t="inlineStr">
        <is>
          <t>TB_R_H0253_ORDER_CANCEL_PRE: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4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6" t="n"/>
      <c r="C15" s="967" t="n"/>
      <c r="D15" s="965" t="n"/>
      <c r="E15" s="1037" t="n"/>
      <c r="F15" s="967" t="n"/>
      <c r="G15" s="967" t="n"/>
      <c r="H15" s="967" t="n"/>
      <c r="I15" s="967" t="n"/>
      <c r="J15" s="967" t="n"/>
      <c r="K15" s="967" t="n"/>
      <c r="L15" s="967" t="n"/>
      <c r="M15" s="967" t="n"/>
      <c r="N15" s="967" t="n"/>
      <c r="O15" s="967" t="n"/>
      <c r="P15" s="967" t="n"/>
      <c r="Q15" s="967" t="n"/>
      <c r="R15" s="967" t="n"/>
      <c r="S15" s="965" t="n"/>
      <c r="T15" s="1037" t="n"/>
      <c r="U15" s="967" t="n"/>
      <c r="V15" s="967" t="n"/>
      <c r="W15" s="967" t="n"/>
      <c r="X15" s="967" t="n"/>
      <c r="Y15" s="967" t="n"/>
      <c r="Z15" s="967" t="n"/>
      <c r="AA15" s="967" t="n"/>
      <c r="AB15" s="967" t="n"/>
      <c r="AC15" s="967" t="n"/>
      <c r="AD15" s="967" t="n"/>
      <c r="AE15" s="967" t="n"/>
      <c r="AF15" s="967" t="n"/>
      <c r="AG15" s="967" t="n"/>
      <c r="AH15" s="967" t="n"/>
      <c r="AI15" s="967" t="n"/>
      <c r="AJ15" s="967" t="n"/>
      <c r="AK15" s="965" t="n"/>
      <c r="AL15" s="1036" t="n"/>
      <c r="AM15" s="967" t="n"/>
      <c r="AN15" s="967" t="n"/>
      <c r="AO15" s="967" t="n"/>
      <c r="AP15" s="965" t="n"/>
      <c r="AQ15" s="1038" t="n"/>
      <c r="AR15" s="967" t="n"/>
      <c r="AS15" s="967" t="n"/>
      <c r="AT15" s="967" t="n"/>
      <c r="AU15" s="967" t="n"/>
      <c r="AV15" s="967" t="n"/>
      <c r="AW15" s="965" t="n"/>
      <c r="AX15" s="1039" t="inlineStr">
        <is>
          <t>&lt;ERROR_DETAIL&gt;.</t>
        </is>
      </c>
      <c r="AY15" s="967" t="n"/>
      <c r="AZ15" s="967" t="n"/>
      <c r="BA15" s="967" t="n"/>
      <c r="BB15" s="967" t="n"/>
      <c r="BC15" s="967" t="n"/>
      <c r="BD15" s="967" t="n"/>
      <c r="BE15" s="967" t="n"/>
      <c r="BF15" s="967" t="n"/>
      <c r="BG15" s="967" t="n"/>
      <c r="BH15" s="967" t="n"/>
      <c r="BI15" s="967" t="n"/>
      <c r="BJ15" s="967" t="n"/>
      <c r="BK15" s="967" t="n"/>
      <c r="BL15" s="967" t="n"/>
      <c r="BM15" s="967" t="n"/>
      <c r="BN15" s="967" t="n"/>
      <c r="BO15" s="967" t="n"/>
      <c r="BP15" s="967" t="n"/>
      <c r="BQ15" s="967" t="n"/>
      <c r="BR15" s="967" t="n"/>
      <c r="BS15" s="967" t="n"/>
      <c r="BT15" s="967" t="n"/>
      <c r="BU15" s="967" t="n"/>
      <c r="BV15" s="965" t="n"/>
      <c r="BW15" s="1045" t="n"/>
      <c r="BX15" s="967" t="n"/>
      <c r="BY15" s="967" t="n"/>
      <c r="BZ15" s="967" t="n"/>
      <c r="CA15" s="967" t="n"/>
      <c r="CB15" s="967" t="n"/>
      <c r="CC15" s="967" t="n"/>
      <c r="CD15" s="967" t="n"/>
      <c r="CE15" s="967" t="n"/>
      <c r="CF15" s="967" t="n"/>
      <c r="CG15" s="967" t="n"/>
      <c r="CH15" s="967" t="n"/>
      <c r="CI15" s="967" t="n"/>
      <c r="CJ15" s="967" t="n"/>
      <c r="CK15" s="967" t="n"/>
      <c r="CL15" s="967" t="n"/>
      <c r="CM15" s="967" t="n"/>
      <c r="CN15" s="967" t="n"/>
      <c r="CO15" s="967" t="n"/>
      <c r="CP15" s="967" t="n"/>
      <c r="CQ15" s="967" t="n"/>
      <c r="CR15" s="967" t="n"/>
      <c r="CS15" s="967" t="n"/>
      <c r="CT15" s="967" t="n"/>
      <c r="CU15" s="967" t="n"/>
      <c r="CV15" s="967" t="n"/>
      <c r="CW15" s="967" t="n"/>
      <c r="CX15" s="965" t="n"/>
    </row>
    <row r="16" ht="11.1" customHeight="1" s="710">
      <c r="B16" s="1033" t="n">
        <v>4</v>
      </c>
      <c r="C16" s="957" t="n"/>
      <c r="D16" s="955" t="n"/>
      <c r="E16" s="1034" t="inlineStr">
        <is>
          <t>Unexpected error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4" t="inlineStr">
        <is>
          <t>Any other system error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3" t="inlineStr">
        <is>
          <t>Critical</t>
        </is>
      </c>
      <c r="AM16" s="957" t="n"/>
      <c r="AN16" s="957" t="n"/>
      <c r="AO16" s="957" t="n"/>
      <c r="AP16" s="955" t="n"/>
      <c r="AQ16" s="1035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5" t="inlineStr">
        <is>
          <t>Unexpected error: &lt;ERROR_DETAIL&gt;.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5" t="inlineStr">
        <is>
          <t>System : Roll back.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6" t="n"/>
      <c r="C17" s="967" t="n"/>
      <c r="D17" s="965" t="n"/>
      <c r="E17" s="1037" t="n"/>
      <c r="F17" s="967" t="n"/>
      <c r="G17" s="967" t="n"/>
      <c r="H17" s="967" t="n"/>
      <c r="I17" s="967" t="n"/>
      <c r="J17" s="967" t="n"/>
      <c r="K17" s="967" t="n"/>
      <c r="L17" s="967" t="n"/>
      <c r="M17" s="967" t="n"/>
      <c r="N17" s="967" t="n"/>
      <c r="O17" s="967" t="n"/>
      <c r="P17" s="967" t="n"/>
      <c r="Q17" s="967" t="n"/>
      <c r="R17" s="967" t="n"/>
      <c r="S17" s="965" t="n"/>
      <c r="T17" s="1037" t="n"/>
      <c r="U17" s="967" t="n"/>
      <c r="V17" s="967" t="n"/>
      <c r="W17" s="967" t="n"/>
      <c r="X17" s="967" t="n"/>
      <c r="Y17" s="967" t="n"/>
      <c r="Z17" s="967" t="n"/>
      <c r="AA17" s="967" t="n"/>
      <c r="AB17" s="967" t="n"/>
      <c r="AC17" s="967" t="n"/>
      <c r="AD17" s="967" t="n"/>
      <c r="AE17" s="967" t="n"/>
      <c r="AF17" s="967" t="n"/>
      <c r="AG17" s="967" t="n"/>
      <c r="AH17" s="967" t="n"/>
      <c r="AI17" s="967" t="n"/>
      <c r="AJ17" s="967" t="n"/>
      <c r="AK17" s="965" t="n"/>
      <c r="AL17" s="1036" t="n"/>
      <c r="AM17" s="967" t="n"/>
      <c r="AN17" s="967" t="n"/>
      <c r="AO17" s="967" t="n"/>
      <c r="AP17" s="965" t="n"/>
      <c r="AQ17" s="1038" t="n"/>
      <c r="AR17" s="967" t="n"/>
      <c r="AS17" s="967" t="n"/>
      <c r="AT17" s="967" t="n"/>
      <c r="AU17" s="967" t="n"/>
      <c r="AV17" s="967" t="n"/>
      <c r="AW17" s="965" t="n"/>
      <c r="AX17" s="1038" t="n"/>
      <c r="AY17" s="967" t="n"/>
      <c r="AZ17" s="967" t="n"/>
      <c r="BA17" s="967" t="n"/>
      <c r="BB17" s="967" t="n"/>
      <c r="BC17" s="967" t="n"/>
      <c r="BD17" s="967" t="n"/>
      <c r="BE17" s="967" t="n"/>
      <c r="BF17" s="967" t="n"/>
      <c r="BG17" s="967" t="n"/>
      <c r="BH17" s="967" t="n"/>
      <c r="BI17" s="967" t="n"/>
      <c r="BJ17" s="967" t="n"/>
      <c r="BK17" s="967" t="n"/>
      <c r="BL17" s="967" t="n"/>
      <c r="BM17" s="967" t="n"/>
      <c r="BN17" s="967" t="n"/>
      <c r="BO17" s="967" t="n"/>
      <c r="BP17" s="967" t="n"/>
      <c r="BQ17" s="967" t="n"/>
      <c r="BR17" s="967" t="n"/>
      <c r="BS17" s="967" t="n"/>
      <c r="BT17" s="967" t="n"/>
      <c r="BU17" s="967" t="n"/>
      <c r="BV17" s="965" t="n"/>
      <c r="BW17" s="1039" t="inlineStr">
        <is>
          <t>User : User contact PIC</t>
        </is>
      </c>
      <c r="BX17" s="967" t="n"/>
      <c r="BY17" s="967" t="n"/>
      <c r="BZ17" s="967" t="n"/>
      <c r="CA17" s="967" t="n"/>
      <c r="CB17" s="967" t="n"/>
      <c r="CC17" s="967" t="n"/>
      <c r="CD17" s="967" t="n"/>
      <c r="CE17" s="967" t="n"/>
      <c r="CF17" s="967" t="n"/>
      <c r="CG17" s="967" t="n"/>
      <c r="CH17" s="967" t="n"/>
      <c r="CI17" s="967" t="n"/>
      <c r="CJ17" s="967" t="n"/>
      <c r="CK17" s="967" t="n"/>
      <c r="CL17" s="967" t="n"/>
      <c r="CM17" s="967" t="n"/>
      <c r="CN17" s="967" t="n"/>
      <c r="CO17" s="967" t="n"/>
      <c r="CP17" s="967" t="n"/>
      <c r="CQ17" s="967" t="n"/>
      <c r="CR17" s="967" t="n"/>
      <c r="CS17" s="967" t="n"/>
      <c r="CT17" s="967" t="n"/>
      <c r="CU17" s="967" t="n"/>
      <c r="CV17" s="967" t="n"/>
      <c r="CW17" s="967" t="n"/>
      <c r="CX17" s="965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46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TB_R_H0253_ORDER_CANCEL_PRE (proposed)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Transaction table - Rows of H0253 with ORDER_STATUS = '2' replicated from DB Surrounding. Structure from the G-TOPAS I/F layout; physical names follow the existing table. Key (PK) = unique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key of the I/F layout. Table name proposed.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VARCHAR(7)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No.1 Customer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CUSTOMER_ORDER_NO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VARCHAR(8)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No.2 Customer Order No.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ORDER_DT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DATE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No.3 Order Date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ORDER_TIME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No.4 Order Time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71" t="inlineStr">
        <is>
          <t>DESTINATION_CD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VARCHAR(7)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No.5 Destination Code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DETAILED_ITEM_NO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VARCHAR(4)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inlineStr">
        <is>
          <t>Y</t>
        </is>
      </c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No.6 Detailed Item No.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SERIAL_NO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VARCHAR(7)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inlineStr">
        <is>
          <t>Y</t>
        </is>
      </c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No.7 Serial No., Card No. Part of the key; distinguishes split records of the same order line (taken from the I/F layout,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0" t="n"/>
      <c r="F22" s="961" t="n"/>
      <c r="G22" s="961" t="n"/>
      <c r="H22" s="961" t="n"/>
      <c r="I22" s="961" t="n"/>
      <c r="J22" s="961" t="n"/>
      <c r="K22" s="961" t="n"/>
      <c r="L22" s="961" t="n"/>
      <c r="M22" s="961" t="n"/>
      <c r="N22" s="961" t="n"/>
      <c r="O22" s="961" t="n"/>
      <c r="P22" s="961" t="n"/>
      <c r="Q22" s="961" t="n"/>
      <c r="R22" s="961" t="n"/>
      <c r="S22" s="961" t="n"/>
      <c r="T22" s="959" t="n"/>
      <c r="U22" s="963" t="n"/>
      <c r="V22" s="961" t="n"/>
      <c r="W22" s="961" t="n"/>
      <c r="X22" s="961" t="n"/>
      <c r="Y22" s="961" t="n"/>
      <c r="Z22" s="961" t="n"/>
      <c r="AA22" s="961" t="n"/>
      <c r="AB22" s="961" t="n"/>
      <c r="AC22" s="961" t="n"/>
      <c r="AD22" s="961" t="n"/>
      <c r="AE22" s="961" t="n"/>
      <c r="AF22" s="959" t="n"/>
      <c r="AG22" s="962" t="n"/>
      <c r="AH22" s="961" t="n"/>
      <c r="AI22" s="959" t="n"/>
      <c r="AJ22" s="962" t="n"/>
      <c r="AK22" s="961" t="n"/>
      <c r="AL22" s="961" t="n"/>
      <c r="AM22" s="959" t="n"/>
      <c r="AN22" s="963" t="inlineStr">
        <is>
          <t>not in the current table export).</t>
        </is>
      </c>
      <c r="AO22" s="961" t="n"/>
      <c r="AP22" s="961" t="n"/>
      <c r="AQ22" s="961" t="n"/>
      <c r="AR22" s="961" t="n"/>
      <c r="AS22" s="961" t="n"/>
      <c r="AT22" s="961" t="n"/>
      <c r="AU22" s="961" t="n"/>
      <c r="AV22" s="961" t="n"/>
      <c r="AW22" s="961" t="n"/>
      <c r="AX22" s="961" t="n"/>
      <c r="AY22" s="961" t="n"/>
      <c r="AZ22" s="961" t="n"/>
      <c r="BA22" s="961" t="n"/>
      <c r="BB22" s="961" t="n"/>
      <c r="BC22" s="961" t="n"/>
      <c r="BD22" s="961" t="n"/>
      <c r="BE22" s="961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61" t="n"/>
      <c r="BW22" s="961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59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71" t="inlineStr">
        <is>
          <t>TOPAS_ORDER_TYPE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VARCHAR(1)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No.8 TOPAS Order Type: '1': VOR, '2': E/O, '3': S/O, 'F': F/O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47" t="inlineStr">
        <is>
          <t>DEMAND_HISTORY_UPDATE_DT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DATE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No.9 Demand History Update Date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SHIPPING_MAKER_CD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No.10 Shipping Maker Code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SHIPPING_PART_NO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VARCHAR(15)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8" t="n"/>
      <c r="AH26" s="957" t="n"/>
      <c r="AI26" s="955" t="n"/>
      <c r="AJ26" s="1048" t="inlineStr">
        <is>
          <t>Y</t>
        </is>
      </c>
      <c r="AK26" s="957" t="n"/>
      <c r="AL26" s="957" t="n"/>
      <c r="AM26" s="955" t="n"/>
      <c r="AN26" s="956" t="inlineStr">
        <is>
          <t>No.11 Shipping P/No.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ORIGINAL_SHIPPING_QTY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8" t="n"/>
      <c r="AH27" s="957" t="n"/>
      <c r="AI27" s="955" t="n"/>
      <c r="AJ27" s="1048" t="inlineStr">
        <is>
          <t>Y</t>
        </is>
      </c>
      <c r="AK27" s="957" t="n"/>
      <c r="AL27" s="957" t="n"/>
      <c r="AM27" s="955" t="n"/>
      <c r="AN27" s="956" t="inlineStr">
        <is>
          <t>No.12 Original Shipping Qty or Estimated Shipping Qty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ORDER_STATUS_QTY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NUMBER(8)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8" t="n"/>
      <c r="AH28" s="957" t="n"/>
      <c r="AI28" s="955" t="n"/>
      <c r="AJ28" s="1048" t="inlineStr">
        <is>
          <t>Y</t>
        </is>
      </c>
      <c r="AK28" s="957" t="n"/>
      <c r="AL28" s="957" t="n"/>
      <c r="AM28" s="955" t="n"/>
      <c r="AN28" s="956" t="inlineStr">
        <is>
          <t>No.13 Order Status Qty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71" t="inlineStr">
        <is>
          <t>ORDER_STATUS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71" t="inlineStr">
        <is>
          <t>VARCHAR(1)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8" t="n"/>
      <c r="AH29" s="957" t="n"/>
      <c r="AI29" s="955" t="n"/>
      <c r="AJ29" s="1048" t="inlineStr">
        <is>
          <t>Y</t>
        </is>
      </c>
      <c r="AK29" s="957" t="n"/>
      <c r="AL29" s="957" t="n"/>
      <c r="AM29" s="955" t="n"/>
      <c r="AN29" s="956" t="inlineStr">
        <is>
          <t>No.14 Order Status: '1': Pending '2': Reject/Cancel '3': B/O '4': Firm Order '5': Vender Direct '6': Allocation '7': Cross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0" t="n"/>
      <c r="F30" s="961" t="n"/>
      <c r="G30" s="961" t="n"/>
      <c r="H30" s="961" t="n"/>
      <c r="I30" s="961" t="n"/>
      <c r="J30" s="961" t="n"/>
      <c r="K30" s="961" t="n"/>
      <c r="L30" s="961" t="n"/>
      <c r="M30" s="961" t="n"/>
      <c r="N30" s="961" t="n"/>
      <c r="O30" s="961" t="n"/>
      <c r="P30" s="961" t="n"/>
      <c r="Q30" s="961" t="n"/>
      <c r="R30" s="961" t="n"/>
      <c r="S30" s="961" t="n"/>
      <c r="T30" s="959" t="n"/>
      <c r="U30" s="960" t="n"/>
      <c r="V30" s="961" t="n"/>
      <c r="W30" s="961" t="n"/>
      <c r="X30" s="961" t="n"/>
      <c r="Y30" s="961" t="n"/>
      <c r="Z30" s="961" t="n"/>
      <c r="AA30" s="961" t="n"/>
      <c r="AB30" s="961" t="n"/>
      <c r="AC30" s="961" t="n"/>
      <c r="AD30" s="961" t="n"/>
      <c r="AE30" s="961" t="n"/>
      <c r="AF30" s="959" t="n"/>
      <c r="AG30" s="958" t="n"/>
      <c r="AH30" s="961" t="n"/>
      <c r="AI30" s="959" t="n"/>
      <c r="AJ30" s="958" t="n"/>
      <c r="AK30" s="961" t="n"/>
      <c r="AL30" s="961" t="n"/>
      <c r="AM30" s="959" t="n"/>
      <c r="AN30" s="963" t="inlineStr">
        <is>
          <t>Dock</t>
        </is>
      </c>
      <c r="AO30" s="961" t="n"/>
      <c r="AP30" s="961" t="n"/>
      <c r="AQ30" s="961" t="n"/>
      <c r="AR30" s="961" t="n"/>
      <c r="AS30" s="961" t="n"/>
      <c r="AT30" s="961" t="n"/>
      <c r="AU30" s="961" t="n"/>
      <c r="AV30" s="961" t="n"/>
      <c r="AW30" s="961" t="n"/>
      <c r="AX30" s="961" t="n"/>
      <c r="AY30" s="961" t="n"/>
      <c r="AZ30" s="961" t="n"/>
      <c r="BA30" s="961" t="n"/>
      <c r="BB30" s="961" t="n"/>
      <c r="BC30" s="961" t="n"/>
      <c r="BD30" s="961" t="n"/>
      <c r="BE30" s="961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59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BO_INSTRUCTION_CD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VARCHAR(1)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8" t="n"/>
      <c r="AH31" s="957" t="n"/>
      <c r="AI31" s="955" t="n"/>
      <c r="AJ31" s="1048" t="inlineStr">
        <is>
          <t>Y</t>
        </is>
      </c>
      <c r="AK31" s="957" t="n"/>
      <c r="AL31" s="957" t="n"/>
      <c r="AM31" s="955" t="n"/>
      <c r="AN31" s="956" t="inlineStr">
        <is>
          <t>No.15 B/O Instruction Code: '1': B/O Cancel, '9': Follow-up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BO_RELEASE_DT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8" t="n"/>
      <c r="AH32" s="957" t="n"/>
      <c r="AI32" s="955" t="n"/>
      <c r="AJ32" s="1048" t="inlineStr">
        <is>
          <t>Y</t>
        </is>
      </c>
      <c r="AK32" s="957" t="n"/>
      <c r="AL32" s="957" t="n"/>
      <c r="AM32" s="955" t="n"/>
      <c r="AN32" s="956" t="inlineStr">
        <is>
          <t>No.16 B/O Release Date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ORDER_GROUP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VARCHAR(2)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8" t="n"/>
      <c r="AH33" s="957" t="n"/>
      <c r="AI33" s="955" t="n"/>
      <c r="AJ33" s="1048" t="inlineStr">
        <is>
          <t>Y</t>
        </is>
      </c>
      <c r="AK33" s="957" t="n"/>
      <c r="AL33" s="957" t="n"/>
      <c r="AM33" s="955" t="n"/>
      <c r="AN33" s="956" t="inlineStr">
        <is>
          <t>No.17 Order Group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1" t="inlineStr">
        <is>
          <t>DIRECT_DELIVERY_CD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71" t="inlineStr">
        <is>
          <t>VARCHAR(1)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1048" t="n"/>
      <c r="AH34" s="957" t="n"/>
      <c r="AI34" s="955" t="n"/>
      <c r="AJ34" s="1048" t="inlineStr">
        <is>
          <t>Y</t>
        </is>
      </c>
      <c r="AK34" s="957" t="n"/>
      <c r="AL34" s="957" t="n"/>
      <c r="AM34" s="955" t="n"/>
      <c r="AN34" s="956" t="inlineStr">
        <is>
          <t>No.18 Direct Delivery Code: Blank: Not vendor direct delivery '1': Vendor direct delivery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71" t="inlineStr">
        <is>
          <t>DIRECT_DELIVERY_FLAG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71" t="inlineStr">
        <is>
          <t>VARCHAR(1)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1048" t="n"/>
      <c r="AH35" s="957" t="n"/>
      <c r="AI35" s="955" t="n"/>
      <c r="AJ35" s="1048" t="inlineStr">
        <is>
          <t>Y</t>
        </is>
      </c>
      <c r="AK35" s="957" t="n"/>
      <c r="AL35" s="957" t="n"/>
      <c r="AM35" s="955" t="n"/>
      <c r="AN35" s="971" t="inlineStr">
        <is>
          <t>No.19 Direct Delivery Flag: '0': Not direct delivery, '1': Direct delivery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71" t="inlineStr">
        <is>
          <t>CURRENCY_CD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71" t="inlineStr">
        <is>
          <t>VARCHAR(3)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1048" t="n"/>
      <c r="AH36" s="957" t="n"/>
      <c r="AI36" s="955" t="n"/>
      <c r="AJ36" s="1048" t="inlineStr">
        <is>
          <t>Y</t>
        </is>
      </c>
      <c r="AK36" s="957" t="n"/>
      <c r="AL36" s="957" t="n"/>
      <c r="AM36" s="955" t="n"/>
      <c r="AN36" s="971" t="inlineStr">
        <is>
          <t>No.20 Currency Code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71" t="inlineStr">
        <is>
          <t>LANDED_COST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71" t="inlineStr">
        <is>
          <t>NUMBER(14,3)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1048" t="n"/>
      <c r="AH37" s="957" t="n"/>
      <c r="AI37" s="955" t="n"/>
      <c r="AJ37" s="1048" t="inlineStr">
        <is>
          <t>Y</t>
        </is>
      </c>
      <c r="AK37" s="957" t="n"/>
      <c r="AL37" s="957" t="n"/>
      <c r="AM37" s="955" t="n"/>
      <c r="AN37" s="956" t="inlineStr">
        <is>
          <t>No.21 Landed Cost: Constant '0'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71" t="inlineStr">
        <is>
          <t>NET_PRICE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71" t="inlineStr">
        <is>
          <t>NUMBER(14,3)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1048" t="n"/>
      <c r="AH38" s="957" t="n"/>
      <c r="AI38" s="955" t="n"/>
      <c r="AJ38" s="1048" t="inlineStr">
        <is>
          <t>Y</t>
        </is>
      </c>
      <c r="AK38" s="957" t="n"/>
      <c r="AL38" s="957" t="n"/>
      <c r="AM38" s="955" t="n"/>
      <c r="AN38" s="956" t="inlineStr">
        <is>
          <t>No.22 Nett Price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71" t="inlineStr">
        <is>
          <t>SALES_PRICE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71" t="inlineStr">
        <is>
          <t>NUMBER(14,3)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1048" t="n"/>
      <c r="AH39" s="957" t="n"/>
      <c r="AI39" s="955" t="n"/>
      <c r="AJ39" s="1048" t="inlineStr">
        <is>
          <t>Y</t>
        </is>
      </c>
      <c r="AK39" s="957" t="n"/>
      <c r="AL39" s="957" t="n"/>
      <c r="AM39" s="955" t="n"/>
      <c r="AN39" s="956" t="inlineStr">
        <is>
          <t>No.23 Sales Price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EXPORT_SALES_PRICE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NUMBER(14,3)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No.24 Export Sales Price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SPECIAL_PRICE_CD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VARCHAR(1)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No.25 Special Price Code: '1': Special price, Blank: Not applicable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ORDER_DISCOUNT_CD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VARCHAR(4)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No.26 Order Discount Code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ITEM_DISCOUNT_RATE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NUMBER(6,1)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No.27 Item Discount Rate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FIRST_ALLOCATION_DT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DATE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No.28 1st Allocation Date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BO_HISTORY_CD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VARCHAR(1)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No.29 B/O History Code: '0': Default, '1': B/O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ORDER_ERROR_CD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VARCHAR(2)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No.30 Order Error Code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87" t="inlineStr">
        <is>
          <t>RA_CD</t>
        </is>
      </c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5" t="n"/>
      <c r="U47" s="987" t="inlineStr">
        <is>
          <t>VARCHAR(2)</t>
        </is>
      </c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977" t="n"/>
      <c r="AE47" s="977" t="n"/>
      <c r="AF47" s="975" t="n"/>
      <c r="AG47" s="974" t="n"/>
      <c r="AH47" s="977" t="n"/>
      <c r="AI47" s="975" t="n"/>
      <c r="AJ47" s="974" t="inlineStr">
        <is>
          <t>Y</t>
        </is>
      </c>
      <c r="AK47" s="977" t="n"/>
      <c r="AL47" s="977" t="n"/>
      <c r="AM47" s="975" t="n"/>
      <c r="AN47" s="987" t="inlineStr">
        <is>
          <t>No.31 R/A Code</t>
        </is>
      </c>
      <c r="AO47" s="977" t="n"/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977" t="n"/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977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7" t="n"/>
      <c r="CR47" s="977" t="n"/>
      <c r="CS47" s="975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9" t="n"/>
      <c r="C48" s="1050" t="n"/>
      <c r="D48" s="1050" t="n"/>
      <c r="E48" s="1050" t="n"/>
      <c r="F48" s="1050" t="n"/>
      <c r="G48" s="1050" t="n"/>
      <c r="H48" s="1050" t="n"/>
      <c r="I48" s="1050" t="n"/>
      <c r="J48" s="1050" t="n"/>
      <c r="K48" s="1050" t="n"/>
      <c r="L48" s="1050" t="n"/>
      <c r="M48" s="1050" t="n"/>
      <c r="N48" s="1050" t="n"/>
      <c r="O48" s="1050" t="n"/>
      <c r="P48" s="1050" t="n"/>
      <c r="Q48" s="1050" t="n"/>
      <c r="R48" s="1050" t="n"/>
      <c r="S48" s="1050" t="n"/>
      <c r="T48" s="1050" t="n"/>
      <c r="U48" s="1050" t="n"/>
      <c r="V48" s="1050" t="n"/>
      <c r="W48" s="1050" t="n"/>
      <c r="X48" s="1050" t="n"/>
      <c r="Y48" s="1050" t="n"/>
      <c r="Z48" s="1050" t="n"/>
      <c r="AA48" s="1050" t="n"/>
      <c r="AB48" s="1050" t="n"/>
      <c r="AC48" s="1050" t="n"/>
      <c r="AD48" s="1050" t="n"/>
      <c r="AE48" s="1050" t="n"/>
      <c r="AF48" s="1050" t="n"/>
      <c r="AG48" s="1050" t="n"/>
      <c r="AH48" s="1050" t="n"/>
      <c r="AI48" s="1050" t="n"/>
      <c r="AJ48" s="1050" t="n"/>
      <c r="AK48" s="1050" t="n"/>
      <c r="AL48" s="1050" t="n"/>
      <c r="AM48" s="1050" t="n"/>
      <c r="AN48" s="1050" t="n"/>
      <c r="AO48" s="1050" t="n"/>
      <c r="AP48" s="1050" t="n"/>
      <c r="AQ48" s="1050" t="n"/>
      <c r="AR48" s="1050" t="n"/>
      <c r="AS48" s="1050" t="n"/>
      <c r="AT48" s="1050" t="n"/>
      <c r="AU48" s="1050" t="n"/>
      <c r="AV48" s="1050" t="n"/>
      <c r="AW48" s="1050" t="n"/>
      <c r="AX48" s="1050" t="n"/>
      <c r="AY48" s="1050" t="n"/>
      <c r="AZ48" s="1050" t="n"/>
      <c r="BA48" s="1050" t="n"/>
      <c r="BB48" s="1050" t="n"/>
      <c r="BC48" s="1050" t="n"/>
      <c r="BD48" s="1050" t="n"/>
      <c r="BE48" s="1050" t="n"/>
      <c r="BF48" s="1050" t="n"/>
      <c r="BG48" s="1050" t="n"/>
      <c r="BH48" s="1050" t="n"/>
      <c r="BI48" s="1050" t="n"/>
      <c r="BJ48" s="1050" t="n"/>
      <c r="BK48" s="1050" t="n"/>
      <c r="BL48" s="1050" t="n"/>
      <c r="BM48" s="1050" t="n"/>
      <c r="BN48" s="1050" t="n"/>
      <c r="BO48" s="1050" t="n"/>
      <c r="BP48" s="1050" t="n"/>
      <c r="BQ48" s="1050" t="n"/>
      <c r="BR48" s="1050" t="n"/>
      <c r="BS48" s="1050" t="n"/>
      <c r="BT48" s="1050" t="n"/>
      <c r="BU48" s="1050" t="n"/>
      <c r="BV48" s="1050" t="n"/>
      <c r="BW48" s="1050" t="n"/>
      <c r="BX48" s="1050" t="n"/>
      <c r="BY48" s="1050" t="n"/>
      <c r="BZ48" s="1050" t="n"/>
      <c r="CA48" s="1050" t="n"/>
      <c r="CB48" s="1050" t="n"/>
      <c r="CC48" s="1050" t="n"/>
      <c r="CD48" s="1050" t="n"/>
      <c r="CE48" s="1050" t="n"/>
      <c r="CF48" s="1050" t="n"/>
      <c r="CG48" s="1050" t="n"/>
      <c r="CH48" s="1050" t="n"/>
      <c r="CI48" s="1050" t="n"/>
      <c r="CJ48" s="1050" t="n"/>
      <c r="CK48" s="1050" t="n"/>
      <c r="CL48" s="1050" t="n"/>
      <c r="CM48" s="1050" t="n"/>
      <c r="CN48" s="1050" t="n"/>
      <c r="CO48" s="1050" t="n"/>
      <c r="CP48" s="1050" t="n"/>
      <c r="CQ48" s="1050" t="n"/>
      <c r="CR48" s="1050" t="n"/>
      <c r="CS48" s="1050" t="n"/>
      <c r="CT48" s="1050" t="n"/>
      <c r="CU48" s="1050" t="n"/>
      <c r="CV48" s="1050" t="n"/>
      <c r="CW48" s="1050" t="n"/>
      <c r="CX48" s="1051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5" t="n"/>
      <c r="CY49" s="1022" t="n"/>
    </row>
    <row r="50" ht="11.1" customHeight="1" s="710">
      <c r="A50" s="1022" t="n"/>
      <c r="B50" s="1023" t="n"/>
      <c r="C50" s="1022" t="n"/>
      <c r="D50" s="1022" t="n"/>
      <c r="E50" s="1052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52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52" t="inlineStr">
        <is>
          <t>PK</t>
        </is>
      </c>
      <c r="AH50" s="952" t="n"/>
      <c r="AI50" s="951" t="n"/>
      <c r="AJ50" s="1052" t="inlineStr">
        <is>
          <t>Null</t>
        </is>
      </c>
      <c r="AK50" s="952" t="n"/>
      <c r="AL50" s="952" t="n"/>
      <c r="AM50" s="951" t="n"/>
      <c r="AN50" s="1052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22" t="n"/>
      <c r="CU50" s="1022" t="n"/>
      <c r="CV50" s="1022" t="n"/>
      <c r="CW50" s="1022" t="n"/>
      <c r="CX50" s="1025" t="n"/>
      <c r="CY50" s="1022" t="n"/>
    </row>
    <row r="51" ht="11.1" customHeight="1" s="710">
      <c r="A51" s="1022" t="n"/>
      <c r="B51" s="1023" t="n"/>
      <c r="C51" s="1022" t="n"/>
      <c r="D51" s="1022" t="n"/>
      <c r="E51" s="1053" t="inlineStr">
        <is>
          <t>PENDING_ORDER_CD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53" t="inlineStr">
        <is>
          <t>VARCHAR(2)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54" t="n"/>
      <c r="AH51" s="957" t="n"/>
      <c r="AI51" s="955" t="n"/>
      <c r="AJ51" s="1054" t="inlineStr">
        <is>
          <t>Y</t>
        </is>
      </c>
      <c r="AK51" s="957" t="n"/>
      <c r="AL51" s="957" t="n"/>
      <c r="AM51" s="955" t="n"/>
      <c r="AN51" s="1053" t="inlineStr">
        <is>
          <t>No.32 Pending Order Code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22" t="n"/>
      <c r="CU51" s="1022" t="n"/>
      <c r="CV51" s="1022" t="n"/>
      <c r="CW51" s="1022" t="n"/>
      <c r="CX51" s="1025" t="n"/>
      <c r="CY51" s="1022" t="n"/>
    </row>
    <row r="52" ht="11.1" customHeight="1" s="710">
      <c r="A52" s="1022" t="n"/>
      <c r="B52" s="1023" t="n"/>
      <c r="C52" s="1022" t="n"/>
      <c r="D52" s="1022" t="n"/>
      <c r="E52" s="1053" t="inlineStr">
        <is>
          <t>ORDER_PORTION_CD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53" t="inlineStr">
        <is>
          <t>VARCHAR(1)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54" t="n"/>
      <c r="AH52" s="957" t="n"/>
      <c r="AI52" s="955" t="n"/>
      <c r="AJ52" s="1054" t="inlineStr">
        <is>
          <t>Y</t>
        </is>
      </c>
      <c r="AK52" s="957" t="n"/>
      <c r="AL52" s="957" t="n"/>
      <c r="AM52" s="955" t="n"/>
      <c r="AN52" s="1053" t="inlineStr">
        <is>
          <t>No.33 Order Portion Code: '1': Reject '2': Alteration '3': Process '4': Amendment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22" t="n"/>
      <c r="CU52" s="1022" t="n"/>
      <c r="CV52" s="1022" t="n"/>
      <c r="CW52" s="1022" t="n"/>
      <c r="CX52" s="1025" t="n"/>
      <c r="CY52" s="1022" t="n"/>
    </row>
    <row r="53" ht="11.1" customHeight="1" s="710">
      <c r="A53" s="1022" t="n"/>
      <c r="B53" s="1023" t="n"/>
      <c r="C53" s="1022" t="n"/>
      <c r="D53" s="1022" t="n"/>
      <c r="E53" s="1053" t="inlineStr">
        <is>
          <t>ORDER_STATUS_DT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53" t="inlineStr">
        <is>
          <t>DATE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4" t="n"/>
      <c r="AH53" s="957" t="n"/>
      <c r="AI53" s="955" t="n"/>
      <c r="AJ53" s="1054" t="inlineStr">
        <is>
          <t>Y</t>
        </is>
      </c>
      <c r="AK53" s="957" t="n"/>
      <c r="AL53" s="957" t="n"/>
      <c r="AM53" s="955" t="n"/>
      <c r="AN53" s="1053" t="inlineStr">
        <is>
          <t>No.34 Order Status Date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2" t="n"/>
      <c r="CU53" s="1022" t="n"/>
      <c r="CV53" s="1022" t="n"/>
      <c r="CW53" s="1022" t="n"/>
      <c r="CX53" s="1025" t="n"/>
      <c r="CY53" s="1022" t="n"/>
    </row>
    <row r="54" ht="11.1" customHeight="1" s="710">
      <c r="A54" s="1022" t="n"/>
      <c r="B54" s="1023" t="n"/>
      <c r="C54" s="1022" t="n"/>
      <c r="D54" s="1022" t="n"/>
      <c r="E54" s="1055" t="inlineStr">
        <is>
          <t>SHIPPING_PROCESS_CTRL_CD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3" t="inlineStr">
        <is>
          <t>VARCHAR(1)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4" t="n"/>
      <c r="AH54" s="957" t="n"/>
      <c r="AI54" s="955" t="n"/>
      <c r="AJ54" s="1054" t="inlineStr">
        <is>
          <t>Y</t>
        </is>
      </c>
      <c r="AK54" s="957" t="n"/>
      <c r="AL54" s="957" t="n"/>
      <c r="AM54" s="955" t="n"/>
      <c r="AN54" s="1053" t="inlineStr">
        <is>
          <t>No.35 Shipping Process Control Code: Blank: No change '1': Higher priority to B/O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2" t="n"/>
      <c r="CU54" s="1022" t="n"/>
      <c r="CV54" s="1022" t="n"/>
      <c r="CW54" s="1022" t="n"/>
      <c r="CX54" s="1025" t="n"/>
      <c r="CY54" s="1022" t="n"/>
    </row>
    <row r="55" ht="11.1" customHeight="1" s="710">
      <c r="A55" s="1022" t="n"/>
      <c r="B55" s="1023" t="n"/>
      <c r="C55" s="1022" t="n"/>
      <c r="D55" s="1022" t="n"/>
      <c r="E55" s="1055" t="inlineStr">
        <is>
          <t>PROCUREMENT_PROCESS_CTRL_CD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3" t="inlineStr">
        <is>
          <t>VARCHAR(1)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4" t="n"/>
      <c r="AH55" s="957" t="n"/>
      <c r="AI55" s="955" t="n"/>
      <c r="AJ55" s="1054" t="inlineStr">
        <is>
          <t>Y</t>
        </is>
      </c>
      <c r="AK55" s="957" t="n"/>
      <c r="AL55" s="957" t="n"/>
      <c r="AM55" s="955" t="n"/>
      <c r="AN55" s="1053" t="inlineStr">
        <is>
          <t>No.36 Procurement Process Control Code: '1': Skip substitution check '2': Skip large order division (including skipping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22" t="n"/>
      <c r="CU55" s="1022" t="n"/>
      <c r="CV55" s="1022" t="n"/>
      <c r="CW55" s="1022" t="n"/>
      <c r="CX55" s="1025" t="n"/>
      <c r="CY55" s="1022" t="n"/>
    </row>
    <row r="56" ht="11.1" customHeight="1" s="710">
      <c r="A56" s="1022" t="n"/>
      <c r="B56" s="1023" t="n"/>
      <c r="C56" s="1022" t="n"/>
      <c r="D56" s="1022" t="n"/>
      <c r="E56" s="1056" t="n"/>
      <c r="F56" s="961" t="n"/>
      <c r="G56" s="961" t="n"/>
      <c r="H56" s="961" t="n"/>
      <c r="I56" s="961" t="n"/>
      <c r="J56" s="961" t="n"/>
      <c r="K56" s="961" t="n"/>
      <c r="L56" s="961" t="n"/>
      <c r="M56" s="961" t="n"/>
      <c r="N56" s="961" t="n"/>
      <c r="O56" s="961" t="n"/>
      <c r="P56" s="961" t="n"/>
      <c r="Q56" s="961" t="n"/>
      <c r="R56" s="961" t="n"/>
      <c r="S56" s="961" t="n"/>
      <c r="T56" s="959" t="n"/>
      <c r="U56" s="1057" t="n"/>
      <c r="V56" s="961" t="n"/>
      <c r="W56" s="961" t="n"/>
      <c r="X56" s="961" t="n"/>
      <c r="Y56" s="961" t="n"/>
      <c r="Z56" s="961" t="n"/>
      <c r="AA56" s="961" t="n"/>
      <c r="AB56" s="961" t="n"/>
      <c r="AC56" s="961" t="n"/>
      <c r="AD56" s="961" t="n"/>
      <c r="AE56" s="961" t="n"/>
      <c r="AF56" s="959" t="n"/>
      <c r="AG56" s="1058" t="n"/>
      <c r="AH56" s="961" t="n"/>
      <c r="AI56" s="959" t="n"/>
      <c r="AJ56" s="1058" t="n"/>
      <c r="AK56" s="961" t="n"/>
      <c r="AL56" s="961" t="n"/>
      <c r="AM56" s="959" t="n"/>
      <c r="AN56" s="1057" t="inlineStr">
        <is>
          <t>irregular order check) '3': '2' + skip order taking check '4</t>
        </is>
      </c>
      <c r="AO56" s="961" t="n"/>
      <c r="AP56" s="961" t="n"/>
      <c r="AQ56" s="961" t="n"/>
      <c r="AR56" s="961" t="n"/>
      <c r="AS56" s="961" t="n"/>
      <c r="AT56" s="961" t="n"/>
      <c r="AU56" s="961" t="n"/>
      <c r="AV56" s="961" t="n"/>
      <c r="AW56" s="961" t="n"/>
      <c r="AX56" s="961" t="n"/>
      <c r="AY56" s="961" t="n"/>
      <c r="AZ56" s="961" t="n"/>
      <c r="BA56" s="961" t="n"/>
      <c r="BB56" s="961" t="n"/>
      <c r="BC56" s="961" t="n"/>
      <c r="BD56" s="961" t="n"/>
      <c r="BE56" s="961" t="n"/>
      <c r="BF56" s="961" t="n"/>
      <c r="BG56" s="961" t="n"/>
      <c r="BH56" s="961" t="n"/>
      <c r="BI56" s="961" t="n"/>
      <c r="BJ56" s="961" t="n"/>
      <c r="BK56" s="961" t="n"/>
      <c r="BL56" s="961" t="n"/>
      <c r="BM56" s="961" t="n"/>
      <c r="BN56" s="961" t="n"/>
      <c r="BO56" s="961" t="n"/>
      <c r="BP56" s="961" t="n"/>
      <c r="BQ56" s="961" t="n"/>
      <c r="BR56" s="961" t="n"/>
      <c r="BS56" s="961" t="n"/>
      <c r="BT56" s="961" t="n"/>
      <c r="BU56" s="961" t="n"/>
      <c r="BV56" s="961" t="n"/>
      <c r="BW56" s="961" t="n"/>
      <c r="BX56" s="961" t="n"/>
      <c r="BY56" s="961" t="n"/>
      <c r="BZ56" s="961" t="n"/>
      <c r="CA56" s="961" t="n"/>
      <c r="CB56" s="961" t="n"/>
      <c r="CC56" s="961" t="n"/>
      <c r="CD56" s="961" t="n"/>
      <c r="CE56" s="961" t="n"/>
      <c r="CF56" s="961" t="n"/>
      <c r="CG56" s="961" t="n"/>
      <c r="CH56" s="961" t="n"/>
      <c r="CI56" s="961" t="n"/>
      <c r="CJ56" s="961" t="n"/>
      <c r="CK56" s="961" t="n"/>
      <c r="CL56" s="961" t="n"/>
      <c r="CM56" s="961" t="n"/>
      <c r="CN56" s="961" t="n"/>
      <c r="CO56" s="961" t="n"/>
      <c r="CP56" s="961" t="n"/>
      <c r="CQ56" s="961" t="n"/>
      <c r="CR56" s="961" t="n"/>
      <c r="CS56" s="959" t="n"/>
      <c r="CT56" s="1022" t="n"/>
      <c r="CU56" s="1022" t="n"/>
      <c r="CV56" s="1022" t="n"/>
      <c r="CW56" s="1022" t="n"/>
      <c r="CX56" s="1025" t="n"/>
      <c r="CY56" s="1022" t="n"/>
    </row>
    <row r="57" ht="11.1" customHeight="1" s="710">
      <c r="A57" s="1022" t="n"/>
      <c r="B57" s="1023" t="n"/>
      <c r="C57" s="1022" t="n"/>
      <c r="D57" s="1022" t="n"/>
      <c r="E57" s="1055" t="inlineStr">
        <is>
          <t>DANGEROUS_GOODS_CLASS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3" t="inlineStr">
        <is>
          <t>VARCHAR(4)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4" t="n"/>
      <c r="AH57" s="957" t="n"/>
      <c r="AI57" s="955" t="n"/>
      <c r="AJ57" s="1054" t="inlineStr">
        <is>
          <t>Y</t>
        </is>
      </c>
      <c r="AK57" s="957" t="n"/>
      <c r="AL57" s="957" t="n"/>
      <c r="AM57" s="955" t="n"/>
      <c r="AN57" s="1053" t="inlineStr">
        <is>
          <t>No.37 Dangerous Goods Class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2" t="n"/>
      <c r="CU57" s="1022" t="n"/>
      <c r="CV57" s="1022" t="n"/>
      <c r="CW57" s="1022" t="n"/>
      <c r="CX57" s="1025" t="n"/>
      <c r="CY57" s="1022" t="n"/>
    </row>
    <row r="58" ht="11.1" customHeight="1" s="710">
      <c r="A58" s="1022" t="n"/>
      <c r="B58" s="1023" t="n"/>
      <c r="C58" s="1022" t="n"/>
      <c r="D58" s="1022" t="n"/>
      <c r="E58" s="1053" t="inlineStr">
        <is>
          <t>CREATE_DEMAND_FLAG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3" t="inlineStr">
        <is>
          <t>VARCHAR(1)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4" t="n"/>
      <c r="AH58" s="957" t="n"/>
      <c r="AI58" s="955" t="n"/>
      <c r="AJ58" s="1054" t="inlineStr">
        <is>
          <t>Y</t>
        </is>
      </c>
      <c r="AK58" s="957" t="n"/>
      <c r="AL58" s="957" t="n"/>
      <c r="AM58" s="955" t="n"/>
      <c r="AN58" s="1053" t="inlineStr">
        <is>
          <t>No.38 Created Demand Flag: '0': Not created demand, '1': Created demand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2" t="n"/>
      <c r="CU58" s="1022" t="n"/>
      <c r="CV58" s="1022" t="n"/>
      <c r="CW58" s="1022" t="n"/>
      <c r="CX58" s="1025" t="n"/>
      <c r="CY58" s="1022" t="n"/>
    </row>
    <row r="59" ht="11.1" customHeight="1" s="710">
      <c r="A59" s="1022" t="n"/>
      <c r="B59" s="1023" t="n"/>
      <c r="C59" s="1022" t="n"/>
      <c r="D59" s="1022" t="n"/>
      <c r="E59" s="1053" t="inlineStr">
        <is>
          <t>SPECIAL_CUSTOMER_FLAG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3" t="inlineStr">
        <is>
          <t>VARCHAR(1)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4" t="n"/>
      <c r="AH59" s="957" t="n"/>
      <c r="AI59" s="955" t="n"/>
      <c r="AJ59" s="1054" t="inlineStr">
        <is>
          <t>Y</t>
        </is>
      </c>
      <c r="AK59" s="957" t="n"/>
      <c r="AL59" s="957" t="n"/>
      <c r="AM59" s="955" t="n"/>
      <c r="AN59" s="1053" t="inlineStr">
        <is>
          <t>No.39 Special Customer Flag: '0': Regular, '1': Special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2" t="n"/>
      <c r="CU59" s="1022" t="n"/>
      <c r="CV59" s="1022" t="n"/>
      <c r="CW59" s="1022" t="n"/>
      <c r="CX59" s="1025" t="n"/>
      <c r="CY59" s="1022" t="n"/>
    </row>
    <row r="60" ht="11.1" customHeight="1" s="710">
      <c r="A60" s="1022" t="n"/>
      <c r="B60" s="1023" t="n"/>
      <c r="C60" s="1022" t="n"/>
      <c r="D60" s="1022" t="n"/>
      <c r="E60" s="1055" t="inlineStr">
        <is>
          <t>POSS_TRANSMISSION_JUDG_FLAG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3" t="inlineStr">
        <is>
          <t>VARCHAR(1)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4" t="n"/>
      <c r="AH60" s="957" t="n"/>
      <c r="AI60" s="955" t="n"/>
      <c r="AJ60" s="1054" t="inlineStr">
        <is>
          <t>Y</t>
        </is>
      </c>
      <c r="AK60" s="957" t="n"/>
      <c r="AL60" s="957" t="n"/>
      <c r="AM60" s="955" t="n"/>
      <c r="AN60" s="1053" t="inlineStr">
        <is>
          <t>No.40 POSS Transmission Judgment Flag: '0': Out of target, '1': Transmission target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2" t="n"/>
      <c r="CU60" s="1022" t="n"/>
      <c r="CV60" s="1022" t="n"/>
      <c r="CW60" s="1022" t="n"/>
      <c r="CX60" s="1025" t="n"/>
      <c r="CY60" s="1022" t="n"/>
    </row>
    <row r="61" ht="11.1" customHeight="1" s="710">
      <c r="A61" s="1022" t="n"/>
      <c r="B61" s="1023" t="n"/>
      <c r="C61" s="1022" t="n"/>
      <c r="D61" s="1022" t="n"/>
      <c r="E61" s="1053" t="inlineStr">
        <is>
          <t>REGISTRANT_ID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3" t="inlineStr">
        <is>
          <t>VARCHAR(13)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4" t="n"/>
      <c r="AH61" s="957" t="n"/>
      <c r="AI61" s="955" t="n"/>
      <c r="AJ61" s="1054" t="inlineStr">
        <is>
          <t>Y</t>
        </is>
      </c>
      <c r="AK61" s="957" t="n"/>
      <c r="AL61" s="957" t="n"/>
      <c r="AM61" s="955" t="n"/>
      <c r="AN61" s="1053" t="inlineStr">
        <is>
          <t>No.41 Registrant ID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2" t="n"/>
      <c r="CU61" s="1022" t="n"/>
      <c r="CV61" s="1022" t="n"/>
      <c r="CW61" s="1022" t="n"/>
      <c r="CX61" s="1025" t="n"/>
      <c r="CY61" s="1022" t="n"/>
    </row>
    <row r="62" ht="11.1" customHeight="1" s="710">
      <c r="A62" s="1022" t="n"/>
      <c r="B62" s="1023" t="n"/>
      <c r="C62" s="1022" t="n"/>
      <c r="D62" s="1022" t="n"/>
      <c r="E62" s="1053" t="inlineStr">
        <is>
          <t>UPDATE_JOB_ID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3" t="inlineStr">
        <is>
          <t>VARCHAR(8)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4" t="n"/>
      <c r="AH62" s="957" t="n"/>
      <c r="AI62" s="955" t="n"/>
      <c r="AJ62" s="1054" t="inlineStr">
        <is>
          <t>Y</t>
        </is>
      </c>
      <c r="AK62" s="957" t="n"/>
      <c r="AL62" s="957" t="n"/>
      <c r="AM62" s="955" t="n"/>
      <c r="AN62" s="1053" t="inlineStr">
        <is>
          <t>No.42 Update Job ID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2" t="n"/>
      <c r="CU62" s="1022" t="n"/>
      <c r="CV62" s="1022" t="n"/>
      <c r="CW62" s="1022" t="n"/>
      <c r="CX62" s="1025" t="n"/>
      <c r="CY62" s="1022" t="n"/>
    </row>
    <row r="63" ht="11.1" customHeight="1" s="710">
      <c r="A63" s="1022" t="n"/>
      <c r="B63" s="1023" t="n"/>
      <c r="C63" s="1022" t="n"/>
      <c r="D63" s="1022" t="n"/>
      <c r="E63" s="1053" t="inlineStr">
        <is>
          <t>UPDATE_OPERATION_ID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53" t="inlineStr">
        <is>
          <t>VARCHAR(13)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54" t="n"/>
      <c r="AH63" s="957" t="n"/>
      <c r="AI63" s="955" t="n"/>
      <c r="AJ63" s="1054" t="inlineStr">
        <is>
          <t>Y</t>
        </is>
      </c>
      <c r="AK63" s="957" t="n"/>
      <c r="AL63" s="957" t="n"/>
      <c r="AM63" s="955" t="n"/>
      <c r="AN63" s="1053" t="inlineStr">
        <is>
          <t>No.43 Update Operator ID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22" t="n"/>
      <c r="CU63" s="1022" t="n"/>
      <c r="CV63" s="1022" t="n"/>
      <c r="CW63" s="1022" t="n"/>
      <c r="CX63" s="1025" t="n"/>
      <c r="CY63" s="1022" t="n"/>
    </row>
    <row r="64" ht="11.1" customHeight="1" s="710">
      <c r="A64" s="1022" t="n"/>
      <c r="B64" s="1023" t="n"/>
      <c r="C64" s="1022" t="n"/>
      <c r="D64" s="1022" t="n"/>
      <c r="E64" s="1053" t="inlineStr">
        <is>
          <t>INTF_UPDATE_DT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3" t="inlineStr">
        <is>
          <t>TIMESTAMP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4" t="n"/>
      <c r="AH64" s="957" t="n"/>
      <c r="AI64" s="955" t="n"/>
      <c r="AJ64" s="1054" t="inlineStr">
        <is>
          <t>Y</t>
        </is>
      </c>
      <c r="AK64" s="957" t="n"/>
      <c r="AL64" s="957" t="n"/>
      <c r="AM64" s="955" t="n"/>
      <c r="AN64" s="1053" t="inlineStr">
        <is>
          <t>No.44 Update Date &amp; Time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2" t="n"/>
      <c r="CU64" s="1022" t="n"/>
      <c r="CV64" s="1022" t="n"/>
      <c r="CW64" s="1022" t="n"/>
      <c r="CX64" s="1025" t="n"/>
      <c r="CY64" s="1022" t="n"/>
    </row>
    <row r="65" ht="11.1" customHeight="1" s="710">
      <c r="A65" s="1022" t="n"/>
      <c r="B65" s="1023" t="n"/>
      <c r="C65" s="1022" t="n"/>
      <c r="D65" s="1022" t="n"/>
      <c r="E65" s="1053" t="inlineStr">
        <is>
          <t>CREATE_DT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3" t="inlineStr">
        <is>
          <t>TIMESTAMP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4" t="n"/>
      <c r="AH65" s="957" t="n"/>
      <c r="AI65" s="955" t="n"/>
      <c r="AJ65" s="1054" t="inlineStr">
        <is>
          <t>Y</t>
        </is>
      </c>
      <c r="AK65" s="957" t="n"/>
      <c r="AL65" s="957" t="n"/>
      <c r="AM65" s="955" t="n"/>
      <c r="AN65" s="1053" t="inlineStr">
        <is>
          <t>Created date and time (NSP)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2" t="n"/>
      <c r="CU65" s="1022" t="n"/>
      <c r="CV65" s="1022" t="n"/>
      <c r="CW65" s="1022" t="n"/>
      <c r="CX65" s="1025" t="n"/>
      <c r="CY65" s="1022" t="n"/>
    </row>
    <row r="66" ht="11.1" customHeight="1" s="710">
      <c r="A66" s="1022" t="n"/>
      <c r="B66" s="1023" t="n"/>
      <c r="C66" s="1022" t="n"/>
      <c r="D66" s="1022" t="n"/>
      <c r="E66" s="1053" t="inlineStr">
        <is>
          <t>CREATE_BY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53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54" t="n"/>
      <c r="AH66" s="957" t="n"/>
      <c r="AI66" s="955" t="n"/>
      <c r="AJ66" s="1054" t="inlineStr">
        <is>
          <t>Y</t>
        </is>
      </c>
      <c r="AK66" s="957" t="n"/>
      <c r="AL66" s="957" t="n"/>
      <c r="AM66" s="955" t="n"/>
      <c r="AN66" s="1053" t="inlineStr">
        <is>
          <t>Created by (NSP)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2" t="n"/>
      <c r="CU66" s="1022" t="n"/>
      <c r="CV66" s="1022" t="n"/>
      <c r="CW66" s="1022" t="n"/>
      <c r="CX66" s="1025" t="n"/>
      <c r="CY66" s="1022" t="n"/>
    </row>
    <row r="67" ht="11.1" customHeight="1" s="710">
      <c r="A67" s="1022" t="n"/>
      <c r="B67" s="1023" t="n"/>
      <c r="C67" s="1022" t="n"/>
      <c r="D67" s="1022" t="n"/>
      <c r="E67" s="1053" t="inlineStr">
        <is>
          <t>UPDATE_DT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3" t="inlineStr">
        <is>
          <t>TIMESTAMP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4" t="n"/>
      <c r="AH67" s="957" t="n"/>
      <c r="AI67" s="955" t="n"/>
      <c r="AJ67" s="1054" t="inlineStr">
        <is>
          <t>Y</t>
        </is>
      </c>
      <c r="AK67" s="957" t="n"/>
      <c r="AL67" s="957" t="n"/>
      <c r="AM67" s="955" t="n"/>
      <c r="AN67" s="1053" t="inlineStr">
        <is>
          <t>Updated date and time (NSP)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2" t="n"/>
      <c r="CU67" s="1022" t="n"/>
      <c r="CV67" s="1022" t="n"/>
      <c r="CW67" s="1022" t="n"/>
      <c r="CX67" s="1025" t="n"/>
      <c r="CY67" s="1022" t="n"/>
    </row>
    <row r="68" ht="11.1" customHeight="1" s="710">
      <c r="A68" s="1022" t="n"/>
      <c r="B68" s="1023" t="n"/>
      <c r="C68" s="1022" t="n"/>
      <c r="D68" s="1022" t="n"/>
      <c r="E68" s="1059" t="inlineStr">
        <is>
          <t>UPDATE_BY</t>
        </is>
      </c>
      <c r="F68" s="977" t="n"/>
      <c r="G68" s="977" t="n"/>
      <c r="H68" s="977" t="n"/>
      <c r="I68" s="977" t="n"/>
      <c r="J68" s="977" t="n"/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5" t="n"/>
      <c r="U68" s="1059" t="inlineStr">
        <is>
          <t>VARCHAR(TBD)</t>
        </is>
      </c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977" t="n"/>
      <c r="AE68" s="977" t="n"/>
      <c r="AF68" s="975" t="n"/>
      <c r="AG68" s="1060" t="n"/>
      <c r="AH68" s="977" t="n"/>
      <c r="AI68" s="975" t="n"/>
      <c r="AJ68" s="1060" t="inlineStr">
        <is>
          <t>Y</t>
        </is>
      </c>
      <c r="AK68" s="977" t="n"/>
      <c r="AL68" s="977" t="n"/>
      <c r="AM68" s="975" t="n"/>
      <c r="AN68" s="1059" t="inlineStr">
        <is>
          <t>Updated by (NSP)</t>
        </is>
      </c>
      <c r="AO68" s="977" t="n"/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77" t="n"/>
      <c r="AZ68" s="977" t="n"/>
      <c r="BA68" s="977" t="n"/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77" t="n"/>
      <c r="BM68" s="977" t="n"/>
      <c r="BN68" s="977" t="n"/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77" t="n"/>
      <c r="CD68" s="977" t="n"/>
      <c r="CE68" s="977" t="n"/>
      <c r="CF68" s="977" t="n"/>
      <c r="CG68" s="977" t="n"/>
      <c r="CH68" s="977" t="n"/>
      <c r="CI68" s="977" t="n"/>
      <c r="CJ68" s="977" t="n"/>
      <c r="CK68" s="977" t="n"/>
      <c r="CL68" s="977" t="n"/>
      <c r="CM68" s="977" t="n"/>
      <c r="CN68" s="977" t="n"/>
      <c r="CO68" s="977" t="n"/>
      <c r="CP68" s="977" t="n"/>
      <c r="CQ68" s="977" t="n"/>
      <c r="CR68" s="977" t="n"/>
      <c r="CS68" s="975" t="n"/>
      <c r="CT68" s="1022" t="n"/>
      <c r="CU68" s="1022" t="n"/>
      <c r="CV68" s="1022" t="n"/>
      <c r="CW68" s="1022" t="n"/>
      <c r="CX68" s="1025" t="n"/>
      <c r="CY68" s="1022" t="n"/>
    </row>
    <row r="69" ht="11.1" customHeight="1" s="710">
      <c r="A69" s="1022" t="n"/>
      <c r="B69" s="1023" t="n"/>
      <c r="C69" s="1022" t="n"/>
      <c r="D69" s="1022" t="n"/>
      <c r="E69" s="1022" t="n"/>
      <c r="F69" s="1022" t="n"/>
      <c r="G69" s="1022" t="n"/>
      <c r="H69" s="1022" t="n"/>
      <c r="I69" s="1022" t="n"/>
      <c r="J69" s="1022" t="n"/>
      <c r="K69" s="1022" t="n"/>
      <c r="L69" s="1022" t="n"/>
      <c r="M69" s="1022" t="n"/>
      <c r="N69" s="1022" t="n"/>
      <c r="O69" s="1022" t="n"/>
      <c r="P69" s="1022" t="n"/>
      <c r="Q69" s="1022" t="n"/>
      <c r="R69" s="1022" t="n"/>
      <c r="S69" s="1022" t="n"/>
      <c r="T69" s="1022" t="n"/>
      <c r="U69" s="1022" t="n"/>
      <c r="V69" s="1022" t="n"/>
      <c r="W69" s="1022" t="n"/>
      <c r="X69" s="1022" t="n"/>
      <c r="Y69" s="1022" t="n"/>
      <c r="Z69" s="1022" t="n"/>
      <c r="AA69" s="1022" t="n"/>
      <c r="AB69" s="1022" t="n"/>
      <c r="AC69" s="1022" t="n"/>
      <c r="AD69" s="1022" t="n"/>
      <c r="AE69" s="1022" t="n"/>
      <c r="AF69" s="1022" t="n"/>
      <c r="AG69" s="1022" t="n"/>
      <c r="AH69" s="1022" t="n"/>
      <c r="AI69" s="1022" t="n"/>
      <c r="AJ69" s="1022" t="n"/>
      <c r="AK69" s="1022" t="n"/>
      <c r="AL69" s="1022" t="n"/>
      <c r="AM69" s="1022" t="n"/>
      <c r="AN69" s="1022" t="n"/>
      <c r="AO69" s="1022" t="n"/>
      <c r="AP69" s="1022" t="n"/>
      <c r="AQ69" s="1022" t="n"/>
      <c r="AR69" s="1022" t="n"/>
      <c r="AS69" s="1022" t="n"/>
      <c r="AT69" s="1022" t="n"/>
      <c r="AU69" s="1022" t="n"/>
      <c r="AV69" s="1022" t="n"/>
      <c r="AW69" s="1022" t="n"/>
      <c r="AX69" s="1022" t="n"/>
      <c r="AY69" s="1022" t="n"/>
      <c r="AZ69" s="1022" t="n"/>
      <c r="BA69" s="1022" t="n"/>
      <c r="BB69" s="1022" t="n"/>
      <c r="BC69" s="1022" t="n"/>
      <c r="BD69" s="1022" t="n"/>
      <c r="BE69" s="1022" t="n"/>
      <c r="BF69" s="1022" t="n"/>
      <c r="BG69" s="1022" t="n"/>
      <c r="BH69" s="1022" t="n"/>
      <c r="BI69" s="1022" t="n"/>
      <c r="BJ69" s="1022" t="n"/>
      <c r="BK69" s="1022" t="n"/>
      <c r="BL69" s="1022" t="n"/>
      <c r="BM69" s="1022" t="n"/>
      <c r="BN69" s="1022" t="n"/>
      <c r="BO69" s="1022" t="n"/>
      <c r="BP69" s="1022" t="n"/>
      <c r="BQ69" s="1022" t="n"/>
      <c r="BR69" s="1022" t="n"/>
      <c r="BS69" s="1022" t="n"/>
      <c r="BT69" s="1022" t="n"/>
      <c r="BU69" s="1022" t="n"/>
      <c r="BV69" s="1022" t="n"/>
      <c r="BW69" s="1022" t="n"/>
      <c r="BX69" s="1022" t="n"/>
      <c r="BY69" s="1022" t="n"/>
      <c r="BZ69" s="1022" t="n"/>
      <c r="CA69" s="1022" t="n"/>
      <c r="CB69" s="1022" t="n"/>
      <c r="CC69" s="1022" t="n"/>
      <c r="CD69" s="1022" t="n"/>
      <c r="CE69" s="1022" t="n"/>
      <c r="CF69" s="1022" t="n"/>
      <c r="CG69" s="1022" t="n"/>
      <c r="CH69" s="1022" t="n"/>
      <c r="CI69" s="1022" t="n"/>
      <c r="CJ69" s="1022" t="n"/>
      <c r="CK69" s="1022" t="n"/>
      <c r="CL69" s="1022" t="n"/>
      <c r="CM69" s="1022" t="n"/>
      <c r="CN69" s="1022" t="n"/>
      <c r="CO69" s="1022" t="n"/>
      <c r="CP69" s="1022" t="n"/>
      <c r="CQ69" s="1022" t="n"/>
      <c r="CR69" s="1022" t="n"/>
      <c r="CS69" s="1022" t="n"/>
      <c r="CT69" s="1022" t="n"/>
      <c r="CU69" s="1022" t="n"/>
      <c r="CV69" s="1022" t="n"/>
      <c r="CW69" s="1022" t="n"/>
      <c r="CX69" s="1025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5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5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5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5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5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5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5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5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5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5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5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5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5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5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5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5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5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5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5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5" t="n"/>
      <c r="CY89" s="1022" t="n"/>
    </row>
    <row r="90" ht="11.1" customHeight="1" s="710">
      <c r="A90" s="1022" t="n"/>
      <c r="B90" s="1027" t="n"/>
      <c r="C90" s="1028" t="n"/>
      <c r="D90" s="1028" t="n"/>
      <c r="E90" s="1028" t="n"/>
      <c r="F90" s="1028" t="n"/>
      <c r="G90" s="1028" t="n"/>
      <c r="H90" s="1028" t="n"/>
      <c r="I90" s="1028" t="n"/>
      <c r="J90" s="1028" t="n"/>
      <c r="K90" s="1028" t="n"/>
      <c r="L90" s="1028" t="n"/>
      <c r="M90" s="1028" t="n"/>
      <c r="N90" s="1028" t="n"/>
      <c r="O90" s="1028" t="n"/>
      <c r="P90" s="1028" t="n"/>
      <c r="Q90" s="1028" t="n"/>
      <c r="R90" s="1028" t="n"/>
      <c r="S90" s="1028" t="n"/>
      <c r="T90" s="1028" t="n"/>
      <c r="U90" s="1028" t="n"/>
      <c r="V90" s="1028" t="n"/>
      <c r="W90" s="1028" t="n"/>
      <c r="X90" s="1028" t="n"/>
      <c r="Y90" s="1028" t="n"/>
      <c r="Z90" s="1028" t="n"/>
      <c r="AA90" s="1028" t="n"/>
      <c r="AB90" s="1028" t="n"/>
      <c r="AC90" s="1028" t="n"/>
      <c r="AD90" s="1028" t="n"/>
      <c r="AE90" s="1028" t="n"/>
      <c r="AF90" s="1028" t="n"/>
      <c r="AG90" s="1028" t="n"/>
      <c r="AH90" s="1028" t="n"/>
      <c r="AI90" s="1028" t="n"/>
      <c r="AJ90" s="1028" t="n"/>
      <c r="AK90" s="1028" t="n"/>
      <c r="AL90" s="1028" t="n"/>
      <c r="AM90" s="1028" t="n"/>
      <c r="AN90" s="1028" t="n"/>
      <c r="AO90" s="1028" t="n"/>
      <c r="AP90" s="1028" t="n"/>
      <c r="AQ90" s="1028" t="n"/>
      <c r="AR90" s="1028" t="n"/>
      <c r="AS90" s="1028" t="n"/>
      <c r="AT90" s="1028" t="n"/>
      <c r="AU90" s="1028" t="n"/>
      <c r="AV90" s="1028" t="n"/>
      <c r="AW90" s="1028" t="n"/>
      <c r="AX90" s="1028" t="n"/>
      <c r="AY90" s="1028" t="n"/>
      <c r="AZ90" s="1028" t="n"/>
      <c r="BA90" s="1028" t="n"/>
      <c r="BB90" s="1028" t="n"/>
      <c r="BC90" s="1028" t="n"/>
      <c r="BD90" s="1028" t="n"/>
      <c r="BE90" s="1028" t="n"/>
      <c r="BF90" s="1028" t="n"/>
      <c r="BG90" s="1028" t="n"/>
      <c r="BH90" s="1028" t="n"/>
      <c r="BI90" s="1028" t="n"/>
      <c r="BJ90" s="1028" t="n"/>
      <c r="BK90" s="1028" t="n"/>
      <c r="BL90" s="1028" t="n"/>
      <c r="BM90" s="1028" t="n"/>
      <c r="BN90" s="1028" t="n"/>
      <c r="BO90" s="1028" t="n"/>
      <c r="BP90" s="1028" t="n"/>
      <c r="BQ90" s="1028" t="n"/>
      <c r="BR90" s="1028" t="n"/>
      <c r="BS90" s="1028" t="n"/>
      <c r="BT90" s="1028" t="n"/>
      <c r="BU90" s="1028" t="n"/>
      <c r="BV90" s="1028" t="n"/>
      <c r="BW90" s="1028" t="n"/>
      <c r="BX90" s="1028" t="n"/>
      <c r="BY90" s="1028" t="n"/>
      <c r="BZ90" s="1028" t="n"/>
      <c r="CA90" s="1028" t="n"/>
      <c r="CB90" s="1028" t="n"/>
      <c r="CC90" s="1028" t="n"/>
      <c r="CD90" s="1028" t="n"/>
      <c r="CE90" s="1028" t="n"/>
      <c r="CF90" s="1028" t="n"/>
      <c r="CG90" s="1028" t="n"/>
      <c r="CH90" s="1028" t="n"/>
      <c r="CI90" s="1028" t="n"/>
      <c r="CJ90" s="1028" t="n"/>
      <c r="CK90" s="1028" t="n"/>
      <c r="CL90" s="1028" t="n"/>
      <c r="CM90" s="1028" t="n"/>
      <c r="CN90" s="1028" t="n"/>
      <c r="CO90" s="1028" t="n"/>
      <c r="CP90" s="1028" t="n"/>
      <c r="CQ90" s="1028" t="n"/>
      <c r="CR90" s="1028" t="n"/>
      <c r="CS90" s="1028" t="n"/>
      <c r="CT90" s="1028" t="n"/>
      <c r="CU90" s="1028" t="n"/>
      <c r="CV90" s="1028" t="n"/>
      <c r="CW90" s="1028" t="n"/>
      <c r="CX90" s="1029" t="n"/>
      <c r="CY90" s="1022" t="n"/>
    </row>
  </sheetData>
  <mergeCells count="288">
    <mergeCell ref="AJ33:AM33"/>
    <mergeCell ref="AG21:AI21"/>
    <mergeCell ref="AN63:CS63"/>
    <mergeCell ref="AN16:CS16"/>
    <mergeCell ref="E27:T27"/>
    <mergeCell ref="AN50:CS50"/>
    <mergeCell ref="AN25:CS25"/>
    <mergeCell ref="E36:T36"/>
    <mergeCell ref="AJ65:AM65"/>
    <mergeCell ref="AN51:CS51"/>
    <mergeCell ref="AG61:AI61"/>
    <mergeCell ref="AJ26:AM26"/>
    <mergeCell ref="U32:AF32"/>
    <mergeCell ref="AN60:CS60"/>
    <mergeCell ref="AJ63:AM63"/>
    <mergeCell ref="AJ16:AM16"/>
    <mergeCell ref="U47:AF47"/>
    <mergeCell ref="BW3:CB3"/>
    <mergeCell ref="B6:CX6"/>
    <mergeCell ref="E22:T22"/>
    <mergeCell ref="AN42:CS42"/>
    <mergeCell ref="AG62:AI62"/>
    <mergeCell ref="AT3:BV3"/>
    <mergeCell ref="U24:AF24"/>
    <mergeCell ref="U18:AF18"/>
    <mergeCell ref="U58:AF58"/>
    <mergeCell ref="E21:T21"/>
    <mergeCell ref="CK4:CN4"/>
    <mergeCell ref="AN67:CS67"/>
    <mergeCell ref="AG24:AI24"/>
    <mergeCell ref="AJ42:AM42"/>
    <mergeCell ref="E67:T67"/>
    <mergeCell ref="AG33:AI33"/>
    <mergeCell ref="U51:AF51"/>
    <mergeCell ref="AN28:CS28"/>
    <mergeCell ref="E14:T14"/>
    <mergeCell ref="AG42:AI42"/>
    <mergeCell ref="AN37:CS37"/>
    <mergeCell ref="U63:AF63"/>
    <mergeCell ref="AT4:BV4"/>
    <mergeCell ref="AG26:AI26"/>
    <mergeCell ref="U35:AF35"/>
    <mergeCell ref="U50:AF50"/>
    <mergeCell ref="AG35:AI35"/>
    <mergeCell ref="E38:T38"/>
    <mergeCell ref="U44:AF44"/>
    <mergeCell ref="AN30:CS30"/>
    <mergeCell ref="AJ67:AM67"/>
    <mergeCell ref="AN53:CS53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N64:CS64"/>
    <mergeCell ref="AJ53:AM53"/>
    <mergeCell ref="U30:AF30"/>
    <mergeCell ref="U45:AF45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AG52:AI52"/>
    <mergeCell ref="AN47:CS47"/>
    <mergeCell ref="CK3:CN3"/>
    <mergeCell ref="AN56:CS56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U21:AF21"/>
    <mergeCell ref="E66:T66"/>
    <mergeCell ref="AN18:CS18"/>
    <mergeCell ref="AN27:CS27"/>
    <mergeCell ref="AG37:AI37"/>
    <mergeCell ref="AJ47:AM47"/>
    <mergeCell ref="E18:T18"/>
    <mergeCell ref="E53:T53"/>
    <mergeCell ref="AN58:CS58"/>
    <mergeCell ref="AJ56:AM56"/>
    <mergeCell ref="U62:AF62"/>
    <mergeCell ref="AG47:AI47"/>
    <mergeCell ref="E50:T50"/>
    <mergeCell ref="AN17:CS17"/>
    <mergeCell ref="AJ43:AM43"/>
    <mergeCell ref="B3:N3"/>
    <mergeCell ref="AG39:AI39"/>
    <mergeCell ref="U54:AF54"/>
    <mergeCell ref="AJ40:AM40"/>
    <mergeCell ref="E68:T68"/>
    <mergeCell ref="U55:AF55"/>
    <mergeCell ref="AJ27:AM27"/>
    <mergeCell ref="AG15:AI15"/>
    <mergeCell ref="E55:T55"/>
    <mergeCell ref="AJ58:AM58"/>
    <mergeCell ref="U38:AF38"/>
    <mergeCell ref="U64:AF64"/>
    <mergeCell ref="E52:T52"/>
    <mergeCell ref="AG23:AI23"/>
    <mergeCell ref="AN19:CS19"/>
    <mergeCell ref="AN66:CS66"/>
    <mergeCell ref="E39:T39"/>
    <mergeCell ref="AJ17:AM17"/>
    <mergeCell ref="AG64:AI64"/>
    <mergeCell ref="E20:T20"/>
    <mergeCell ref="U26:AF26"/>
    <mergeCell ref="U40:AF40"/>
    <mergeCell ref="E29:T29"/>
    <mergeCell ref="AG51:AI51"/>
    <mergeCell ref="AN68:CS68"/>
    <mergeCell ref="AJ66:AM66"/>
    <mergeCell ref="AG54:AI54"/>
    <mergeCell ref="AJ19:AM19"/>
    <mergeCell ref="AG63:AI63"/>
    <mergeCell ref="AG41:AI41"/>
    <mergeCell ref="AN36:CS36"/>
    <mergeCell ref="AG50:AI50"/>
    <mergeCell ref="AN45:CS45"/>
    <mergeCell ref="CC3:CJ3"/>
    <mergeCell ref="E31:T31"/>
    <mergeCell ref="AJ34:AM34"/>
    <mergeCell ref="U65:AF65"/>
    <mergeCell ref="AJ68:AM68"/>
    <mergeCell ref="AG56:AI56"/>
    <mergeCell ref="AG65:AI65"/>
    <mergeCell ref="U27:AF27"/>
    <mergeCell ref="AN29:CS29"/>
    <mergeCell ref="E15:T15"/>
    <mergeCell ref="E46:T46"/>
    <mergeCell ref="AJ36:AM36"/>
    <mergeCell ref="U17:AF17"/>
    <mergeCell ref="AG27:AI27"/>
    <mergeCell ref="AN44:CS44"/>
    <mergeCell ref="AJ45:AM45"/>
    <mergeCell ref="U25:AF25"/>
    <mergeCell ref="AG36:AI36"/>
    <mergeCell ref="AN31:CS31"/>
    <mergeCell ref="U57:AF57"/>
    <mergeCell ref="AJ29:AM29"/>
    <mergeCell ref="AG17:AI17"/>
    <mergeCell ref="E57:T57"/>
    <mergeCell ref="U66:AF66"/>
    <mergeCell ref="O2:AA2"/>
    <mergeCell ref="E54:T54"/>
    <mergeCell ref="AN21:CS21"/>
    <mergeCell ref="U53:AF53"/>
    <mergeCell ref="BW4:CB4"/>
    <mergeCell ref="E41:T41"/>
    <mergeCell ref="AJ44:AM44"/>
    <mergeCell ref="CO2:CX2"/>
    <mergeCell ref="AN62:CS62"/>
    <mergeCell ref="AJ31:AM31"/>
    <mergeCell ref="AG19:AI19"/>
    <mergeCell ref="U28:AF28"/>
    <mergeCell ref="U68:AF68"/>
    <mergeCell ref="AG28:AI28"/>
    <mergeCell ref="E56:T56"/>
    <mergeCell ref="AN23:CS23"/>
    <mergeCell ref="E43:T43"/>
    <mergeCell ref="AJ21:AM21"/>
    <mergeCell ref="E58:T58"/>
    <mergeCell ref="U52:AF52"/>
    <mergeCell ref="AJ51:AM51"/>
    <mergeCell ref="E24:T24"/>
    <mergeCell ref="U39:AF39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AG67:AI67"/>
    <mergeCell ref="CO4:CX4"/>
    <mergeCell ref="E35:T35"/>
    <mergeCell ref="AG55:AI55"/>
    <mergeCell ref="E44:T44"/>
    <mergeCell ref="U22:AF22"/>
    <mergeCell ref="AG38:AI38"/>
    <mergeCell ref="U31:AF31"/>
    <mergeCell ref="AN34:CS34"/>
    <mergeCell ref="E19:T19"/>
    <mergeCell ref="CK2:CN2"/>
    <mergeCell ref="AJ57:AM57"/>
    <mergeCell ref="E28:T28"/>
    <mergeCell ref="U15:AF15"/>
    <mergeCell ref="E60:T60"/>
    <mergeCell ref="AJ18:AM18"/>
    <mergeCell ref="AG46:AI46"/>
    <mergeCell ref="AG40:AI40"/>
    <mergeCell ref="E30:T30"/>
    <mergeCell ref="E59:T59"/>
    <mergeCell ref="AN20:CS20"/>
    <mergeCell ref="B2:G2"/>
    <mergeCell ref="E45:T45"/>
    <mergeCell ref="AJ35:AM35"/>
    <mergeCell ref="AG32:AI32"/>
    <mergeCell ref="U16:AF16"/>
    <mergeCell ref="U41:AF41"/>
    <mergeCell ref="E61:T61"/>
    <mergeCell ref="AN22:CS22"/>
    <mergeCell ref="AJ20:AM20"/>
    <mergeCell ref="AJ25:AM25"/>
    <mergeCell ref="U56:AF56"/>
    <mergeCell ref="AN59:CS59"/>
    <mergeCell ref="AG16:AI16"/>
    <mergeCell ref="AB2:CJ2"/>
    <mergeCell ref="U43:AF43"/>
    <mergeCell ref="E32:T32"/>
    <mergeCell ref="AN46:CS46"/>
    <mergeCell ref="AJ60:AM60"/>
    <mergeCell ref="E37:T37"/>
    <mergeCell ref="AG57:AI57"/>
    <mergeCell ref="AJ22:AM22"/>
    <mergeCell ref="B4:N4"/>
    <mergeCell ref="AN52:CS52"/>
    <mergeCell ref="AG66:AI66"/>
    <mergeCell ref="U33:AF33"/>
    <mergeCell ref="AN61:CS61"/>
    <mergeCell ref="E47:T47"/>
    <mergeCell ref="AG18:AI18"/>
    <mergeCell ref="AN14:CS14"/>
    <mergeCell ref="AN39:CS39"/>
    <mergeCell ref="U42:AF42"/>
    <mergeCell ref="AJ50:AM50"/>
    <mergeCell ref="AJ59:AM59"/>
    <mergeCell ref="AJ46:AM46"/>
    <mergeCell ref="E62:T62"/>
    <mergeCell ref="AG68:AI68"/>
    <mergeCell ref="AN38:CS38"/>
    <mergeCell ref="AJ52:AM52"/>
    <mergeCell ref="E23:T23"/>
    <mergeCell ref="AG43:AI43"/>
    <mergeCell ref="CC4:CJ4"/>
    <mergeCell ref="AJ39:AM39"/>
    <mergeCell ref="AG58:AI58"/>
    <mergeCell ref="AJ61:AM61"/>
    <mergeCell ref="U67:AF67"/>
    <mergeCell ref="U19:AF19"/>
    <mergeCell ref="E64:T64"/>
    <mergeCell ref="AN40:CS40"/>
    <mergeCell ref="E51:T51"/>
    <mergeCell ref="U60:AF60"/>
    <mergeCell ref="AG20:AI20"/>
    <mergeCell ref="AJ38:AM38"/>
    <mergeCell ref="AG60:AI60"/>
    <mergeCell ref="AN15:CS15"/>
    <mergeCell ref="AG29:AI29"/>
    <mergeCell ref="E63:T63"/>
    <mergeCell ref="AN24:CS24"/>
    <mergeCell ref="AN33:CS33"/>
    <mergeCell ref="U59:AF59"/>
    <mergeCell ref="AG44:AI44"/>
    <mergeCell ref="AN65:CS65"/>
    <mergeCell ref="AG22:AI22"/>
    <mergeCell ref="U46:AF46"/>
    <mergeCell ref="E65:T65"/>
    <mergeCell ref="AG31:AI31"/>
    <mergeCell ref="E34:T34"/>
    <mergeCell ref="AJ37:AM37"/>
    <mergeCell ref="AN26:CS26"/>
    <mergeCell ref="AJ15:AM15"/>
    <mergeCell ref="AN35:CS35"/>
    <mergeCell ref="AJ24:AM24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2026-10-18T07:43:08Z</dcterms:modified>
  <cp:lastModifiedBy>anan</cp:lastModifiedBy>
  <cp:revision>0</cp:revision>
  <cp:lastPrinted>2009-01-19T06:29:27Z</cp:lastPrinted>
</cp:coreProperties>
</file>