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Map'!$A$1:$CX$48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7" applyAlignment="1" pivotButton="0" quotePrefix="0" xfId="87">
      <alignment vertical="center"/>
    </xf>
    <xf numFmtId="0" fontId="37" fillId="0" borderId="118" applyAlignment="1" pivotButton="0" quotePrefix="0" xfId="78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21</xdr:row>
      <xdr:rowOff>59690</xdr:rowOff>
    </xdr:from>
    <xdr:to>
      <xdr:col>13</xdr:col>
      <xdr:colOff>15834</xdr:colOff>
      <xdr:row>24</xdr:row>
      <xdr:rowOff>5100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98005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27</xdr:row>
      <xdr:rowOff>39390</xdr:rowOff>
    </xdr:from>
    <xdr:to>
      <xdr:col>13</xdr:col>
      <xdr:colOff>15834</xdr:colOff>
      <xdr:row>29</xdr:row>
      <xdr:rowOff>125679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80557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33</xdr:row>
      <xdr:rowOff>18999</xdr:rowOff>
    </xdr:from>
    <xdr:to>
      <xdr:col>13</xdr:col>
      <xdr:colOff>15834</xdr:colOff>
      <xdr:row>35</xdr:row>
      <xdr:rowOff>105379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63100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38</xdr:row>
      <xdr:rowOff>139669</xdr:rowOff>
    </xdr:from>
    <xdr:to>
      <xdr:col>13</xdr:col>
      <xdr:colOff>15834</xdr:colOff>
      <xdr:row>41</xdr:row>
      <xdr:rowOff>85079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45652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57119</xdr:colOff>
      <xdr:row>18</xdr:row>
      <xdr:rowOff>25400</xdr:rowOff>
    </xdr:from>
    <xdr:to>
      <xdr:col>22</xdr:col>
      <xdr:colOff>50749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295244" y="2522855"/>
          <a:ext cx="18033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82509</xdr:colOff>
      <xdr:row>24</xdr:row>
      <xdr:rowOff>5100</xdr:rowOff>
    </xdr:from>
    <xdr:to>
      <xdr:col>20</xdr:col>
      <xdr:colOff>25359</xdr:colOff>
      <xdr:row>27</xdr:row>
      <xdr:rowOff>39390</xdr:rowOff>
    </xdr:to>
    <xdr:sp macro="" textlink="">
      <xdr:nvSpPr>
        <xdr:cNvPr id="4" name="Process 4"/>
        <xdr:cNvSpPr/>
      </xdr:nvSpPr>
      <xdr:spPr>
        <a:xfrm>
          <a:off x="511134" y="3348375"/>
          <a:ext cx="13716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82524</xdr:colOff>
      <xdr:row>29</xdr:row>
      <xdr:rowOff>125679</xdr:rowOff>
    </xdr:from>
    <xdr:to>
      <xdr:col>21</xdr:col>
      <xdr:colOff>25344</xdr:colOff>
      <xdr:row>33</xdr:row>
      <xdr:rowOff>18999</xdr:rowOff>
    </xdr:to>
    <xdr:sp macro="" textlink="">
      <xdr:nvSpPr>
        <xdr:cNvPr id="5" name="Process 5"/>
        <xdr:cNvSpPr/>
      </xdr:nvSpPr>
      <xdr:spPr>
        <a:xfrm>
          <a:off x="415899" y="4173804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5</xdr:col>
      <xdr:colOff>25359</xdr:colOff>
      <xdr:row>35</xdr:row>
      <xdr:rowOff>105379</xdr:rowOff>
    </xdr:from>
    <xdr:to>
      <xdr:col>20</xdr:col>
      <xdr:colOff>82509</xdr:colOff>
      <xdr:row>38</xdr:row>
      <xdr:rowOff>139669</xdr:rowOff>
    </xdr:to>
    <xdr:sp macro="" textlink="">
      <xdr:nvSpPr>
        <xdr:cNvPr id="6" name="Process 6"/>
        <xdr:cNvSpPr/>
      </xdr:nvSpPr>
      <xdr:spPr>
        <a:xfrm>
          <a:off x="453984" y="499932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38054</xdr:colOff>
      <xdr:row>41</xdr:row>
      <xdr:rowOff>85079</xdr:rowOff>
    </xdr:from>
    <xdr:to>
      <xdr:col>22</xdr:col>
      <xdr:colOff>69814</xdr:colOff>
      <xdr:row>44</xdr:row>
      <xdr:rowOff>119369</xdr:rowOff>
    </xdr:to>
    <xdr:sp macro="" textlink="">
      <xdr:nvSpPr>
        <xdr:cNvPr id="7" name="Process 7"/>
        <xdr:cNvSpPr/>
      </xdr:nvSpPr>
      <xdr:spPr>
        <a:xfrm>
          <a:off x="276179" y="5824844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50825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175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50825</xdr:colOff>
      <xdr:row>28</xdr:row>
      <xdr:rowOff>3454</xdr:rowOff>
    </xdr:from>
    <xdr:to>
      <xdr:col>72</xdr:col>
      <xdr:colOff>44485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195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Order, crossdock flag X),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FIFO by order date, into the temporary table #TEMP_INSTRUCTION.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To give ASN Crossdock Creation (XD10) the delivery plan per Part Number + Customer Order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Date with Case Qty, PO Readiness (case) and ASN Status Ready / Not Ready.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It runs when the user clicks [Search] on XD10; there is no scheduler. The real mapping is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'N', latest data (replicated by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done later by [Create ASN] on XD10.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XD08)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4" t="inlineStr">
        <is>
          <t>TB_R_PRA_DAILY_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5" t="inlineStr">
        <is>
          <t>DB</t>
        </is>
      </c>
      <c r="BT16" s="957" t="n"/>
      <c r="BU16" s="957" t="n"/>
      <c r="BV16" s="955" t="n"/>
      <c r="BW16" s="956" t="inlineStr">
        <is>
          <t>CROSSDOCK_FLAG = 'X', latest data, by Order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inlineStr">
        <is>
          <t>ORDER_MANIFEST /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Date ascending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TB_R_PRA_DAILY_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ORDER_PART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4</v>
      </c>
      <c r="BD20" s="955" t="n"/>
      <c r="BE20" s="964" t="inlineStr">
        <is>
          <t>TB_R_PRA_DAILY_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67" t="inlineStr">
        <is>
          <t>DB</t>
        </is>
      </c>
      <c r="BT20" s="957" t="n"/>
      <c r="BU20" s="957" t="n"/>
      <c r="BV20" s="955" t="n"/>
      <c r="BW20" s="964" t="inlineStr">
        <is>
          <t>New table: MAPPED_QTY per PO part; open PO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/>
      <c r="BD21" s="969" t="n"/>
      <c r="BE21" s="970" t="inlineStr">
        <is>
          <t>ORDER_MAPPED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n"/>
      <c r="BT21" s="971" t="n"/>
      <c r="BU21" s="971" t="n"/>
      <c r="BV21" s="969" t="n"/>
      <c r="BW21" s="970" t="inlineStr">
        <is>
          <t>qty = PO_ORDER_QTY - MAPPED_QTY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3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4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7" t="n">
        <v>1</v>
      </c>
      <c r="BD25" s="955" t="n"/>
      <c r="BE25" s="964" t="inlineStr">
        <is>
          <t>#TEMP_INSTRUCTION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5" t="inlineStr">
        <is>
          <t>Temp</t>
        </is>
      </c>
      <c r="BT25" s="957" t="n"/>
      <c r="BU25" s="957" t="n"/>
      <c r="BV25" s="955" t="n"/>
      <c r="BW25" s="956" t="inlineStr">
        <is>
          <t>One row per line x PO; one row with PO_NO NULL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6" t="n"/>
      <c r="BT26" s="961" t="n"/>
      <c r="BU26" s="961" t="n"/>
      <c r="BV26" s="959" t="n"/>
      <c r="BW26" s="963" t="inlineStr">
        <is>
          <t>for the qty still without a PO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4" t="inlineStr">
        <is>
          <t>ASN Crossdock Creation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5" t="inlineStr">
        <is>
          <t>Screen</t>
        </is>
      </c>
      <c r="BT27" s="957" t="n"/>
      <c r="BU27" s="957" t="n"/>
      <c r="BV27" s="955" t="n"/>
      <c r="BW27" s="956" t="inlineStr">
        <is>
          <t>Delivery plan: Customer Order Date, Part Number,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inlineStr">
        <is>
          <t>(XD10)</t>
        </is>
      </c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5" t="n"/>
      <c r="BT28" s="971" t="n"/>
      <c r="BU28" s="971" t="n"/>
      <c r="BV28" s="969" t="n"/>
      <c r="BW28" s="970" t="inlineStr">
        <is>
          <t>Case Qty, PO Readiness (case), ASN Status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6" t="inlineStr">
        <is>
          <t>No</t>
        </is>
      </c>
      <c r="BD31" s="977" t="inlineStr">
        <is>
          <t>Name</t>
        </is>
      </c>
      <c r="BE31" s="978" t="n"/>
      <c r="BF31" s="978" t="n"/>
      <c r="BG31" s="978" t="n"/>
      <c r="BH31" s="978" t="n"/>
      <c r="BI31" s="978" t="n"/>
      <c r="BJ31" s="978" t="n"/>
      <c r="BK31" s="978" t="n"/>
      <c r="BL31" s="978" t="n"/>
      <c r="BM31" s="978" t="n"/>
      <c r="BN31" s="978" t="n"/>
      <c r="BO31" s="978" t="n"/>
      <c r="BP31" s="979" t="n"/>
      <c r="BQ31" s="977" t="inlineStr">
        <is>
          <t>Description</t>
        </is>
      </c>
      <c r="BR31" s="978" t="n"/>
      <c r="BS31" s="978" t="n"/>
      <c r="BT31" s="978" t="n"/>
      <c r="BU31" s="978" t="n"/>
      <c r="BV31" s="978" t="n"/>
      <c r="BW31" s="978" t="n"/>
      <c r="BX31" s="978" t="n"/>
      <c r="BY31" s="978" t="n"/>
      <c r="BZ31" s="978" t="n"/>
      <c r="CA31" s="978" t="n"/>
      <c r="CB31" s="978" t="n"/>
      <c r="CC31" s="978" t="n"/>
      <c r="CD31" s="978" t="n"/>
      <c r="CE31" s="978" t="n"/>
      <c r="CF31" s="978" t="n"/>
      <c r="CG31" s="978" t="n"/>
      <c r="CH31" s="978" t="n"/>
      <c r="CI31" s="978" t="n"/>
      <c r="CJ31" s="978" t="n"/>
      <c r="CK31" s="978" t="n"/>
      <c r="CL31" s="978" t="n"/>
      <c r="CM31" s="978" t="n"/>
      <c r="CN31" s="978" t="n"/>
      <c r="CO31" s="978" t="n"/>
      <c r="CP31" s="978" t="n"/>
      <c r="CQ31" s="978" t="n"/>
      <c r="CR31" s="978" t="n"/>
      <c r="CS31" s="978" t="n"/>
      <c r="CT31" s="978" t="n"/>
      <c r="CU31" s="97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0" t="n"/>
      <c r="BD32" s="981" t="n"/>
      <c r="BE32" s="982" t="n"/>
      <c r="BF32" s="982" t="n"/>
      <c r="BG32" s="982" t="n"/>
      <c r="BH32" s="982" t="n"/>
      <c r="BI32" s="982" t="n"/>
      <c r="BJ32" s="982" t="n"/>
      <c r="BK32" s="982" t="n"/>
      <c r="BL32" s="982" t="n"/>
      <c r="BM32" s="982" t="n"/>
      <c r="BN32" s="982" t="n"/>
      <c r="BO32" s="982" t="n"/>
      <c r="BP32" s="983" t="n"/>
      <c r="BQ32" s="981" t="n"/>
      <c r="BR32" s="982" t="n"/>
      <c r="BS32" s="982" t="n"/>
      <c r="BT32" s="982" t="n"/>
      <c r="BU32" s="982" t="n"/>
      <c r="BV32" s="982" t="n"/>
      <c r="BW32" s="982" t="n"/>
      <c r="BX32" s="982" t="n"/>
      <c r="BY32" s="982" t="n"/>
      <c r="BZ32" s="982" t="n"/>
      <c r="CA32" s="982" t="n"/>
      <c r="CB32" s="982" t="n"/>
      <c r="CC32" s="982" t="n"/>
      <c r="CD32" s="982" t="n"/>
      <c r="CE32" s="982" t="n"/>
      <c r="CF32" s="982" t="n"/>
      <c r="CG32" s="982" t="n"/>
      <c r="CH32" s="982" t="n"/>
      <c r="CI32" s="982" t="n"/>
      <c r="CJ32" s="982" t="n"/>
      <c r="CK32" s="982" t="n"/>
      <c r="CL32" s="982" t="n"/>
      <c r="CM32" s="982" t="n"/>
      <c r="CN32" s="982" t="n"/>
      <c r="CO32" s="982" t="n"/>
      <c r="CP32" s="982" t="n"/>
      <c r="CQ32" s="982" t="n"/>
      <c r="CR32" s="982" t="n"/>
      <c r="CS32" s="982" t="n"/>
      <c r="CT32" s="982" t="n"/>
      <c r="CU32" s="983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4" t="n">
        <v>1</v>
      </c>
      <c r="BD33" s="956" t="inlineStr">
        <is>
          <t>Delivery Date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Chosen on XD10; carried to the ASN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56" t="inlineStr">
        <is>
          <t>Rit / Route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6" t="inlineStr">
        <is>
          <t>Chosen on XD10; carried to the ASN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5" t="n">
        <v>3</v>
      </c>
      <c r="BD35" s="986" t="inlineStr">
        <is>
          <t>Supplier</t>
        </is>
      </c>
      <c r="BE35" s="987" t="n"/>
      <c r="BF35" s="987" t="n"/>
      <c r="BG35" s="987" t="n"/>
      <c r="BH35" s="987" t="n"/>
      <c r="BI35" s="987" t="n"/>
      <c r="BJ35" s="987" t="n"/>
      <c r="BK35" s="987" t="n"/>
      <c r="BL35" s="987" t="n"/>
      <c r="BM35" s="987" t="n"/>
      <c r="BN35" s="987" t="n"/>
      <c r="BO35" s="987" t="n"/>
      <c r="BP35" s="988" t="n"/>
      <c r="BQ35" s="986" t="inlineStr">
        <is>
          <t>Supplier of the login user</t>
        </is>
      </c>
      <c r="BR35" s="987" t="n"/>
      <c r="BS35" s="987" t="n"/>
      <c r="BT35" s="987" t="n"/>
      <c r="BU35" s="987" t="n"/>
      <c r="BV35" s="987" t="n"/>
      <c r="BW35" s="987" t="n"/>
      <c r="BX35" s="987" t="n"/>
      <c r="BY35" s="987" t="n"/>
      <c r="BZ35" s="987" t="n"/>
      <c r="CA35" s="987" t="n"/>
      <c r="CB35" s="987" t="n"/>
      <c r="CC35" s="987" t="n"/>
      <c r="CD35" s="987" t="n"/>
      <c r="CE35" s="987" t="n"/>
      <c r="CF35" s="987" t="n"/>
      <c r="CG35" s="987" t="n"/>
      <c r="CH35" s="987" t="n"/>
      <c r="CI35" s="987" t="n"/>
      <c r="CJ35" s="987" t="n"/>
      <c r="CK35" s="987" t="n"/>
      <c r="CL35" s="987" t="n"/>
      <c r="CM35" s="987" t="n"/>
      <c r="CN35" s="987" t="n"/>
      <c r="CO35" s="987" t="n"/>
      <c r="CP35" s="987" t="n"/>
      <c r="CQ35" s="987" t="n"/>
      <c r="CR35" s="987" t="n"/>
      <c r="CS35" s="987" t="n"/>
      <c r="CT35" s="987" t="n"/>
      <c r="CU35" s="98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d.</t>
        </is>
      </c>
      <c r="BD37" s="941" t="n"/>
      <c r="BE37" s="946" t="inlineStr">
        <is>
          <t>Grouping Keys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50" t="inlineStr">
        <is>
          <t>No</t>
        </is>
      </c>
      <c r="BD38" s="951" t="n"/>
      <c r="BE38" s="950" t="inlineStr">
        <is>
          <t>Field Name</t>
        </is>
      </c>
      <c r="BF38" s="952" t="n"/>
      <c r="BG38" s="952" t="n"/>
      <c r="BH38" s="952" t="n"/>
      <c r="BI38" s="952" t="n"/>
      <c r="BJ38" s="952" t="n"/>
      <c r="BK38" s="952" t="n"/>
      <c r="BL38" s="952" t="n"/>
      <c r="BM38" s="952" t="n"/>
      <c r="BN38" s="952" t="n"/>
      <c r="BO38" s="952" t="n"/>
      <c r="BP38" s="952" t="n"/>
      <c r="BQ38" s="952" t="n"/>
      <c r="BR38" s="952" t="n"/>
      <c r="BS38" s="952" t="n"/>
      <c r="BT38" s="952" t="n"/>
      <c r="BU38" s="952" t="n"/>
      <c r="BV38" s="952" t="n"/>
      <c r="BW38" s="952" t="n"/>
      <c r="BX38" s="95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4" t="n">
        <v>1</v>
      </c>
      <c r="BD39" s="955" t="n"/>
      <c r="BE39" s="956" t="inlineStr">
        <is>
          <t>PART_NO</t>
        </is>
      </c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5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4" t="n">
        <v>2</v>
      </c>
      <c r="BD40" s="955" t="n"/>
      <c r="BE40" s="956" t="inlineStr">
        <is>
          <t>ORDER_DT (unit)</t>
        </is>
      </c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5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9" t="n">
        <v>3</v>
      </c>
      <c r="BD41" s="988" t="n"/>
      <c r="BE41" s="986" t="inlineStr">
        <is>
          <t>DESTINATION_CD (case)</t>
        </is>
      </c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8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8" t="inlineStr">
        <is>
          <t>e.</t>
        </is>
      </c>
      <c r="BD43" s="941" t="n"/>
      <c r="BE43" s="946" t="inlineStr">
        <is>
          <t>Execution Schedule</t>
        </is>
      </c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76" t="inlineStr">
        <is>
          <t>No</t>
        </is>
      </c>
      <c r="BD44" s="977" t="inlineStr">
        <is>
          <t>Item</t>
        </is>
      </c>
      <c r="BE44" s="978" t="n"/>
      <c r="BF44" s="978" t="n"/>
      <c r="BG44" s="978" t="n"/>
      <c r="BH44" s="978" t="n"/>
      <c r="BI44" s="978" t="n"/>
      <c r="BJ44" s="978" t="n"/>
      <c r="BK44" s="978" t="n"/>
      <c r="BL44" s="978" t="n"/>
      <c r="BM44" s="978" t="n"/>
      <c r="BN44" s="979" t="n"/>
      <c r="BO44" s="977" t="inlineStr">
        <is>
          <t>Description</t>
        </is>
      </c>
      <c r="BP44" s="978" t="n"/>
      <c r="BQ44" s="978" t="n"/>
      <c r="BR44" s="978" t="n"/>
      <c r="BS44" s="978" t="n"/>
      <c r="BT44" s="978" t="n"/>
      <c r="BU44" s="978" t="n"/>
      <c r="BV44" s="978" t="n"/>
      <c r="BW44" s="978" t="n"/>
      <c r="BX44" s="978" t="n"/>
      <c r="BY44" s="978" t="n"/>
      <c r="BZ44" s="978" t="n"/>
      <c r="CA44" s="978" t="n"/>
      <c r="CB44" s="978" t="n"/>
      <c r="CC44" s="978" t="n"/>
      <c r="CD44" s="978" t="n"/>
      <c r="CE44" s="978" t="n"/>
      <c r="CF44" s="978" t="n"/>
      <c r="CG44" s="978" t="n"/>
      <c r="CH44" s="978" t="n"/>
      <c r="CI44" s="978" t="n"/>
      <c r="CJ44" s="978" t="n"/>
      <c r="CK44" s="978" t="n"/>
      <c r="CL44" s="978" t="n"/>
      <c r="CM44" s="978" t="n"/>
      <c r="CN44" s="978" t="n"/>
      <c r="CO44" s="978" t="n"/>
      <c r="CP44" s="978" t="n"/>
      <c r="CQ44" s="978" t="n"/>
      <c r="CR44" s="978" t="n"/>
      <c r="CS44" s="978" t="n"/>
      <c r="CT44" s="978" t="n"/>
      <c r="CU44" s="979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80" t="n"/>
      <c r="BD45" s="981" t="n"/>
      <c r="BE45" s="982" t="n"/>
      <c r="BF45" s="982" t="n"/>
      <c r="BG45" s="982" t="n"/>
      <c r="BH45" s="982" t="n"/>
      <c r="BI45" s="982" t="n"/>
      <c r="BJ45" s="982" t="n"/>
      <c r="BK45" s="982" t="n"/>
      <c r="BL45" s="982" t="n"/>
      <c r="BM45" s="982" t="n"/>
      <c r="BN45" s="983" t="n"/>
      <c r="BO45" s="981" t="n"/>
      <c r="BP45" s="982" t="n"/>
      <c r="BQ45" s="982" t="n"/>
      <c r="BR45" s="982" t="n"/>
      <c r="BS45" s="982" t="n"/>
      <c r="BT45" s="982" t="n"/>
      <c r="BU45" s="982" t="n"/>
      <c r="BV45" s="982" t="n"/>
      <c r="BW45" s="982" t="n"/>
      <c r="BX45" s="982" t="n"/>
      <c r="BY45" s="982" t="n"/>
      <c r="BZ45" s="982" t="n"/>
      <c r="CA45" s="982" t="n"/>
      <c r="CB45" s="982" t="n"/>
      <c r="CC45" s="982" t="n"/>
      <c r="CD45" s="982" t="n"/>
      <c r="CE45" s="982" t="n"/>
      <c r="CF45" s="982" t="n"/>
      <c r="CG45" s="982" t="n"/>
      <c r="CH45" s="982" t="n"/>
      <c r="CI45" s="982" t="n"/>
      <c r="CJ45" s="982" t="n"/>
      <c r="CK45" s="982" t="n"/>
      <c r="CL45" s="982" t="n"/>
      <c r="CM45" s="982" t="n"/>
      <c r="CN45" s="982" t="n"/>
      <c r="CO45" s="982" t="n"/>
      <c r="CP45" s="982" t="n"/>
      <c r="CQ45" s="982" t="n"/>
      <c r="CR45" s="982" t="n"/>
      <c r="CS45" s="982" t="n"/>
      <c r="CT45" s="982" t="n"/>
      <c r="CU45" s="983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84" t="n">
        <v>1</v>
      </c>
      <c r="BD46" s="956" t="inlineStr">
        <is>
          <t>Trigger</t>
        </is>
      </c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5" t="n"/>
      <c r="BO46" s="956" t="inlineStr">
        <is>
          <t>On demand: [Search] on ASN Crossdock Creation (XD10). No</t>
        </is>
      </c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7" t="n"/>
      <c r="CT46" s="957" t="n"/>
      <c r="CU46" s="955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90" t="n"/>
      <c r="BD47" s="99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69" t="n"/>
      <c r="BO47" s="991" t="inlineStr">
        <is>
          <t>scheduler.</t>
        </is>
      </c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71" t="n"/>
      <c r="CT47" s="971" t="n"/>
      <c r="CU47" s="969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5">
    <mergeCell ref="BW26:CV26"/>
    <mergeCell ref="BE28:BR28"/>
    <mergeCell ref="BW10:CV10"/>
    <mergeCell ref="BC15:BD15"/>
    <mergeCell ref="BW19:CV19"/>
    <mergeCell ref="BD35:BP35"/>
    <mergeCell ref="BE14:BR14"/>
    <mergeCell ref="BW3:CB3"/>
    <mergeCell ref="B6:CX6"/>
    <mergeCell ref="AT3:BV3"/>
    <mergeCell ref="BW11:CV11"/>
    <mergeCell ref="BS13:BV13"/>
    <mergeCell ref="CK4:CN4"/>
    <mergeCell ref="BW28:CV28"/>
    <mergeCell ref="AT4:BV4"/>
    <mergeCell ref="BQ31:CU32"/>
    <mergeCell ref="BC17:BD17"/>
    <mergeCell ref="BW12:CV12"/>
    <mergeCell ref="AI3:AS3"/>
    <mergeCell ref="H2:N2"/>
    <mergeCell ref="BW14:CV14"/>
    <mergeCell ref="BC19:BD19"/>
    <mergeCell ref="BC28:BD2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BS14:BV14"/>
    <mergeCell ref="BD33:BP33"/>
    <mergeCell ref="BE12:BR12"/>
    <mergeCell ref="BC24:BD24"/>
    <mergeCell ref="BE21:BR21"/>
    <mergeCell ref="BE40:BX40"/>
    <mergeCell ref="BW25:CV25"/>
    <mergeCell ref="CC3:CJ3"/>
    <mergeCell ref="BE13:BR13"/>
    <mergeCell ref="BC10:BD10"/>
    <mergeCell ref="BS21:BV21"/>
    <mergeCell ref="BO46:CU46"/>
    <mergeCell ref="BC27:BD27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O47:CU47"/>
    <mergeCell ref="BE16:BR16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W18:CV18"/>
    <mergeCell ref="BS20:BV20"/>
    <mergeCell ref="CK2:CN2"/>
    <mergeCell ref="BC13:BD13"/>
    <mergeCell ref="BC38:BD38"/>
    <mergeCell ref="BC31:BC32"/>
    <mergeCell ref="B2:G2"/>
    <mergeCell ref="BS15:BV15"/>
    <mergeCell ref="BD34:BP34"/>
    <mergeCell ref="BW20:CV20"/>
    <mergeCell ref="BD44:BN45"/>
    <mergeCell ref="BC40:BD40"/>
    <mergeCell ref="BE15:BR15"/>
    <mergeCell ref="BD46:BN46"/>
    <mergeCell ref="BC26:BD26"/>
    <mergeCell ref="BC41:BD41"/>
    <mergeCell ref="AB2:CJ2"/>
    <mergeCell ref="BD47:BN47"/>
    <mergeCell ref="BC16:BD16"/>
    <mergeCell ref="BE41:BX41"/>
    <mergeCell ref="B4:N4"/>
    <mergeCell ref="BO44:CU45"/>
    <mergeCell ref="BC25:BD25"/>
    <mergeCell ref="BC18:BD18"/>
    <mergeCell ref="BS24:BV24"/>
    <mergeCell ref="BS18:BV18"/>
    <mergeCell ref="CC4:CJ4"/>
    <mergeCell ref="BE38:BX38"/>
    <mergeCell ref="BW13:CV13"/>
    <mergeCell ref="BS26:BV26"/>
    <mergeCell ref="BE27:BR27"/>
    <mergeCell ref="BS10:BV10"/>
    <mergeCell ref="BC44:BC45"/>
    <mergeCell ref="BS19:BV19"/>
    <mergeCell ref="BC20:BD20"/>
    <mergeCell ref="BW15:CV15"/>
    <mergeCell ref="BE17:BR17"/>
    <mergeCell ref="BQ33:CU33"/>
    <mergeCell ref="BE39:BX39"/>
    <mergeCell ref="BW24:CV24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user clicks [Search] on ASN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Crossdock Creation (XD10) with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Delivery Date and Rit. The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1001" t="inlineStr">
        <is>
          <t>previous content of the temporary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table of the session is cleared.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8" t="inlineStr">
        <is>
          <t>2.</t>
        </is>
      </c>
      <c r="CF13" s="999" t="n"/>
      <c r="CG13" s="1001" t="inlineStr">
        <is>
          <t>Get the customer order lines from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TB_R_H0253_ORDER_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CONTROL_PRE: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1001" t="inlineStr">
        <is>
          <t>-</t>
        </is>
      </c>
      <c r="CG16" s="1001" t="inlineStr">
        <is>
          <t>ORDER_STATUS = '7' (Cross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Dock), HOLD_FLAG = 'N',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PO_MAPPED_FLAG = 'N'; latest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1001" t="inlineStr">
        <is>
          <t>data; earliest order date first per</t>
        </is>
      </c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1" t="n"/>
      <c r="CF20" s="999" t="n"/>
      <c r="CG20" s="1001" t="inlineStr">
        <is>
          <t>part number (FIFO, G-TOPAS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key). Status '2' (cancel from the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source) is not taken.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1001" t="inlineStr">
        <is>
          <t>-</t>
        </is>
      </c>
      <c r="CG23" s="1001" t="inlineStr">
        <is>
          <t>Get: Customer Code, Customer</t>
        </is>
      </c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1" t="n"/>
      <c r="CF24" s="999" t="n"/>
      <c r="CG24" s="1001" t="inlineStr">
        <is>
          <t>Order No, Order Date,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Destination Code, Detailed Item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1001" t="inlineStr">
        <is>
          <t>No, Serial No, Part Number,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Order Status Qty.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8" t="inlineStr">
        <is>
          <t>3.</t>
        </is>
      </c>
      <c r="CF28" s="999" t="n"/>
      <c r="CG28" s="1001" t="inlineStr">
        <is>
          <t>Get the PO parts from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TB_R_PRA_DAILY_ORDER_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MANIFEST +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TB_R_PRA_DAILY_ORDER_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PART: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1001" t="inlineStr">
        <is>
          <t>-</t>
        </is>
      </c>
      <c r="CG33" s="1001" t="inlineStr">
        <is>
          <t>CROSSDOCK_FLAG = 'X'; latest</t>
        </is>
      </c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1001" t="inlineStr">
        <is>
          <t>data; open PO qty =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PO_ORDER_QTY -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MAPPED_QTY of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1001" t="inlineStr">
        <is>
          <t>TB_R_PRA_DAILY_ORDER_</t>
        </is>
      </c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1001" t="inlineStr">
        <is>
          <t>MAPPED (0 when no row) &gt; 0;</t>
        </is>
      </c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1001" t="inlineStr">
        <is>
          <t>ordered by Order Date ascending</t>
        </is>
      </c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1001" t="inlineStr">
        <is>
          <t>(FIFO).</t>
        </is>
      </c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1001" t="inlineStr">
        <is>
          <t>-</t>
        </is>
      </c>
      <c r="CG41" s="1001" t="inlineStr">
        <is>
          <t>Get: PO Number, Manifest</t>
        </is>
      </c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1001" t="inlineStr">
        <is>
          <t>Number, Supplier Code / Plant,</t>
        </is>
      </c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1001" t="inlineStr">
        <is>
          <t>Sub Supplier Code / Plant, Order</t>
        </is>
      </c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1001" t="inlineStr">
        <is>
          <t>Type, Dock Code, PO Order Qty,</t>
        </is>
      </c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1001" t="inlineStr">
        <is>
          <t>Order Date, ETD Ori, Manifest</t>
        </is>
      </c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8" t="inlineStr">
        <is>
          <t>Item No, Part Number.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8" t="inlineStr">
        <is>
          <t>4.</t>
        </is>
      </c>
      <c r="CF47" s="941" t="n"/>
      <c r="CG47" s="948" t="inlineStr">
        <is>
          <t>Pre-map per part number, FIFO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06" t="n"/>
      <c r="E50" s="1006" t="n"/>
      <c r="F50" s="1006" t="n"/>
      <c r="G50" s="1006" t="n"/>
      <c r="H50" s="1006" t="n"/>
      <c r="I50" s="1006" t="n"/>
      <c r="J50" s="1006" t="n"/>
      <c r="K50" s="1006" t="n"/>
      <c r="L50" s="1006" t="n"/>
      <c r="M50" s="1006" t="n"/>
      <c r="N50" s="1006" t="n"/>
      <c r="O50" s="1006" t="n"/>
      <c r="P50" s="1006" t="n"/>
      <c r="Q50" s="1006" t="n"/>
      <c r="R50" s="1006" t="n"/>
      <c r="S50" s="1006" t="n"/>
      <c r="T50" s="1006" t="n"/>
      <c r="U50" s="1006" t="n"/>
      <c r="V50" s="1006" t="n"/>
      <c r="W50" s="1006" t="n"/>
      <c r="X50" s="1006" t="n"/>
      <c r="Y50" s="1006" t="n"/>
      <c r="Z50" s="1006" t="n"/>
      <c r="AA50" s="1006" t="n"/>
      <c r="AB50" s="1006" t="n"/>
      <c r="AC50" s="1006" t="n"/>
      <c r="AD50" s="1006" t="n"/>
      <c r="AE50" s="1006" t="n"/>
      <c r="AF50" s="1006" t="n"/>
      <c r="AG50" s="1006" t="n"/>
      <c r="AH50" s="1006" t="n"/>
      <c r="AI50" s="1006" t="n"/>
      <c r="AJ50" s="1006" t="n"/>
      <c r="AK50" s="1006" t="n"/>
      <c r="AL50" s="1006" t="n"/>
      <c r="AM50" s="1006" t="n"/>
      <c r="AN50" s="1006" t="n"/>
      <c r="AO50" s="1006" t="n"/>
      <c r="AP50" s="1006" t="n"/>
      <c r="AQ50" s="1006" t="n"/>
      <c r="AR50" s="1006" t="n"/>
      <c r="AS50" s="1006" t="n"/>
      <c r="AT50" s="1006" t="n"/>
      <c r="AU50" s="1006" t="n"/>
      <c r="AV50" s="1006" t="n"/>
      <c r="AW50" s="1006" t="n"/>
      <c r="AX50" s="1006" t="n"/>
      <c r="AY50" s="1006" t="n"/>
      <c r="AZ50" s="1006" t="n"/>
      <c r="BA50" s="1006" t="n"/>
      <c r="BB50" s="1006" t="n"/>
      <c r="BC50" s="1006" t="n"/>
      <c r="BD50" s="1006" t="n"/>
      <c r="BE50" s="1006" t="n"/>
      <c r="BF50" s="1006" t="n"/>
      <c r="BG50" s="1006" t="n"/>
      <c r="BH50" s="1006" t="n"/>
      <c r="BI50" s="1006" t="n"/>
      <c r="BJ50" s="1006" t="n"/>
      <c r="BK50" s="1006" t="n"/>
      <c r="BL50" s="1006" t="n"/>
      <c r="BM50" s="1006" t="n"/>
      <c r="BN50" s="1006" t="n"/>
      <c r="BO50" s="1006" t="n"/>
      <c r="BP50" s="1006" t="n"/>
      <c r="BQ50" s="1006" t="n"/>
      <c r="BR50" s="1006" t="n"/>
      <c r="BS50" s="1006" t="n"/>
      <c r="BT50" s="1006" t="n"/>
      <c r="BU50" s="1006" t="n"/>
      <c r="BV50" s="1006" t="n"/>
      <c r="BW50" s="1006" t="n"/>
      <c r="BX50" s="1006" t="n"/>
      <c r="BY50" s="1006" t="n"/>
      <c r="BZ50" s="1006" t="n"/>
      <c r="CA50" s="1006" t="n"/>
      <c r="CB50" s="1006" t="n"/>
      <c r="CC50" s="1008" t="n"/>
      <c r="CD50" s="1006" t="n"/>
      <c r="CE50" s="1006" t="n"/>
      <c r="CF50" s="1006" t="n"/>
      <c r="CG50" s="1009" t="inlineStr">
        <is>
          <t>(see 4.1), and insert the result in</t>
        </is>
      </c>
      <c r="CH50" s="1006" t="n"/>
      <c r="CI50" s="1006" t="n"/>
      <c r="CJ50" s="1006" t="n"/>
      <c r="CK50" s="1006" t="n"/>
      <c r="CL50" s="1006" t="n"/>
      <c r="CM50" s="1006" t="n"/>
      <c r="CN50" s="1006" t="n"/>
      <c r="CO50" s="1006" t="n"/>
      <c r="CP50" s="1006" t="n"/>
      <c r="CQ50" s="1006" t="n"/>
      <c r="CR50" s="1006" t="n"/>
      <c r="CS50" s="1006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06" t="n"/>
      <c r="F51" s="1006" t="n"/>
      <c r="G51" s="1006" t="n"/>
      <c r="H51" s="1006" t="n"/>
      <c r="I51" s="1006" t="n"/>
      <c r="J51" s="1006" t="n"/>
      <c r="K51" s="1006" t="n"/>
      <c r="L51" s="1006" t="n"/>
      <c r="M51" s="1006" t="n"/>
      <c r="N51" s="1006" t="n"/>
      <c r="O51" s="1006" t="n"/>
      <c r="P51" s="1006" t="n"/>
      <c r="Q51" s="1006" t="n"/>
      <c r="R51" s="1006" t="n"/>
      <c r="S51" s="1006" t="n"/>
      <c r="T51" s="1006" t="n"/>
      <c r="U51" s="1006" t="n"/>
      <c r="V51" s="1006" t="n"/>
      <c r="W51" s="1006" t="n"/>
      <c r="X51" s="1006" t="n"/>
      <c r="Y51" s="1006" t="n"/>
      <c r="Z51" s="1006" t="n"/>
      <c r="AA51" s="1006" t="n"/>
      <c r="AB51" s="1006" t="n"/>
      <c r="AC51" s="1006" t="n"/>
      <c r="AD51" s="1006" t="n"/>
      <c r="AE51" s="1006" t="n"/>
      <c r="AF51" s="1006" t="n"/>
      <c r="AG51" s="1006" t="n"/>
      <c r="AH51" s="1006" t="n"/>
      <c r="AI51" s="1006" t="n"/>
      <c r="AJ51" s="1006" t="n"/>
      <c r="AK51" s="1006" t="n"/>
      <c r="AL51" s="1006" t="n"/>
      <c r="AM51" s="1006" t="n"/>
      <c r="AN51" s="1006" t="n"/>
      <c r="AO51" s="1006" t="n"/>
      <c r="AP51" s="1006" t="n"/>
      <c r="AQ51" s="1006" t="n"/>
      <c r="AR51" s="1006" t="n"/>
      <c r="AS51" s="1006" t="n"/>
      <c r="AT51" s="1006" t="n"/>
      <c r="AU51" s="1006" t="n"/>
      <c r="AV51" s="1006" t="n"/>
      <c r="AW51" s="1006" t="n"/>
      <c r="AX51" s="1006" t="n"/>
      <c r="AY51" s="1006" t="n"/>
      <c r="AZ51" s="1006" t="n"/>
      <c r="BA51" s="1006" t="n"/>
      <c r="BB51" s="1006" t="n"/>
      <c r="BC51" s="1006" t="n"/>
      <c r="BD51" s="1006" t="n"/>
      <c r="BE51" s="1006" t="n"/>
      <c r="BF51" s="1006" t="n"/>
      <c r="BG51" s="1006" t="n"/>
      <c r="BH51" s="1006" t="n"/>
      <c r="BI51" s="1006" t="n"/>
      <c r="BJ51" s="1006" t="n"/>
      <c r="BK51" s="1006" t="n"/>
      <c r="BL51" s="1006" t="n"/>
      <c r="BM51" s="1006" t="n"/>
      <c r="BN51" s="1006" t="n"/>
      <c r="BO51" s="1006" t="n"/>
      <c r="BP51" s="1006" t="n"/>
      <c r="BQ51" s="1006" t="n"/>
      <c r="BR51" s="1006" t="n"/>
      <c r="BS51" s="1006" t="n"/>
      <c r="BT51" s="1006" t="n"/>
      <c r="BU51" s="1006" t="n"/>
      <c r="BV51" s="1006" t="n"/>
      <c r="BW51" s="1006" t="n"/>
      <c r="BX51" s="1006" t="n"/>
      <c r="BY51" s="1006" t="n"/>
      <c r="BZ51" s="1006" t="n"/>
      <c r="CA51" s="1006" t="n"/>
      <c r="CB51" s="1006" t="n"/>
      <c r="CC51" s="1008" t="n"/>
      <c r="CD51" s="1006" t="n"/>
      <c r="CE51" s="1006" t="n"/>
      <c r="CF51" s="1006" t="n"/>
      <c r="CG51" s="1009" t="inlineStr">
        <is>
          <t>#TEMP_INSTRUCTION.</t>
        </is>
      </c>
      <c r="CH51" s="1006" t="n"/>
      <c r="CI51" s="1006" t="n"/>
      <c r="CJ51" s="1006" t="n"/>
      <c r="CK51" s="1006" t="n"/>
      <c r="CL51" s="1006" t="n"/>
      <c r="CM51" s="1006" t="n"/>
      <c r="CN51" s="1006" t="n"/>
      <c r="CO51" s="1006" t="n"/>
      <c r="CP51" s="1006" t="n"/>
      <c r="CQ51" s="1006" t="n"/>
      <c r="CR51" s="1006" t="n"/>
      <c r="CS51" s="1006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06" t="n"/>
      <c r="F52" s="1006" t="n"/>
      <c r="G52" s="1006" t="n"/>
      <c r="H52" s="1006" t="n"/>
      <c r="I52" s="1006" t="n"/>
      <c r="J52" s="1006" t="n"/>
      <c r="K52" s="1006" t="n"/>
      <c r="L52" s="1006" t="n"/>
      <c r="M52" s="1006" t="n"/>
      <c r="N52" s="1006" t="n"/>
      <c r="O52" s="1006" t="n"/>
      <c r="P52" s="1006" t="n"/>
      <c r="Q52" s="1006" t="n"/>
      <c r="R52" s="1006" t="n"/>
      <c r="S52" s="1006" t="n"/>
      <c r="T52" s="1006" t="n"/>
      <c r="U52" s="1006" t="n"/>
      <c r="V52" s="1006" t="n"/>
      <c r="W52" s="1006" t="n"/>
      <c r="X52" s="1006" t="n"/>
      <c r="Y52" s="1006" t="n"/>
      <c r="Z52" s="1006" t="n"/>
      <c r="AA52" s="1006" t="n"/>
      <c r="AB52" s="1006" t="n"/>
      <c r="AC52" s="1006" t="n"/>
      <c r="AD52" s="1006" t="n"/>
      <c r="AE52" s="1006" t="n"/>
      <c r="AF52" s="1006" t="n"/>
      <c r="AG52" s="1006" t="n"/>
      <c r="AH52" s="1006" t="n"/>
      <c r="AI52" s="1006" t="n"/>
      <c r="AJ52" s="1006" t="n"/>
      <c r="AK52" s="1006" t="n"/>
      <c r="AL52" s="1006" t="n"/>
      <c r="AM52" s="1006" t="n"/>
      <c r="AN52" s="1006" t="n"/>
      <c r="AO52" s="1006" t="n"/>
      <c r="AP52" s="1006" t="n"/>
      <c r="AQ52" s="1006" t="n"/>
      <c r="AR52" s="1006" t="n"/>
      <c r="AS52" s="1006" t="n"/>
      <c r="AT52" s="1006" t="n"/>
      <c r="AU52" s="1006" t="n"/>
      <c r="AV52" s="1006" t="n"/>
      <c r="AW52" s="1006" t="n"/>
      <c r="AX52" s="1006" t="n"/>
      <c r="AY52" s="1006" t="n"/>
      <c r="AZ52" s="1006" t="n"/>
      <c r="BA52" s="1006" t="n"/>
      <c r="BB52" s="1006" t="n"/>
      <c r="BC52" s="1006" t="n"/>
      <c r="BD52" s="1006" t="n"/>
      <c r="BE52" s="1006" t="n"/>
      <c r="BF52" s="1006" t="n"/>
      <c r="BG52" s="1006" t="n"/>
      <c r="BH52" s="1006" t="n"/>
      <c r="BI52" s="1006" t="n"/>
      <c r="BJ52" s="1006" t="n"/>
      <c r="BK52" s="1006" t="n"/>
      <c r="BL52" s="1006" t="n"/>
      <c r="BM52" s="1006" t="n"/>
      <c r="BN52" s="1006" t="n"/>
      <c r="BO52" s="1006" t="n"/>
      <c r="BP52" s="1006" t="n"/>
      <c r="BQ52" s="1006" t="n"/>
      <c r="BR52" s="1006" t="n"/>
      <c r="BS52" s="1006" t="n"/>
      <c r="BT52" s="1006" t="n"/>
      <c r="BU52" s="1006" t="n"/>
      <c r="BV52" s="1006" t="n"/>
      <c r="BW52" s="1006" t="n"/>
      <c r="BX52" s="1006" t="n"/>
      <c r="BY52" s="1006" t="n"/>
      <c r="BZ52" s="1006" t="n"/>
      <c r="CA52" s="1006" t="n"/>
      <c r="CB52" s="1006" t="n"/>
      <c r="CC52" s="1008" t="n"/>
      <c r="CD52" s="1006" t="n"/>
      <c r="CE52" s="1006" t="n"/>
      <c r="CF52" s="1009" t="inlineStr">
        <is>
          <t>-</t>
        </is>
      </c>
      <c r="CG52" s="1009" t="inlineStr">
        <is>
          <t>Each PO qty is given to the oldest</t>
        </is>
      </c>
      <c r="CH52" s="1006" t="n"/>
      <c r="CI52" s="1006" t="n"/>
      <c r="CJ52" s="1006" t="n"/>
      <c r="CK52" s="1006" t="n"/>
      <c r="CL52" s="1006" t="n"/>
      <c r="CM52" s="1006" t="n"/>
      <c r="CN52" s="1006" t="n"/>
      <c r="CO52" s="1006" t="n"/>
      <c r="CP52" s="1006" t="n"/>
      <c r="CQ52" s="1006" t="n"/>
      <c r="CR52" s="1006" t="n"/>
      <c r="CS52" s="1006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06" t="n"/>
      <c r="F53" s="1006" t="n"/>
      <c r="G53" s="1006" t="n"/>
      <c r="H53" s="1006" t="n"/>
      <c r="I53" s="1006" t="n"/>
      <c r="J53" s="1006" t="n"/>
      <c r="K53" s="1006" t="n"/>
      <c r="L53" s="1006" t="n"/>
      <c r="M53" s="1006" t="n"/>
      <c r="N53" s="1006" t="n"/>
      <c r="O53" s="1006" t="n"/>
      <c r="P53" s="1006" t="n"/>
      <c r="Q53" s="1006" t="n"/>
      <c r="R53" s="1006" t="n"/>
      <c r="S53" s="1006" t="n"/>
      <c r="T53" s="1006" t="n"/>
      <c r="U53" s="1006" t="n"/>
      <c r="V53" s="1006" t="n"/>
      <c r="W53" s="1006" t="n"/>
      <c r="X53" s="1006" t="n"/>
      <c r="Y53" s="1006" t="n"/>
      <c r="Z53" s="1006" t="n"/>
      <c r="AA53" s="1006" t="n"/>
      <c r="AB53" s="1006" t="n"/>
      <c r="AC53" s="1006" t="n"/>
      <c r="AD53" s="1006" t="n"/>
      <c r="AE53" s="1006" t="n"/>
      <c r="AF53" s="1006" t="n"/>
      <c r="AG53" s="1006" t="n"/>
      <c r="AH53" s="1006" t="n"/>
      <c r="AI53" s="1006" t="n"/>
      <c r="AJ53" s="1006" t="n"/>
      <c r="AK53" s="1006" t="n"/>
      <c r="AL53" s="1006" t="n"/>
      <c r="AM53" s="1006" t="n"/>
      <c r="AN53" s="1006" t="n"/>
      <c r="AO53" s="1006" t="n"/>
      <c r="AP53" s="1006" t="n"/>
      <c r="AQ53" s="1006" t="n"/>
      <c r="AR53" s="1006" t="n"/>
      <c r="AS53" s="1006" t="n"/>
      <c r="AT53" s="1006" t="n"/>
      <c r="AU53" s="1006" t="n"/>
      <c r="AV53" s="1006" t="n"/>
      <c r="AW53" s="1006" t="n"/>
      <c r="AX53" s="1006" t="n"/>
      <c r="AY53" s="1006" t="n"/>
      <c r="AZ53" s="1006" t="n"/>
      <c r="BA53" s="1006" t="n"/>
      <c r="BB53" s="1006" t="n"/>
      <c r="BC53" s="1006" t="n"/>
      <c r="BD53" s="1006" t="n"/>
      <c r="BE53" s="1006" t="n"/>
      <c r="BF53" s="1006" t="n"/>
      <c r="BG53" s="1006" t="n"/>
      <c r="BH53" s="1006" t="n"/>
      <c r="BI53" s="1006" t="n"/>
      <c r="BJ53" s="1006" t="n"/>
      <c r="BK53" s="1006" t="n"/>
      <c r="BL53" s="1006" t="n"/>
      <c r="BM53" s="1006" t="n"/>
      <c r="BN53" s="1006" t="n"/>
      <c r="BO53" s="1006" t="n"/>
      <c r="BP53" s="1006" t="n"/>
      <c r="BQ53" s="1006" t="n"/>
      <c r="BR53" s="1006" t="n"/>
      <c r="BS53" s="1006" t="n"/>
      <c r="BT53" s="1006" t="n"/>
      <c r="BU53" s="1006" t="n"/>
      <c r="BV53" s="1006" t="n"/>
      <c r="BW53" s="1006" t="n"/>
      <c r="BX53" s="1006" t="n"/>
      <c r="BY53" s="1006" t="n"/>
      <c r="BZ53" s="1006" t="n"/>
      <c r="CA53" s="1006" t="n"/>
      <c r="CB53" s="1006" t="n"/>
      <c r="CC53" s="1008" t="n"/>
      <c r="CD53" s="1006" t="n"/>
      <c r="CE53" s="1006" t="n"/>
      <c r="CF53" s="1006" t="n"/>
      <c r="CG53" s="1009" t="inlineStr">
        <is>
          <t>open lines first; a line may be split</t>
        </is>
      </c>
      <c r="CH53" s="1006" t="n"/>
      <c r="CI53" s="1006" t="n"/>
      <c r="CJ53" s="1006" t="n"/>
      <c r="CK53" s="1006" t="n"/>
      <c r="CL53" s="1006" t="n"/>
      <c r="CM53" s="1006" t="n"/>
      <c r="CN53" s="1006" t="n"/>
      <c r="CO53" s="1006" t="n"/>
      <c r="CP53" s="1006" t="n"/>
      <c r="CQ53" s="1006" t="n"/>
      <c r="CR53" s="1006" t="n"/>
      <c r="CS53" s="1006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06" t="n"/>
      <c r="F54" s="1006" t="n"/>
      <c r="G54" s="1006" t="n"/>
      <c r="H54" s="1006" t="n"/>
      <c r="I54" s="1006" t="n"/>
      <c r="J54" s="1006" t="n"/>
      <c r="K54" s="1006" t="n"/>
      <c r="L54" s="1006" t="n"/>
      <c r="M54" s="1006" t="n"/>
      <c r="N54" s="1006" t="n"/>
      <c r="O54" s="1006" t="n"/>
      <c r="P54" s="1006" t="n"/>
      <c r="Q54" s="1006" t="n"/>
      <c r="R54" s="1006" t="n"/>
      <c r="S54" s="1006" t="n"/>
      <c r="T54" s="1006" t="n"/>
      <c r="U54" s="1006" t="n"/>
      <c r="V54" s="1006" t="n"/>
      <c r="W54" s="1006" t="n"/>
      <c r="X54" s="1006" t="n"/>
      <c r="Y54" s="1006" t="n"/>
      <c r="Z54" s="1006" t="n"/>
      <c r="AA54" s="1006" t="n"/>
      <c r="AB54" s="1006" t="n"/>
      <c r="AC54" s="1006" t="n"/>
      <c r="AD54" s="1006" t="n"/>
      <c r="AE54" s="1006" t="n"/>
      <c r="AF54" s="1006" t="n"/>
      <c r="AG54" s="1006" t="n"/>
      <c r="AH54" s="1006" t="n"/>
      <c r="AI54" s="1006" t="n"/>
      <c r="AJ54" s="1006" t="n"/>
      <c r="AK54" s="1006" t="n"/>
      <c r="AL54" s="1006" t="n"/>
      <c r="AM54" s="1006" t="n"/>
      <c r="AN54" s="1006" t="n"/>
      <c r="AO54" s="1006" t="n"/>
      <c r="AP54" s="1006" t="n"/>
      <c r="AQ54" s="1006" t="n"/>
      <c r="AR54" s="1006" t="n"/>
      <c r="AS54" s="1006" t="n"/>
      <c r="AT54" s="1006" t="n"/>
      <c r="AU54" s="1006" t="n"/>
      <c r="AV54" s="1006" t="n"/>
      <c r="AW54" s="1006" t="n"/>
      <c r="AX54" s="1006" t="n"/>
      <c r="AY54" s="1006" t="n"/>
      <c r="AZ54" s="1006" t="n"/>
      <c r="BA54" s="1006" t="n"/>
      <c r="BB54" s="1006" t="n"/>
      <c r="BC54" s="1006" t="n"/>
      <c r="BD54" s="1006" t="n"/>
      <c r="BE54" s="1006" t="n"/>
      <c r="BF54" s="1006" t="n"/>
      <c r="BG54" s="1006" t="n"/>
      <c r="BH54" s="1006" t="n"/>
      <c r="BI54" s="1006" t="n"/>
      <c r="BJ54" s="1006" t="n"/>
      <c r="BK54" s="1006" t="n"/>
      <c r="BL54" s="1006" t="n"/>
      <c r="BM54" s="1006" t="n"/>
      <c r="BN54" s="1006" t="n"/>
      <c r="BO54" s="1006" t="n"/>
      <c r="BP54" s="1006" t="n"/>
      <c r="BQ54" s="1006" t="n"/>
      <c r="BR54" s="1006" t="n"/>
      <c r="BS54" s="1006" t="n"/>
      <c r="BT54" s="1006" t="n"/>
      <c r="BU54" s="1006" t="n"/>
      <c r="BV54" s="1006" t="n"/>
      <c r="BW54" s="1006" t="n"/>
      <c r="BX54" s="1006" t="n"/>
      <c r="BY54" s="1006" t="n"/>
      <c r="BZ54" s="1006" t="n"/>
      <c r="CA54" s="1006" t="n"/>
      <c r="CB54" s="1006" t="n"/>
      <c r="CC54" s="1008" t="n"/>
      <c r="CD54" s="1006" t="n"/>
      <c r="CE54" s="1006" t="n"/>
      <c r="CF54" s="1006" t="n"/>
      <c r="CG54" s="1009" t="inlineStr">
        <is>
          <t>over several POs; the open qty of</t>
        </is>
      </c>
      <c r="CH54" s="1006" t="n"/>
      <c r="CI54" s="1006" t="n"/>
      <c r="CJ54" s="1006" t="n"/>
      <c r="CK54" s="1006" t="n"/>
      <c r="CL54" s="1006" t="n"/>
      <c r="CM54" s="1006" t="n"/>
      <c r="CN54" s="1006" t="n"/>
      <c r="CO54" s="1006" t="n"/>
      <c r="CP54" s="1006" t="n"/>
      <c r="CQ54" s="1006" t="n"/>
      <c r="CR54" s="1006" t="n"/>
      <c r="CS54" s="1006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06" t="n"/>
      <c r="F55" s="1006" t="n"/>
      <c r="G55" s="1006" t="n"/>
      <c r="H55" s="1006" t="n"/>
      <c r="I55" s="1006" t="n"/>
      <c r="J55" s="1006" t="n"/>
      <c r="K55" s="1006" t="n"/>
      <c r="L55" s="1006" t="n"/>
      <c r="M55" s="1006" t="n"/>
      <c r="N55" s="1006" t="n"/>
      <c r="O55" s="1006" t="n"/>
      <c r="P55" s="1006" t="n"/>
      <c r="Q55" s="1006" t="n"/>
      <c r="R55" s="1006" t="n"/>
      <c r="S55" s="1006" t="n"/>
      <c r="T55" s="1006" t="n"/>
      <c r="U55" s="1006" t="n"/>
      <c r="V55" s="1006" t="n"/>
      <c r="W55" s="1006" t="n"/>
      <c r="X55" s="1006" t="n"/>
      <c r="Y55" s="1006" t="n"/>
      <c r="Z55" s="1006" t="n"/>
      <c r="AA55" s="1006" t="n"/>
      <c r="AB55" s="1006" t="n"/>
      <c r="AC55" s="1006" t="n"/>
      <c r="AD55" s="1006" t="n"/>
      <c r="AE55" s="1006" t="n"/>
      <c r="AF55" s="1006" t="n"/>
      <c r="AG55" s="1006" t="n"/>
      <c r="AH55" s="1006" t="n"/>
      <c r="AI55" s="1006" t="n"/>
      <c r="AJ55" s="1006" t="n"/>
      <c r="AK55" s="1006" t="n"/>
      <c r="AL55" s="1006" t="n"/>
      <c r="AM55" s="1006" t="n"/>
      <c r="AN55" s="1006" t="n"/>
      <c r="AO55" s="1006" t="n"/>
      <c r="AP55" s="1006" t="n"/>
      <c r="AQ55" s="1006" t="n"/>
      <c r="AR55" s="1006" t="n"/>
      <c r="AS55" s="1006" t="n"/>
      <c r="AT55" s="1006" t="n"/>
      <c r="AU55" s="1006" t="n"/>
      <c r="AV55" s="1006" t="n"/>
      <c r="AW55" s="1006" t="n"/>
      <c r="AX55" s="1006" t="n"/>
      <c r="AY55" s="1006" t="n"/>
      <c r="AZ55" s="1006" t="n"/>
      <c r="BA55" s="1006" t="n"/>
      <c r="BB55" s="1006" t="n"/>
      <c r="BC55" s="1006" t="n"/>
      <c r="BD55" s="1006" t="n"/>
      <c r="BE55" s="1006" t="n"/>
      <c r="BF55" s="1006" t="n"/>
      <c r="BG55" s="1006" t="n"/>
      <c r="BH55" s="1006" t="n"/>
      <c r="BI55" s="1006" t="n"/>
      <c r="BJ55" s="1006" t="n"/>
      <c r="BK55" s="1006" t="n"/>
      <c r="BL55" s="1006" t="n"/>
      <c r="BM55" s="1006" t="n"/>
      <c r="BN55" s="1006" t="n"/>
      <c r="BO55" s="1006" t="n"/>
      <c r="BP55" s="1006" t="n"/>
      <c r="BQ55" s="1006" t="n"/>
      <c r="BR55" s="1006" t="n"/>
      <c r="BS55" s="1006" t="n"/>
      <c r="BT55" s="1006" t="n"/>
      <c r="BU55" s="1006" t="n"/>
      <c r="BV55" s="1006" t="n"/>
      <c r="BW55" s="1006" t="n"/>
      <c r="BX55" s="1006" t="n"/>
      <c r="BY55" s="1006" t="n"/>
      <c r="BZ55" s="1006" t="n"/>
      <c r="CA55" s="1006" t="n"/>
      <c r="CB55" s="1006" t="n"/>
      <c r="CC55" s="1008" t="n"/>
      <c r="CD55" s="1006" t="n"/>
      <c r="CE55" s="1006" t="n"/>
      <c r="CF55" s="1006" t="n"/>
      <c r="CG55" s="1009" t="inlineStr">
        <is>
          <t>a line is one row with PO_NO</t>
        </is>
      </c>
      <c r="CH55" s="1006" t="n"/>
      <c r="CI55" s="1006" t="n"/>
      <c r="CJ55" s="1006" t="n"/>
      <c r="CK55" s="1006" t="n"/>
      <c r="CL55" s="1006" t="n"/>
      <c r="CM55" s="1006" t="n"/>
      <c r="CN55" s="1006" t="n"/>
      <c r="CO55" s="1006" t="n"/>
      <c r="CP55" s="1006" t="n"/>
      <c r="CQ55" s="1006" t="n"/>
      <c r="CR55" s="1006" t="n"/>
      <c r="CS55" s="1006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06" t="n"/>
      <c r="F56" s="1006" t="n"/>
      <c r="G56" s="1006" t="n"/>
      <c r="H56" s="1006" t="n"/>
      <c r="I56" s="1006" t="n"/>
      <c r="J56" s="1006" t="n"/>
      <c r="K56" s="1006" t="n"/>
      <c r="L56" s="1006" t="n"/>
      <c r="M56" s="1006" t="n"/>
      <c r="N56" s="1006" t="n"/>
      <c r="O56" s="1006" t="n"/>
      <c r="P56" s="1006" t="n"/>
      <c r="Q56" s="1006" t="n"/>
      <c r="R56" s="1006" t="n"/>
      <c r="S56" s="1006" t="n"/>
      <c r="T56" s="1006" t="n"/>
      <c r="U56" s="1006" t="n"/>
      <c r="V56" s="1006" t="n"/>
      <c r="W56" s="1006" t="n"/>
      <c r="X56" s="1006" t="n"/>
      <c r="Y56" s="1006" t="n"/>
      <c r="Z56" s="1006" t="n"/>
      <c r="AA56" s="1006" t="n"/>
      <c r="AB56" s="1006" t="n"/>
      <c r="AC56" s="1006" t="n"/>
      <c r="AD56" s="1006" t="n"/>
      <c r="AE56" s="1006" t="n"/>
      <c r="AF56" s="1006" t="n"/>
      <c r="AG56" s="1006" t="n"/>
      <c r="AH56" s="1006" t="n"/>
      <c r="AI56" s="1006" t="n"/>
      <c r="AJ56" s="1006" t="n"/>
      <c r="AK56" s="1006" t="n"/>
      <c r="AL56" s="1006" t="n"/>
      <c r="AM56" s="1006" t="n"/>
      <c r="AN56" s="1006" t="n"/>
      <c r="AO56" s="1006" t="n"/>
      <c r="AP56" s="1006" t="n"/>
      <c r="AQ56" s="1006" t="n"/>
      <c r="AR56" s="1006" t="n"/>
      <c r="AS56" s="1006" t="n"/>
      <c r="AT56" s="1006" t="n"/>
      <c r="AU56" s="1006" t="n"/>
      <c r="AV56" s="1006" t="n"/>
      <c r="AW56" s="1006" t="n"/>
      <c r="AX56" s="1006" t="n"/>
      <c r="AY56" s="1006" t="n"/>
      <c r="AZ56" s="1006" t="n"/>
      <c r="BA56" s="1006" t="n"/>
      <c r="BB56" s="1006" t="n"/>
      <c r="BC56" s="1006" t="n"/>
      <c r="BD56" s="1006" t="n"/>
      <c r="BE56" s="1006" t="n"/>
      <c r="BF56" s="1006" t="n"/>
      <c r="BG56" s="1006" t="n"/>
      <c r="BH56" s="1006" t="n"/>
      <c r="BI56" s="1006" t="n"/>
      <c r="BJ56" s="1006" t="n"/>
      <c r="BK56" s="1006" t="n"/>
      <c r="BL56" s="1006" t="n"/>
      <c r="BM56" s="1006" t="n"/>
      <c r="BN56" s="1006" t="n"/>
      <c r="BO56" s="1006" t="n"/>
      <c r="BP56" s="1006" t="n"/>
      <c r="BQ56" s="1006" t="n"/>
      <c r="BR56" s="1006" t="n"/>
      <c r="BS56" s="1006" t="n"/>
      <c r="BT56" s="1006" t="n"/>
      <c r="BU56" s="1006" t="n"/>
      <c r="BV56" s="1006" t="n"/>
      <c r="BW56" s="1006" t="n"/>
      <c r="BX56" s="1006" t="n"/>
      <c r="BY56" s="1006" t="n"/>
      <c r="BZ56" s="1006" t="n"/>
      <c r="CA56" s="1006" t="n"/>
      <c r="CB56" s="1006" t="n"/>
      <c r="CC56" s="1008" t="n"/>
      <c r="CD56" s="1006" t="n"/>
      <c r="CE56" s="1006" t="n"/>
      <c r="CF56" s="1006" t="n"/>
      <c r="CG56" s="1009" t="inlineStr">
        <is>
          <t>NULL.</t>
        </is>
      </c>
      <c r="CH56" s="1006" t="n"/>
      <c r="CI56" s="1006" t="n"/>
      <c r="CJ56" s="1006" t="n"/>
      <c r="CK56" s="1006" t="n"/>
      <c r="CL56" s="1006" t="n"/>
      <c r="CM56" s="1006" t="n"/>
      <c r="CN56" s="1006" t="n"/>
      <c r="CO56" s="1006" t="n"/>
      <c r="CP56" s="1006" t="n"/>
      <c r="CQ56" s="1006" t="n"/>
      <c r="CR56" s="1006" t="n"/>
      <c r="CS56" s="1006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06" t="n"/>
      <c r="F57" s="1006" t="n"/>
      <c r="G57" s="1006" t="n"/>
      <c r="H57" s="1006" t="n"/>
      <c r="I57" s="1006" t="n"/>
      <c r="J57" s="1006" t="n"/>
      <c r="K57" s="1006" t="n"/>
      <c r="L57" s="1006" t="n"/>
      <c r="M57" s="1006" t="n"/>
      <c r="N57" s="1006" t="n"/>
      <c r="O57" s="1006" t="n"/>
      <c r="P57" s="1006" t="n"/>
      <c r="Q57" s="1006" t="n"/>
      <c r="R57" s="1006" t="n"/>
      <c r="S57" s="1006" t="n"/>
      <c r="T57" s="1006" t="n"/>
      <c r="U57" s="1006" t="n"/>
      <c r="V57" s="1006" t="n"/>
      <c r="W57" s="1006" t="n"/>
      <c r="X57" s="1006" t="n"/>
      <c r="Y57" s="1006" t="n"/>
      <c r="Z57" s="1006" t="n"/>
      <c r="AA57" s="1006" t="n"/>
      <c r="AB57" s="1006" t="n"/>
      <c r="AC57" s="1006" t="n"/>
      <c r="AD57" s="1006" t="n"/>
      <c r="AE57" s="1006" t="n"/>
      <c r="AF57" s="1006" t="n"/>
      <c r="AG57" s="1006" t="n"/>
      <c r="AH57" s="1006" t="n"/>
      <c r="AI57" s="1006" t="n"/>
      <c r="AJ57" s="1006" t="n"/>
      <c r="AK57" s="1006" t="n"/>
      <c r="AL57" s="1006" t="n"/>
      <c r="AM57" s="1006" t="n"/>
      <c r="AN57" s="1006" t="n"/>
      <c r="AO57" s="1006" t="n"/>
      <c r="AP57" s="1006" t="n"/>
      <c r="AQ57" s="1006" t="n"/>
      <c r="AR57" s="1006" t="n"/>
      <c r="AS57" s="1006" t="n"/>
      <c r="AT57" s="1006" t="n"/>
      <c r="AU57" s="1006" t="n"/>
      <c r="AV57" s="1006" t="n"/>
      <c r="AW57" s="1006" t="n"/>
      <c r="AX57" s="1006" t="n"/>
      <c r="AY57" s="1006" t="n"/>
      <c r="AZ57" s="1006" t="n"/>
      <c r="BA57" s="1006" t="n"/>
      <c r="BB57" s="1006" t="n"/>
      <c r="BC57" s="1006" t="n"/>
      <c r="BD57" s="1006" t="n"/>
      <c r="BE57" s="1006" t="n"/>
      <c r="BF57" s="1006" t="n"/>
      <c r="BG57" s="1006" t="n"/>
      <c r="BH57" s="1006" t="n"/>
      <c r="BI57" s="1006" t="n"/>
      <c r="BJ57" s="1006" t="n"/>
      <c r="BK57" s="1006" t="n"/>
      <c r="BL57" s="1006" t="n"/>
      <c r="BM57" s="1006" t="n"/>
      <c r="BN57" s="1006" t="n"/>
      <c r="BO57" s="1006" t="n"/>
      <c r="BP57" s="1006" t="n"/>
      <c r="BQ57" s="1006" t="n"/>
      <c r="BR57" s="1006" t="n"/>
      <c r="BS57" s="1006" t="n"/>
      <c r="BT57" s="1006" t="n"/>
      <c r="BU57" s="1006" t="n"/>
      <c r="BV57" s="1006" t="n"/>
      <c r="BW57" s="1006" t="n"/>
      <c r="BX57" s="1006" t="n"/>
      <c r="BY57" s="1006" t="n"/>
      <c r="BZ57" s="1006" t="n"/>
      <c r="CA57" s="1006" t="n"/>
      <c r="CB57" s="1006" t="n"/>
      <c r="CC57" s="1008" t="n"/>
      <c r="CD57" s="1006" t="n"/>
      <c r="CE57" s="1009" t="inlineStr">
        <is>
          <t>5.</t>
        </is>
      </c>
      <c r="CF57" s="1006" t="n"/>
      <c r="CG57" s="1009" t="inlineStr">
        <is>
          <t>Set the status of each unit (Part</t>
        </is>
      </c>
      <c r="CH57" s="1006" t="n"/>
      <c r="CI57" s="1006" t="n"/>
      <c r="CJ57" s="1006" t="n"/>
      <c r="CK57" s="1006" t="n"/>
      <c r="CL57" s="1006" t="n"/>
      <c r="CM57" s="1006" t="n"/>
      <c r="CN57" s="1006" t="n"/>
      <c r="CO57" s="1006" t="n"/>
      <c r="CP57" s="1006" t="n"/>
      <c r="CQ57" s="1006" t="n"/>
      <c r="CR57" s="1006" t="n"/>
      <c r="CS57" s="1006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06" t="n"/>
      <c r="F58" s="1006" t="n"/>
      <c r="G58" s="1006" t="n"/>
      <c r="H58" s="1006" t="n"/>
      <c r="I58" s="1006" t="n"/>
      <c r="J58" s="1006" t="n"/>
      <c r="K58" s="1006" t="n"/>
      <c r="L58" s="1006" t="n"/>
      <c r="M58" s="1006" t="n"/>
      <c r="N58" s="1006" t="n"/>
      <c r="O58" s="1006" t="n"/>
      <c r="P58" s="1006" t="n"/>
      <c r="Q58" s="1006" t="n"/>
      <c r="R58" s="1006" t="n"/>
      <c r="S58" s="1006" t="n"/>
      <c r="T58" s="1006" t="n"/>
      <c r="U58" s="1006" t="n"/>
      <c r="V58" s="1006" t="n"/>
      <c r="W58" s="1006" t="n"/>
      <c r="X58" s="1006" t="n"/>
      <c r="Y58" s="1006" t="n"/>
      <c r="Z58" s="1006" t="n"/>
      <c r="AA58" s="1006" t="n"/>
      <c r="AB58" s="1006" t="n"/>
      <c r="AC58" s="1006" t="n"/>
      <c r="AD58" s="1006" t="n"/>
      <c r="AE58" s="1006" t="n"/>
      <c r="AF58" s="1006" t="n"/>
      <c r="AG58" s="1006" t="n"/>
      <c r="AH58" s="1006" t="n"/>
      <c r="AI58" s="1006" t="n"/>
      <c r="AJ58" s="1006" t="n"/>
      <c r="AK58" s="1006" t="n"/>
      <c r="AL58" s="1006" t="n"/>
      <c r="AM58" s="1006" t="n"/>
      <c r="AN58" s="1006" t="n"/>
      <c r="AO58" s="1006" t="n"/>
      <c r="AP58" s="1006" t="n"/>
      <c r="AQ58" s="1006" t="n"/>
      <c r="AR58" s="1006" t="n"/>
      <c r="AS58" s="1006" t="n"/>
      <c r="AT58" s="1006" t="n"/>
      <c r="AU58" s="1006" t="n"/>
      <c r="AV58" s="1006" t="n"/>
      <c r="AW58" s="1006" t="n"/>
      <c r="AX58" s="1006" t="n"/>
      <c r="AY58" s="1006" t="n"/>
      <c r="AZ58" s="1006" t="n"/>
      <c r="BA58" s="1006" t="n"/>
      <c r="BB58" s="1006" t="n"/>
      <c r="BC58" s="1006" t="n"/>
      <c r="BD58" s="1006" t="n"/>
      <c r="BE58" s="1006" t="n"/>
      <c r="BF58" s="1006" t="n"/>
      <c r="BG58" s="1006" t="n"/>
      <c r="BH58" s="1006" t="n"/>
      <c r="BI58" s="1006" t="n"/>
      <c r="BJ58" s="1006" t="n"/>
      <c r="BK58" s="1006" t="n"/>
      <c r="BL58" s="1006" t="n"/>
      <c r="BM58" s="1006" t="n"/>
      <c r="BN58" s="1006" t="n"/>
      <c r="BO58" s="1006" t="n"/>
      <c r="BP58" s="1006" t="n"/>
      <c r="BQ58" s="1006" t="n"/>
      <c r="BR58" s="1006" t="n"/>
      <c r="BS58" s="1006" t="n"/>
      <c r="BT58" s="1006" t="n"/>
      <c r="BU58" s="1006" t="n"/>
      <c r="BV58" s="1006" t="n"/>
      <c r="BW58" s="1006" t="n"/>
      <c r="BX58" s="1006" t="n"/>
      <c r="BY58" s="1006" t="n"/>
      <c r="BZ58" s="1006" t="n"/>
      <c r="CA58" s="1006" t="n"/>
      <c r="CB58" s="1006" t="n"/>
      <c r="CC58" s="1008" t="n"/>
      <c r="CD58" s="1006" t="n"/>
      <c r="CE58" s="1006" t="n"/>
      <c r="CF58" s="1006" t="n"/>
      <c r="CG58" s="1009" t="inlineStr">
        <is>
          <t>Number + Customer Order Date)</t>
        </is>
      </c>
      <c r="CH58" s="1006" t="n"/>
      <c r="CI58" s="1006" t="n"/>
      <c r="CJ58" s="1006" t="n"/>
      <c r="CK58" s="1006" t="n"/>
      <c r="CL58" s="1006" t="n"/>
      <c r="CM58" s="1006" t="n"/>
      <c r="CN58" s="1006" t="n"/>
      <c r="CO58" s="1006" t="n"/>
      <c r="CP58" s="1006" t="n"/>
      <c r="CQ58" s="1006" t="n"/>
      <c r="CR58" s="1006" t="n"/>
      <c r="CS58" s="1006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06" t="n"/>
      <c r="F59" s="1006" t="n"/>
      <c r="G59" s="1006" t="n"/>
      <c r="H59" s="1006" t="n"/>
      <c r="I59" s="1006" t="n"/>
      <c r="J59" s="1006" t="n"/>
      <c r="K59" s="1006" t="n"/>
      <c r="L59" s="1006" t="n"/>
      <c r="M59" s="1006" t="n"/>
      <c r="N59" s="1006" t="n"/>
      <c r="O59" s="1006" t="n"/>
      <c r="P59" s="1006" t="n"/>
      <c r="Q59" s="1006" t="n"/>
      <c r="R59" s="1006" t="n"/>
      <c r="S59" s="1006" t="n"/>
      <c r="T59" s="1006" t="n"/>
      <c r="U59" s="1006" t="n"/>
      <c r="V59" s="1006" t="n"/>
      <c r="W59" s="1006" t="n"/>
      <c r="X59" s="1006" t="n"/>
      <c r="Y59" s="1006" t="n"/>
      <c r="Z59" s="1006" t="n"/>
      <c r="AA59" s="1006" t="n"/>
      <c r="AB59" s="1006" t="n"/>
      <c r="AC59" s="1006" t="n"/>
      <c r="AD59" s="1006" t="n"/>
      <c r="AE59" s="1006" t="n"/>
      <c r="AF59" s="1006" t="n"/>
      <c r="AG59" s="1006" t="n"/>
      <c r="AH59" s="1006" t="n"/>
      <c r="AI59" s="1006" t="n"/>
      <c r="AJ59" s="1006" t="n"/>
      <c r="AK59" s="1006" t="n"/>
      <c r="AL59" s="1006" t="n"/>
      <c r="AM59" s="1006" t="n"/>
      <c r="AN59" s="1006" t="n"/>
      <c r="AO59" s="1006" t="n"/>
      <c r="AP59" s="1006" t="n"/>
      <c r="AQ59" s="1006" t="n"/>
      <c r="AR59" s="1006" t="n"/>
      <c r="AS59" s="1006" t="n"/>
      <c r="AT59" s="1006" t="n"/>
      <c r="AU59" s="1006" t="n"/>
      <c r="AV59" s="1006" t="n"/>
      <c r="AW59" s="1006" t="n"/>
      <c r="AX59" s="1006" t="n"/>
      <c r="AY59" s="1006" t="n"/>
      <c r="AZ59" s="1006" t="n"/>
      <c r="BA59" s="1006" t="n"/>
      <c r="BB59" s="1006" t="n"/>
      <c r="BC59" s="1006" t="n"/>
      <c r="BD59" s="1006" t="n"/>
      <c r="BE59" s="1006" t="n"/>
      <c r="BF59" s="1006" t="n"/>
      <c r="BG59" s="1006" t="n"/>
      <c r="BH59" s="1006" t="n"/>
      <c r="BI59" s="1006" t="n"/>
      <c r="BJ59" s="1006" t="n"/>
      <c r="BK59" s="1006" t="n"/>
      <c r="BL59" s="1006" t="n"/>
      <c r="BM59" s="1006" t="n"/>
      <c r="BN59" s="1006" t="n"/>
      <c r="BO59" s="1006" t="n"/>
      <c r="BP59" s="1006" t="n"/>
      <c r="BQ59" s="1006" t="n"/>
      <c r="BR59" s="1006" t="n"/>
      <c r="BS59" s="1006" t="n"/>
      <c r="BT59" s="1006" t="n"/>
      <c r="BU59" s="1006" t="n"/>
      <c r="BV59" s="1006" t="n"/>
      <c r="BW59" s="1006" t="n"/>
      <c r="BX59" s="1006" t="n"/>
      <c r="BY59" s="1006" t="n"/>
      <c r="BZ59" s="1006" t="n"/>
      <c r="CA59" s="1006" t="n"/>
      <c r="CB59" s="1006" t="n"/>
      <c r="CC59" s="1008" t="n"/>
      <c r="CD59" s="1006" t="n"/>
      <c r="CE59" s="1006" t="n"/>
      <c r="CF59" s="1006" t="n"/>
      <c r="CG59" s="1009" t="inlineStr">
        <is>
          <t>and return the delivery plan to</t>
        </is>
      </c>
      <c r="CH59" s="1006" t="n"/>
      <c r="CI59" s="1006" t="n"/>
      <c r="CJ59" s="1006" t="n"/>
      <c r="CK59" s="1006" t="n"/>
      <c r="CL59" s="1006" t="n"/>
      <c r="CM59" s="1006" t="n"/>
      <c r="CN59" s="1006" t="n"/>
      <c r="CO59" s="1006" t="n"/>
      <c r="CP59" s="1006" t="n"/>
      <c r="CQ59" s="1006" t="n"/>
      <c r="CR59" s="1006" t="n"/>
      <c r="CS59" s="1006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06" t="n"/>
      <c r="F60" s="1006" t="n"/>
      <c r="G60" s="1006" t="n"/>
      <c r="H60" s="1006" t="n"/>
      <c r="I60" s="1006" t="n"/>
      <c r="J60" s="1006" t="n"/>
      <c r="K60" s="1006" t="n"/>
      <c r="L60" s="1006" t="n"/>
      <c r="M60" s="1006" t="n"/>
      <c r="N60" s="1006" t="n"/>
      <c r="O60" s="1006" t="n"/>
      <c r="P60" s="1006" t="n"/>
      <c r="Q60" s="1006" t="n"/>
      <c r="R60" s="1006" t="n"/>
      <c r="S60" s="1006" t="n"/>
      <c r="T60" s="1006" t="n"/>
      <c r="U60" s="1006" t="n"/>
      <c r="V60" s="1006" t="n"/>
      <c r="W60" s="1006" t="n"/>
      <c r="X60" s="1006" t="n"/>
      <c r="Y60" s="1006" t="n"/>
      <c r="Z60" s="1006" t="n"/>
      <c r="AA60" s="1006" t="n"/>
      <c r="AB60" s="1006" t="n"/>
      <c r="AC60" s="1006" t="n"/>
      <c r="AD60" s="1006" t="n"/>
      <c r="AE60" s="1006" t="n"/>
      <c r="AF60" s="1006" t="n"/>
      <c r="AG60" s="1006" t="n"/>
      <c r="AH60" s="1006" t="n"/>
      <c r="AI60" s="1006" t="n"/>
      <c r="AJ60" s="1006" t="n"/>
      <c r="AK60" s="1006" t="n"/>
      <c r="AL60" s="1006" t="n"/>
      <c r="AM60" s="1006" t="n"/>
      <c r="AN60" s="1006" t="n"/>
      <c r="AO60" s="1006" t="n"/>
      <c r="AP60" s="1006" t="n"/>
      <c r="AQ60" s="1006" t="n"/>
      <c r="AR60" s="1006" t="n"/>
      <c r="AS60" s="1006" t="n"/>
      <c r="AT60" s="1006" t="n"/>
      <c r="AU60" s="1006" t="n"/>
      <c r="AV60" s="1006" t="n"/>
      <c r="AW60" s="1006" t="n"/>
      <c r="AX60" s="1006" t="n"/>
      <c r="AY60" s="1006" t="n"/>
      <c r="AZ60" s="1006" t="n"/>
      <c r="BA60" s="1006" t="n"/>
      <c r="BB60" s="1006" t="n"/>
      <c r="BC60" s="1006" t="n"/>
      <c r="BD60" s="1006" t="n"/>
      <c r="BE60" s="1006" t="n"/>
      <c r="BF60" s="1006" t="n"/>
      <c r="BG60" s="1006" t="n"/>
      <c r="BH60" s="1006" t="n"/>
      <c r="BI60" s="1006" t="n"/>
      <c r="BJ60" s="1006" t="n"/>
      <c r="BK60" s="1006" t="n"/>
      <c r="BL60" s="1006" t="n"/>
      <c r="BM60" s="1006" t="n"/>
      <c r="BN60" s="1006" t="n"/>
      <c r="BO60" s="1006" t="n"/>
      <c r="BP60" s="1006" t="n"/>
      <c r="BQ60" s="1006" t="n"/>
      <c r="BR60" s="1006" t="n"/>
      <c r="BS60" s="1006" t="n"/>
      <c r="BT60" s="1006" t="n"/>
      <c r="BU60" s="1006" t="n"/>
      <c r="BV60" s="1006" t="n"/>
      <c r="BW60" s="1006" t="n"/>
      <c r="BX60" s="1006" t="n"/>
      <c r="BY60" s="1006" t="n"/>
      <c r="BZ60" s="1006" t="n"/>
      <c r="CA60" s="1006" t="n"/>
      <c r="CB60" s="1006" t="n"/>
      <c r="CC60" s="1008" t="n"/>
      <c r="CD60" s="1006" t="n"/>
      <c r="CE60" s="1006" t="n"/>
      <c r="CF60" s="1006" t="n"/>
      <c r="CG60" s="1009" t="inlineStr">
        <is>
          <t>XD10 (see 4.2).</t>
        </is>
      </c>
      <c r="CH60" s="1006" t="n"/>
      <c r="CI60" s="1006" t="n"/>
      <c r="CJ60" s="1006" t="n"/>
      <c r="CK60" s="1006" t="n"/>
      <c r="CL60" s="1006" t="n"/>
      <c r="CM60" s="1006" t="n"/>
      <c r="CN60" s="1006" t="n"/>
      <c r="CO60" s="1006" t="n"/>
      <c r="CP60" s="1006" t="n"/>
      <c r="CQ60" s="1006" t="n"/>
      <c r="CR60" s="1006" t="n"/>
      <c r="CS60" s="1006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06" t="n"/>
      <c r="F61" s="1006" t="n"/>
      <c r="G61" s="1006" t="n"/>
      <c r="H61" s="1006" t="n"/>
      <c r="I61" s="1006" t="n"/>
      <c r="J61" s="1006" t="n"/>
      <c r="K61" s="1006" t="n"/>
      <c r="L61" s="1006" t="n"/>
      <c r="M61" s="1006" t="n"/>
      <c r="N61" s="1006" t="n"/>
      <c r="O61" s="1006" t="n"/>
      <c r="P61" s="1006" t="n"/>
      <c r="Q61" s="1006" t="n"/>
      <c r="R61" s="1006" t="n"/>
      <c r="S61" s="1006" t="n"/>
      <c r="T61" s="1006" t="n"/>
      <c r="U61" s="1006" t="n"/>
      <c r="V61" s="1006" t="n"/>
      <c r="W61" s="1006" t="n"/>
      <c r="X61" s="1006" t="n"/>
      <c r="Y61" s="1006" t="n"/>
      <c r="Z61" s="1006" t="n"/>
      <c r="AA61" s="1006" t="n"/>
      <c r="AB61" s="1006" t="n"/>
      <c r="AC61" s="1006" t="n"/>
      <c r="AD61" s="1006" t="n"/>
      <c r="AE61" s="1006" t="n"/>
      <c r="AF61" s="1006" t="n"/>
      <c r="AG61" s="1006" t="n"/>
      <c r="AH61" s="1006" t="n"/>
      <c r="AI61" s="1006" t="n"/>
      <c r="AJ61" s="1006" t="n"/>
      <c r="AK61" s="1006" t="n"/>
      <c r="AL61" s="1006" t="n"/>
      <c r="AM61" s="1006" t="n"/>
      <c r="AN61" s="1006" t="n"/>
      <c r="AO61" s="1006" t="n"/>
      <c r="AP61" s="1006" t="n"/>
      <c r="AQ61" s="1006" t="n"/>
      <c r="AR61" s="1006" t="n"/>
      <c r="AS61" s="1006" t="n"/>
      <c r="AT61" s="1006" t="n"/>
      <c r="AU61" s="1006" t="n"/>
      <c r="AV61" s="1006" t="n"/>
      <c r="AW61" s="1006" t="n"/>
      <c r="AX61" s="1006" t="n"/>
      <c r="AY61" s="1006" t="n"/>
      <c r="AZ61" s="1006" t="n"/>
      <c r="BA61" s="1006" t="n"/>
      <c r="BB61" s="1006" t="n"/>
      <c r="BC61" s="1006" t="n"/>
      <c r="BD61" s="1006" t="n"/>
      <c r="BE61" s="1006" t="n"/>
      <c r="BF61" s="1006" t="n"/>
      <c r="BG61" s="1006" t="n"/>
      <c r="BH61" s="1006" t="n"/>
      <c r="BI61" s="1006" t="n"/>
      <c r="BJ61" s="1006" t="n"/>
      <c r="BK61" s="1006" t="n"/>
      <c r="BL61" s="1006" t="n"/>
      <c r="BM61" s="1006" t="n"/>
      <c r="BN61" s="1006" t="n"/>
      <c r="BO61" s="1006" t="n"/>
      <c r="BP61" s="1006" t="n"/>
      <c r="BQ61" s="1006" t="n"/>
      <c r="BR61" s="1006" t="n"/>
      <c r="BS61" s="1006" t="n"/>
      <c r="BT61" s="1006" t="n"/>
      <c r="BU61" s="1006" t="n"/>
      <c r="BV61" s="1006" t="n"/>
      <c r="BW61" s="1006" t="n"/>
      <c r="BX61" s="1006" t="n"/>
      <c r="BY61" s="1006" t="n"/>
      <c r="BZ61" s="1006" t="n"/>
      <c r="CA61" s="1006" t="n"/>
      <c r="CB61" s="1006" t="n"/>
      <c r="CC61" s="1008" t="n"/>
      <c r="CD61" s="1006" t="n"/>
      <c r="CE61" s="1006" t="n"/>
      <c r="CF61" s="1009" t="inlineStr">
        <is>
          <t>-</t>
        </is>
      </c>
      <c r="CG61" s="1009" t="inlineStr">
        <is>
          <t>Error: clear the temporary table,</t>
        </is>
      </c>
      <c r="CH61" s="1006" t="n"/>
      <c r="CI61" s="1006" t="n"/>
      <c r="CJ61" s="1006" t="n"/>
      <c r="CK61" s="1006" t="n"/>
      <c r="CL61" s="1006" t="n"/>
      <c r="CM61" s="1006" t="n"/>
      <c r="CN61" s="1006" t="n"/>
      <c r="CO61" s="1006" t="n"/>
      <c r="CP61" s="1006" t="n"/>
      <c r="CQ61" s="1006" t="n"/>
      <c r="CR61" s="1006" t="n"/>
      <c r="CS61" s="1006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06" t="n"/>
      <c r="F62" s="1006" t="n"/>
      <c r="G62" s="1006" t="n"/>
      <c r="H62" s="1006" t="n"/>
      <c r="I62" s="1006" t="n"/>
      <c r="J62" s="1006" t="n"/>
      <c r="K62" s="1006" t="n"/>
      <c r="L62" s="1006" t="n"/>
      <c r="M62" s="1006" t="n"/>
      <c r="N62" s="1006" t="n"/>
      <c r="O62" s="1006" t="n"/>
      <c r="P62" s="1006" t="n"/>
      <c r="Q62" s="1006" t="n"/>
      <c r="R62" s="1006" t="n"/>
      <c r="S62" s="1006" t="n"/>
      <c r="T62" s="1006" t="n"/>
      <c r="U62" s="1006" t="n"/>
      <c r="V62" s="1006" t="n"/>
      <c r="W62" s="1006" t="n"/>
      <c r="X62" s="1006" t="n"/>
      <c r="Y62" s="1006" t="n"/>
      <c r="Z62" s="1006" t="n"/>
      <c r="AA62" s="1006" t="n"/>
      <c r="AB62" s="1006" t="n"/>
      <c r="AC62" s="1006" t="n"/>
      <c r="AD62" s="1006" t="n"/>
      <c r="AE62" s="1006" t="n"/>
      <c r="AF62" s="1006" t="n"/>
      <c r="AG62" s="1006" t="n"/>
      <c r="AH62" s="1006" t="n"/>
      <c r="AI62" s="1006" t="n"/>
      <c r="AJ62" s="1006" t="n"/>
      <c r="AK62" s="1006" t="n"/>
      <c r="AL62" s="1006" t="n"/>
      <c r="AM62" s="1006" t="n"/>
      <c r="AN62" s="1006" t="n"/>
      <c r="AO62" s="1006" t="n"/>
      <c r="AP62" s="1006" t="n"/>
      <c r="AQ62" s="1006" t="n"/>
      <c r="AR62" s="1006" t="n"/>
      <c r="AS62" s="1006" t="n"/>
      <c r="AT62" s="1006" t="n"/>
      <c r="AU62" s="1006" t="n"/>
      <c r="AV62" s="1006" t="n"/>
      <c r="AW62" s="1006" t="n"/>
      <c r="AX62" s="1006" t="n"/>
      <c r="AY62" s="1006" t="n"/>
      <c r="AZ62" s="1006" t="n"/>
      <c r="BA62" s="1006" t="n"/>
      <c r="BB62" s="1006" t="n"/>
      <c r="BC62" s="1006" t="n"/>
      <c r="BD62" s="1006" t="n"/>
      <c r="BE62" s="1006" t="n"/>
      <c r="BF62" s="1006" t="n"/>
      <c r="BG62" s="1006" t="n"/>
      <c r="BH62" s="1006" t="n"/>
      <c r="BI62" s="1006" t="n"/>
      <c r="BJ62" s="1006" t="n"/>
      <c r="BK62" s="1006" t="n"/>
      <c r="BL62" s="1006" t="n"/>
      <c r="BM62" s="1006" t="n"/>
      <c r="BN62" s="1006" t="n"/>
      <c r="BO62" s="1006" t="n"/>
      <c r="BP62" s="1006" t="n"/>
      <c r="BQ62" s="1006" t="n"/>
      <c r="BR62" s="1006" t="n"/>
      <c r="BS62" s="1006" t="n"/>
      <c r="BT62" s="1006" t="n"/>
      <c r="BU62" s="1006" t="n"/>
      <c r="BV62" s="1006" t="n"/>
      <c r="BW62" s="1006" t="n"/>
      <c r="BX62" s="1006" t="n"/>
      <c r="BY62" s="1006" t="n"/>
      <c r="BZ62" s="1006" t="n"/>
      <c r="CA62" s="1006" t="n"/>
      <c r="CB62" s="1006" t="n"/>
      <c r="CC62" s="1008" t="n"/>
      <c r="CD62" s="1006" t="n"/>
      <c r="CE62" s="1006" t="n"/>
      <c r="CF62" s="1006" t="n"/>
      <c r="CG62" s="1009" t="inlineStr">
        <is>
          <t>show the error on the screen and</t>
        </is>
      </c>
      <c r="CH62" s="1006" t="n"/>
      <c r="CI62" s="1006" t="n"/>
      <c r="CJ62" s="1006" t="n"/>
      <c r="CK62" s="1006" t="n"/>
      <c r="CL62" s="1006" t="n"/>
      <c r="CM62" s="1006" t="n"/>
      <c r="CN62" s="1006" t="n"/>
      <c r="CO62" s="1006" t="n"/>
      <c r="CP62" s="1006" t="n"/>
      <c r="CQ62" s="1006" t="n"/>
      <c r="CR62" s="1006" t="n"/>
      <c r="CS62" s="1006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06" t="n"/>
      <c r="F63" s="1006" t="n"/>
      <c r="G63" s="1006" t="n"/>
      <c r="H63" s="1006" t="n"/>
      <c r="I63" s="1006" t="n"/>
      <c r="J63" s="1006" t="n"/>
      <c r="K63" s="1006" t="n"/>
      <c r="L63" s="1006" t="n"/>
      <c r="M63" s="1006" t="n"/>
      <c r="N63" s="1006" t="n"/>
      <c r="O63" s="1006" t="n"/>
      <c r="P63" s="1006" t="n"/>
      <c r="Q63" s="1006" t="n"/>
      <c r="R63" s="1006" t="n"/>
      <c r="S63" s="1006" t="n"/>
      <c r="T63" s="1006" t="n"/>
      <c r="U63" s="1006" t="n"/>
      <c r="V63" s="1006" t="n"/>
      <c r="W63" s="1006" t="n"/>
      <c r="X63" s="1006" t="n"/>
      <c r="Y63" s="1006" t="n"/>
      <c r="Z63" s="1006" t="n"/>
      <c r="AA63" s="1006" t="n"/>
      <c r="AB63" s="1006" t="n"/>
      <c r="AC63" s="1006" t="n"/>
      <c r="AD63" s="1006" t="n"/>
      <c r="AE63" s="1006" t="n"/>
      <c r="AF63" s="1006" t="n"/>
      <c r="AG63" s="1006" t="n"/>
      <c r="AH63" s="1006" t="n"/>
      <c r="AI63" s="1006" t="n"/>
      <c r="AJ63" s="1006" t="n"/>
      <c r="AK63" s="1006" t="n"/>
      <c r="AL63" s="1006" t="n"/>
      <c r="AM63" s="1006" t="n"/>
      <c r="AN63" s="1006" t="n"/>
      <c r="AO63" s="1006" t="n"/>
      <c r="AP63" s="1006" t="n"/>
      <c r="AQ63" s="1006" t="n"/>
      <c r="AR63" s="1006" t="n"/>
      <c r="AS63" s="1006" t="n"/>
      <c r="AT63" s="1006" t="n"/>
      <c r="AU63" s="1006" t="n"/>
      <c r="AV63" s="1006" t="n"/>
      <c r="AW63" s="1006" t="n"/>
      <c r="AX63" s="1006" t="n"/>
      <c r="AY63" s="1006" t="n"/>
      <c r="AZ63" s="1006" t="n"/>
      <c r="BA63" s="1006" t="n"/>
      <c r="BB63" s="1006" t="n"/>
      <c r="BC63" s="1006" t="n"/>
      <c r="BD63" s="1006" t="n"/>
      <c r="BE63" s="1006" t="n"/>
      <c r="BF63" s="1006" t="n"/>
      <c r="BG63" s="1006" t="n"/>
      <c r="BH63" s="1006" t="n"/>
      <c r="BI63" s="1006" t="n"/>
      <c r="BJ63" s="1006" t="n"/>
      <c r="BK63" s="1006" t="n"/>
      <c r="BL63" s="1006" t="n"/>
      <c r="BM63" s="1006" t="n"/>
      <c r="BN63" s="1006" t="n"/>
      <c r="BO63" s="1006" t="n"/>
      <c r="BP63" s="1006" t="n"/>
      <c r="BQ63" s="1006" t="n"/>
      <c r="BR63" s="1006" t="n"/>
      <c r="BS63" s="1006" t="n"/>
      <c r="BT63" s="1006" t="n"/>
      <c r="BU63" s="1006" t="n"/>
      <c r="BV63" s="1006" t="n"/>
      <c r="BW63" s="1006" t="n"/>
      <c r="BX63" s="1006" t="n"/>
      <c r="BY63" s="1006" t="n"/>
      <c r="BZ63" s="1006" t="n"/>
      <c r="CA63" s="1006" t="n"/>
      <c r="CB63" s="1006" t="n"/>
      <c r="CC63" s="1008" t="n"/>
      <c r="CD63" s="1006" t="n"/>
      <c r="CE63" s="1006" t="n"/>
      <c r="CF63" s="1006" t="n"/>
      <c r="CG63" s="1009" t="inlineStr">
        <is>
          <t>record the Log (FAILED).</t>
        </is>
      </c>
      <c r="CH63" s="1006" t="n"/>
      <c r="CI63" s="1006" t="n"/>
      <c r="CJ63" s="1006" t="n"/>
      <c r="CK63" s="1006" t="n"/>
      <c r="CL63" s="1006" t="n"/>
      <c r="CM63" s="1006" t="n"/>
      <c r="CN63" s="1006" t="n"/>
      <c r="CO63" s="1006" t="n"/>
      <c r="CP63" s="1006" t="n"/>
      <c r="CQ63" s="1006" t="n"/>
      <c r="CR63" s="1006" t="n"/>
      <c r="CS63" s="1006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06" t="n"/>
      <c r="F64" s="1006" t="n"/>
      <c r="G64" s="1006" t="n"/>
      <c r="H64" s="1006" t="n"/>
      <c r="I64" s="1006" t="n"/>
      <c r="J64" s="1006" t="n"/>
      <c r="K64" s="1006" t="n"/>
      <c r="L64" s="1006" t="n"/>
      <c r="M64" s="1006" t="n"/>
      <c r="N64" s="1006" t="n"/>
      <c r="O64" s="1006" t="n"/>
      <c r="P64" s="1006" t="n"/>
      <c r="Q64" s="1006" t="n"/>
      <c r="R64" s="1006" t="n"/>
      <c r="S64" s="1006" t="n"/>
      <c r="T64" s="1006" t="n"/>
      <c r="U64" s="1006" t="n"/>
      <c r="V64" s="1006" t="n"/>
      <c r="W64" s="1006" t="n"/>
      <c r="X64" s="1006" t="n"/>
      <c r="Y64" s="1006" t="n"/>
      <c r="Z64" s="1006" t="n"/>
      <c r="AA64" s="1006" t="n"/>
      <c r="AB64" s="1006" t="n"/>
      <c r="AC64" s="1006" t="n"/>
      <c r="AD64" s="1006" t="n"/>
      <c r="AE64" s="1006" t="n"/>
      <c r="AF64" s="1006" t="n"/>
      <c r="AG64" s="1006" t="n"/>
      <c r="AH64" s="1006" t="n"/>
      <c r="AI64" s="1006" t="n"/>
      <c r="AJ64" s="1006" t="n"/>
      <c r="AK64" s="1006" t="n"/>
      <c r="AL64" s="1006" t="n"/>
      <c r="AM64" s="1006" t="n"/>
      <c r="AN64" s="1006" t="n"/>
      <c r="AO64" s="1006" t="n"/>
      <c r="AP64" s="1006" t="n"/>
      <c r="AQ64" s="1006" t="n"/>
      <c r="AR64" s="1006" t="n"/>
      <c r="AS64" s="1006" t="n"/>
      <c r="AT64" s="1006" t="n"/>
      <c r="AU64" s="1006" t="n"/>
      <c r="AV64" s="1006" t="n"/>
      <c r="AW64" s="1006" t="n"/>
      <c r="AX64" s="1006" t="n"/>
      <c r="AY64" s="1006" t="n"/>
      <c r="AZ64" s="1006" t="n"/>
      <c r="BA64" s="1006" t="n"/>
      <c r="BB64" s="1006" t="n"/>
      <c r="BC64" s="1006" t="n"/>
      <c r="BD64" s="1006" t="n"/>
      <c r="BE64" s="1006" t="n"/>
      <c r="BF64" s="1006" t="n"/>
      <c r="BG64" s="1006" t="n"/>
      <c r="BH64" s="1006" t="n"/>
      <c r="BI64" s="1006" t="n"/>
      <c r="BJ64" s="1006" t="n"/>
      <c r="BK64" s="1006" t="n"/>
      <c r="BL64" s="1006" t="n"/>
      <c r="BM64" s="1006" t="n"/>
      <c r="BN64" s="1006" t="n"/>
      <c r="BO64" s="1006" t="n"/>
      <c r="BP64" s="1006" t="n"/>
      <c r="BQ64" s="1006" t="n"/>
      <c r="BR64" s="1006" t="n"/>
      <c r="BS64" s="1006" t="n"/>
      <c r="BT64" s="1006" t="n"/>
      <c r="BU64" s="1006" t="n"/>
      <c r="BV64" s="1006" t="n"/>
      <c r="BW64" s="1006" t="n"/>
      <c r="BX64" s="1006" t="n"/>
      <c r="BY64" s="1006" t="n"/>
      <c r="BZ64" s="1006" t="n"/>
      <c r="CA64" s="1006" t="n"/>
      <c r="CB64" s="1006" t="n"/>
      <c r="CC64" s="1008" t="n"/>
      <c r="CD64" s="1006" t="n"/>
      <c r="CE64" s="1006" t="n"/>
      <c r="CF64" s="1006" t="n"/>
      <c r="CG64" s="1006" t="n"/>
      <c r="CH64" s="1006" t="n"/>
      <c r="CI64" s="1006" t="n"/>
      <c r="CJ64" s="1006" t="n"/>
      <c r="CK64" s="1006" t="n"/>
      <c r="CL64" s="1006" t="n"/>
      <c r="CM64" s="1006" t="n"/>
      <c r="CN64" s="1006" t="n"/>
      <c r="CO64" s="1006" t="n"/>
      <c r="CP64" s="1006" t="n"/>
      <c r="CQ64" s="1006" t="n"/>
      <c r="CR64" s="1006" t="n"/>
      <c r="CS64" s="1006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06" t="n"/>
      <c r="F65" s="1006" t="n"/>
      <c r="G65" s="1006" t="n"/>
      <c r="H65" s="1006" t="n"/>
      <c r="I65" s="1006" t="n"/>
      <c r="J65" s="1006" t="n"/>
      <c r="K65" s="1006" t="n"/>
      <c r="L65" s="1006" t="n"/>
      <c r="M65" s="1006" t="n"/>
      <c r="N65" s="1006" t="n"/>
      <c r="O65" s="1006" t="n"/>
      <c r="P65" s="1006" t="n"/>
      <c r="Q65" s="1006" t="n"/>
      <c r="R65" s="1006" t="n"/>
      <c r="S65" s="1006" t="n"/>
      <c r="T65" s="1006" t="n"/>
      <c r="U65" s="1006" t="n"/>
      <c r="V65" s="1006" t="n"/>
      <c r="W65" s="1006" t="n"/>
      <c r="X65" s="1006" t="n"/>
      <c r="Y65" s="1006" t="n"/>
      <c r="Z65" s="1006" t="n"/>
      <c r="AA65" s="1006" t="n"/>
      <c r="AB65" s="1006" t="n"/>
      <c r="AC65" s="1006" t="n"/>
      <c r="AD65" s="1006" t="n"/>
      <c r="AE65" s="1006" t="n"/>
      <c r="AF65" s="1006" t="n"/>
      <c r="AG65" s="1006" t="n"/>
      <c r="AH65" s="1006" t="n"/>
      <c r="AI65" s="1006" t="n"/>
      <c r="AJ65" s="1006" t="n"/>
      <c r="AK65" s="1006" t="n"/>
      <c r="AL65" s="1006" t="n"/>
      <c r="AM65" s="1006" t="n"/>
      <c r="AN65" s="1006" t="n"/>
      <c r="AO65" s="1006" t="n"/>
      <c r="AP65" s="1006" t="n"/>
      <c r="AQ65" s="1006" t="n"/>
      <c r="AR65" s="1006" t="n"/>
      <c r="AS65" s="1006" t="n"/>
      <c r="AT65" s="1006" t="n"/>
      <c r="AU65" s="1006" t="n"/>
      <c r="AV65" s="1006" t="n"/>
      <c r="AW65" s="1006" t="n"/>
      <c r="AX65" s="1006" t="n"/>
      <c r="AY65" s="1006" t="n"/>
      <c r="AZ65" s="1006" t="n"/>
      <c r="BA65" s="1006" t="n"/>
      <c r="BB65" s="1006" t="n"/>
      <c r="BC65" s="1006" t="n"/>
      <c r="BD65" s="1006" t="n"/>
      <c r="BE65" s="1006" t="n"/>
      <c r="BF65" s="1006" t="n"/>
      <c r="BG65" s="1006" t="n"/>
      <c r="BH65" s="1006" t="n"/>
      <c r="BI65" s="1006" t="n"/>
      <c r="BJ65" s="1006" t="n"/>
      <c r="BK65" s="1006" t="n"/>
      <c r="BL65" s="1006" t="n"/>
      <c r="BM65" s="1006" t="n"/>
      <c r="BN65" s="1006" t="n"/>
      <c r="BO65" s="1006" t="n"/>
      <c r="BP65" s="1006" t="n"/>
      <c r="BQ65" s="1006" t="n"/>
      <c r="BR65" s="1006" t="n"/>
      <c r="BS65" s="1006" t="n"/>
      <c r="BT65" s="1006" t="n"/>
      <c r="BU65" s="1006" t="n"/>
      <c r="BV65" s="1006" t="n"/>
      <c r="BW65" s="1006" t="n"/>
      <c r="BX65" s="1006" t="n"/>
      <c r="BY65" s="1006" t="n"/>
      <c r="BZ65" s="1006" t="n"/>
      <c r="CA65" s="1006" t="n"/>
      <c r="CB65" s="1006" t="n"/>
      <c r="CC65" s="1008" t="n"/>
      <c r="CD65" s="1006" t="n"/>
      <c r="CE65" s="1006" t="n"/>
      <c r="CF65" s="1006" t="n"/>
      <c r="CG65" s="1006" t="n"/>
      <c r="CH65" s="1006" t="n"/>
      <c r="CI65" s="1006" t="n"/>
      <c r="CJ65" s="1006" t="n"/>
      <c r="CK65" s="1006" t="n"/>
      <c r="CL65" s="1006" t="n"/>
      <c r="CM65" s="1006" t="n"/>
      <c r="CN65" s="1006" t="n"/>
      <c r="CO65" s="1006" t="n"/>
      <c r="CP65" s="1006" t="n"/>
      <c r="CQ65" s="1006" t="n"/>
      <c r="CR65" s="1006" t="n"/>
      <c r="CS65" s="1006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06" t="n"/>
      <c r="F66" s="1006" t="n"/>
      <c r="G66" s="1006" t="n"/>
      <c r="H66" s="1006" t="n"/>
      <c r="I66" s="1006" t="n"/>
      <c r="J66" s="1006" t="n"/>
      <c r="K66" s="1006" t="n"/>
      <c r="L66" s="1006" t="n"/>
      <c r="M66" s="1006" t="n"/>
      <c r="N66" s="1006" t="n"/>
      <c r="O66" s="1006" t="n"/>
      <c r="P66" s="1006" t="n"/>
      <c r="Q66" s="1006" t="n"/>
      <c r="R66" s="1006" t="n"/>
      <c r="S66" s="1006" t="n"/>
      <c r="T66" s="1006" t="n"/>
      <c r="U66" s="1006" t="n"/>
      <c r="V66" s="1006" t="n"/>
      <c r="W66" s="1006" t="n"/>
      <c r="X66" s="1006" t="n"/>
      <c r="Y66" s="1006" t="n"/>
      <c r="Z66" s="1006" t="n"/>
      <c r="AA66" s="1006" t="n"/>
      <c r="AB66" s="1006" t="n"/>
      <c r="AC66" s="1006" t="n"/>
      <c r="AD66" s="1006" t="n"/>
      <c r="AE66" s="1006" t="n"/>
      <c r="AF66" s="1006" t="n"/>
      <c r="AG66" s="1006" t="n"/>
      <c r="AH66" s="1006" t="n"/>
      <c r="AI66" s="1006" t="n"/>
      <c r="AJ66" s="1006" t="n"/>
      <c r="AK66" s="1006" t="n"/>
      <c r="AL66" s="1006" t="n"/>
      <c r="AM66" s="1006" t="n"/>
      <c r="AN66" s="1006" t="n"/>
      <c r="AO66" s="1006" t="n"/>
      <c r="AP66" s="1006" t="n"/>
      <c r="AQ66" s="1006" t="n"/>
      <c r="AR66" s="1006" t="n"/>
      <c r="AS66" s="1006" t="n"/>
      <c r="AT66" s="1006" t="n"/>
      <c r="AU66" s="1006" t="n"/>
      <c r="AV66" s="1006" t="n"/>
      <c r="AW66" s="1006" t="n"/>
      <c r="AX66" s="1006" t="n"/>
      <c r="AY66" s="1006" t="n"/>
      <c r="AZ66" s="1006" t="n"/>
      <c r="BA66" s="1006" t="n"/>
      <c r="BB66" s="1006" t="n"/>
      <c r="BC66" s="1006" t="n"/>
      <c r="BD66" s="1006" t="n"/>
      <c r="BE66" s="1006" t="n"/>
      <c r="BF66" s="1006" t="n"/>
      <c r="BG66" s="1006" t="n"/>
      <c r="BH66" s="1006" t="n"/>
      <c r="BI66" s="1006" t="n"/>
      <c r="BJ66" s="1006" t="n"/>
      <c r="BK66" s="1006" t="n"/>
      <c r="BL66" s="1006" t="n"/>
      <c r="BM66" s="1006" t="n"/>
      <c r="BN66" s="1006" t="n"/>
      <c r="BO66" s="1006" t="n"/>
      <c r="BP66" s="1006" t="n"/>
      <c r="BQ66" s="1006" t="n"/>
      <c r="BR66" s="1006" t="n"/>
      <c r="BS66" s="1006" t="n"/>
      <c r="BT66" s="1006" t="n"/>
      <c r="BU66" s="1006" t="n"/>
      <c r="BV66" s="1006" t="n"/>
      <c r="BW66" s="1006" t="n"/>
      <c r="BX66" s="1006" t="n"/>
      <c r="BY66" s="1006" t="n"/>
      <c r="BZ66" s="1006" t="n"/>
      <c r="CA66" s="1006" t="n"/>
      <c r="CB66" s="1006" t="n"/>
      <c r="CC66" s="1008" t="n"/>
      <c r="CD66" s="1006" t="n"/>
      <c r="CE66" s="1006" t="n"/>
      <c r="CF66" s="1006" t="n"/>
      <c r="CG66" s="1006" t="n"/>
      <c r="CH66" s="1006" t="n"/>
      <c r="CI66" s="1006" t="n"/>
      <c r="CJ66" s="1006" t="n"/>
      <c r="CK66" s="1006" t="n"/>
      <c r="CL66" s="1006" t="n"/>
      <c r="CM66" s="1006" t="n"/>
      <c r="CN66" s="1006" t="n"/>
      <c r="CO66" s="1006" t="n"/>
      <c r="CP66" s="1006" t="n"/>
      <c r="CQ66" s="1006" t="n"/>
      <c r="CR66" s="1006" t="n"/>
      <c r="CS66" s="1006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06" t="n"/>
      <c r="F67" s="1006" t="n"/>
      <c r="G67" s="1006" t="n"/>
      <c r="H67" s="1006" t="n"/>
      <c r="I67" s="1006" t="n"/>
      <c r="J67" s="1006" t="n"/>
      <c r="K67" s="1006" t="n"/>
      <c r="L67" s="1006" t="n"/>
      <c r="M67" s="1006" t="n"/>
      <c r="N67" s="1006" t="n"/>
      <c r="O67" s="1006" t="n"/>
      <c r="P67" s="1006" t="n"/>
      <c r="Q67" s="1006" t="n"/>
      <c r="R67" s="1006" t="n"/>
      <c r="S67" s="1006" t="n"/>
      <c r="T67" s="1006" t="n"/>
      <c r="U67" s="1006" t="n"/>
      <c r="V67" s="1006" t="n"/>
      <c r="W67" s="1006" t="n"/>
      <c r="X67" s="1006" t="n"/>
      <c r="Y67" s="1006" t="n"/>
      <c r="Z67" s="1006" t="n"/>
      <c r="AA67" s="1006" t="n"/>
      <c r="AB67" s="1006" t="n"/>
      <c r="AC67" s="1006" t="n"/>
      <c r="AD67" s="1006" t="n"/>
      <c r="AE67" s="1006" t="n"/>
      <c r="AF67" s="1006" t="n"/>
      <c r="AG67" s="1006" t="n"/>
      <c r="AH67" s="1006" t="n"/>
      <c r="AI67" s="1006" t="n"/>
      <c r="AJ67" s="1006" t="n"/>
      <c r="AK67" s="1006" t="n"/>
      <c r="AL67" s="1006" t="n"/>
      <c r="AM67" s="1006" t="n"/>
      <c r="AN67" s="1006" t="n"/>
      <c r="AO67" s="1006" t="n"/>
      <c r="AP67" s="1006" t="n"/>
      <c r="AQ67" s="1006" t="n"/>
      <c r="AR67" s="1006" t="n"/>
      <c r="AS67" s="1006" t="n"/>
      <c r="AT67" s="1006" t="n"/>
      <c r="AU67" s="1006" t="n"/>
      <c r="AV67" s="1006" t="n"/>
      <c r="AW67" s="1006" t="n"/>
      <c r="AX67" s="1006" t="n"/>
      <c r="AY67" s="1006" t="n"/>
      <c r="AZ67" s="1006" t="n"/>
      <c r="BA67" s="1006" t="n"/>
      <c r="BB67" s="1006" t="n"/>
      <c r="BC67" s="1006" t="n"/>
      <c r="BD67" s="1006" t="n"/>
      <c r="BE67" s="1006" t="n"/>
      <c r="BF67" s="1006" t="n"/>
      <c r="BG67" s="1006" t="n"/>
      <c r="BH67" s="1006" t="n"/>
      <c r="BI67" s="1006" t="n"/>
      <c r="BJ67" s="1006" t="n"/>
      <c r="BK67" s="1006" t="n"/>
      <c r="BL67" s="1006" t="n"/>
      <c r="BM67" s="1006" t="n"/>
      <c r="BN67" s="1006" t="n"/>
      <c r="BO67" s="1006" t="n"/>
      <c r="BP67" s="1006" t="n"/>
      <c r="BQ67" s="1006" t="n"/>
      <c r="BR67" s="1006" t="n"/>
      <c r="BS67" s="1006" t="n"/>
      <c r="BT67" s="1006" t="n"/>
      <c r="BU67" s="1006" t="n"/>
      <c r="BV67" s="1006" t="n"/>
      <c r="BW67" s="1006" t="n"/>
      <c r="BX67" s="1006" t="n"/>
      <c r="BY67" s="1006" t="n"/>
      <c r="BZ67" s="1006" t="n"/>
      <c r="CA67" s="1006" t="n"/>
      <c r="CB67" s="1006" t="n"/>
      <c r="CC67" s="1008" t="n"/>
      <c r="CD67" s="1006" t="n"/>
      <c r="CE67" s="1006" t="n"/>
      <c r="CF67" s="1006" t="n"/>
      <c r="CG67" s="1006" t="n"/>
      <c r="CH67" s="1006" t="n"/>
      <c r="CI67" s="1006" t="n"/>
      <c r="CJ67" s="1006" t="n"/>
      <c r="CK67" s="1006" t="n"/>
      <c r="CL67" s="1006" t="n"/>
      <c r="CM67" s="1006" t="n"/>
      <c r="CN67" s="1006" t="n"/>
      <c r="CO67" s="1006" t="n"/>
      <c r="CP67" s="1006" t="n"/>
      <c r="CQ67" s="1006" t="n"/>
      <c r="CR67" s="1006" t="n"/>
      <c r="CS67" s="1006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06" t="n"/>
      <c r="F68" s="1006" t="n"/>
      <c r="G68" s="1006" t="n"/>
      <c r="H68" s="1006" t="n"/>
      <c r="I68" s="1006" t="n"/>
      <c r="J68" s="1006" t="n"/>
      <c r="K68" s="1006" t="n"/>
      <c r="L68" s="1006" t="n"/>
      <c r="M68" s="1006" t="n"/>
      <c r="N68" s="1006" t="n"/>
      <c r="O68" s="1006" t="n"/>
      <c r="P68" s="1006" t="n"/>
      <c r="Q68" s="1006" t="n"/>
      <c r="R68" s="1006" t="n"/>
      <c r="S68" s="1006" t="n"/>
      <c r="T68" s="1006" t="n"/>
      <c r="U68" s="1006" t="n"/>
      <c r="V68" s="1006" t="n"/>
      <c r="W68" s="1006" t="n"/>
      <c r="X68" s="1006" t="n"/>
      <c r="Y68" s="1006" t="n"/>
      <c r="Z68" s="1006" t="n"/>
      <c r="AA68" s="1006" t="n"/>
      <c r="AB68" s="1006" t="n"/>
      <c r="AC68" s="1006" t="n"/>
      <c r="AD68" s="1006" t="n"/>
      <c r="AE68" s="1006" t="n"/>
      <c r="AF68" s="1006" t="n"/>
      <c r="AG68" s="1006" t="n"/>
      <c r="AH68" s="1006" t="n"/>
      <c r="AI68" s="1006" t="n"/>
      <c r="AJ68" s="1006" t="n"/>
      <c r="AK68" s="1006" t="n"/>
      <c r="AL68" s="1006" t="n"/>
      <c r="AM68" s="1006" t="n"/>
      <c r="AN68" s="1006" t="n"/>
      <c r="AO68" s="1006" t="n"/>
      <c r="AP68" s="1006" t="n"/>
      <c r="AQ68" s="1006" t="n"/>
      <c r="AR68" s="1006" t="n"/>
      <c r="AS68" s="1006" t="n"/>
      <c r="AT68" s="1006" t="n"/>
      <c r="AU68" s="1006" t="n"/>
      <c r="AV68" s="1006" t="n"/>
      <c r="AW68" s="1006" t="n"/>
      <c r="AX68" s="1006" t="n"/>
      <c r="AY68" s="1006" t="n"/>
      <c r="AZ68" s="1006" t="n"/>
      <c r="BA68" s="1006" t="n"/>
      <c r="BB68" s="1006" t="n"/>
      <c r="BC68" s="1006" t="n"/>
      <c r="BD68" s="1006" t="n"/>
      <c r="BE68" s="1006" t="n"/>
      <c r="BF68" s="1006" t="n"/>
      <c r="BG68" s="1006" t="n"/>
      <c r="BH68" s="1006" t="n"/>
      <c r="BI68" s="1006" t="n"/>
      <c r="BJ68" s="1006" t="n"/>
      <c r="BK68" s="1006" t="n"/>
      <c r="BL68" s="1006" t="n"/>
      <c r="BM68" s="1006" t="n"/>
      <c r="BN68" s="1006" t="n"/>
      <c r="BO68" s="1006" t="n"/>
      <c r="BP68" s="1006" t="n"/>
      <c r="BQ68" s="1006" t="n"/>
      <c r="BR68" s="1006" t="n"/>
      <c r="BS68" s="1006" t="n"/>
      <c r="BT68" s="1006" t="n"/>
      <c r="BU68" s="1006" t="n"/>
      <c r="BV68" s="1006" t="n"/>
      <c r="BW68" s="1006" t="n"/>
      <c r="BX68" s="1006" t="n"/>
      <c r="BY68" s="1006" t="n"/>
      <c r="BZ68" s="1006" t="n"/>
      <c r="CA68" s="1006" t="n"/>
      <c r="CB68" s="1006" t="n"/>
      <c r="CC68" s="1008" t="n"/>
      <c r="CD68" s="1006" t="n"/>
      <c r="CE68" s="1006" t="n"/>
      <c r="CF68" s="1006" t="n"/>
      <c r="CG68" s="1006" t="n"/>
      <c r="CH68" s="1006" t="n"/>
      <c r="CI68" s="1006" t="n"/>
      <c r="CJ68" s="1006" t="n"/>
      <c r="CK68" s="1006" t="n"/>
      <c r="CL68" s="1006" t="n"/>
      <c r="CM68" s="1006" t="n"/>
      <c r="CN68" s="1006" t="n"/>
      <c r="CO68" s="1006" t="n"/>
      <c r="CP68" s="1006" t="n"/>
      <c r="CQ68" s="1006" t="n"/>
      <c r="CR68" s="1006" t="n"/>
      <c r="CS68" s="1006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06" t="n"/>
      <c r="F69" s="1006" t="n"/>
      <c r="G69" s="1006" t="n"/>
      <c r="H69" s="1006" t="n"/>
      <c r="I69" s="1006" t="n"/>
      <c r="J69" s="1006" t="n"/>
      <c r="K69" s="1006" t="n"/>
      <c r="L69" s="1006" t="n"/>
      <c r="M69" s="1006" t="n"/>
      <c r="N69" s="1006" t="n"/>
      <c r="O69" s="1006" t="n"/>
      <c r="P69" s="1006" t="n"/>
      <c r="Q69" s="1006" t="n"/>
      <c r="R69" s="1006" t="n"/>
      <c r="S69" s="1006" t="n"/>
      <c r="T69" s="1006" t="n"/>
      <c r="U69" s="1006" t="n"/>
      <c r="V69" s="1006" t="n"/>
      <c r="W69" s="1006" t="n"/>
      <c r="X69" s="1006" t="n"/>
      <c r="Y69" s="1006" t="n"/>
      <c r="Z69" s="1006" t="n"/>
      <c r="AA69" s="1006" t="n"/>
      <c r="AB69" s="1006" t="n"/>
      <c r="AC69" s="1006" t="n"/>
      <c r="AD69" s="1006" t="n"/>
      <c r="AE69" s="1006" t="n"/>
      <c r="AF69" s="1006" t="n"/>
      <c r="AG69" s="1006" t="n"/>
      <c r="AH69" s="1006" t="n"/>
      <c r="AI69" s="1006" t="n"/>
      <c r="AJ69" s="1006" t="n"/>
      <c r="AK69" s="1006" t="n"/>
      <c r="AL69" s="1006" t="n"/>
      <c r="AM69" s="1006" t="n"/>
      <c r="AN69" s="1006" t="n"/>
      <c r="AO69" s="1006" t="n"/>
      <c r="AP69" s="1006" t="n"/>
      <c r="AQ69" s="1006" t="n"/>
      <c r="AR69" s="1006" t="n"/>
      <c r="AS69" s="1006" t="n"/>
      <c r="AT69" s="1006" t="n"/>
      <c r="AU69" s="1006" t="n"/>
      <c r="AV69" s="1006" t="n"/>
      <c r="AW69" s="1006" t="n"/>
      <c r="AX69" s="1006" t="n"/>
      <c r="AY69" s="1006" t="n"/>
      <c r="AZ69" s="1006" t="n"/>
      <c r="BA69" s="1006" t="n"/>
      <c r="BB69" s="1006" t="n"/>
      <c r="BC69" s="1006" t="n"/>
      <c r="BD69" s="1006" t="n"/>
      <c r="BE69" s="1006" t="n"/>
      <c r="BF69" s="1006" t="n"/>
      <c r="BG69" s="1006" t="n"/>
      <c r="BH69" s="1006" t="n"/>
      <c r="BI69" s="1006" t="n"/>
      <c r="BJ69" s="1006" t="n"/>
      <c r="BK69" s="1006" t="n"/>
      <c r="BL69" s="1006" t="n"/>
      <c r="BM69" s="1006" t="n"/>
      <c r="BN69" s="1006" t="n"/>
      <c r="BO69" s="1006" t="n"/>
      <c r="BP69" s="1006" t="n"/>
      <c r="BQ69" s="1006" t="n"/>
      <c r="BR69" s="1006" t="n"/>
      <c r="BS69" s="1006" t="n"/>
      <c r="BT69" s="1006" t="n"/>
      <c r="BU69" s="1006" t="n"/>
      <c r="BV69" s="1006" t="n"/>
      <c r="BW69" s="1006" t="n"/>
      <c r="BX69" s="1006" t="n"/>
      <c r="BY69" s="1006" t="n"/>
      <c r="BZ69" s="1006" t="n"/>
      <c r="CA69" s="1006" t="n"/>
      <c r="CB69" s="1006" t="n"/>
      <c r="CC69" s="1008" t="n"/>
      <c r="CD69" s="1006" t="n"/>
      <c r="CE69" s="1006" t="n"/>
      <c r="CF69" s="1006" t="n"/>
      <c r="CG69" s="1006" t="n"/>
      <c r="CH69" s="1006" t="n"/>
      <c r="CI69" s="1006" t="n"/>
      <c r="CJ69" s="1006" t="n"/>
      <c r="CK69" s="1006" t="n"/>
      <c r="CL69" s="1006" t="n"/>
      <c r="CM69" s="1006" t="n"/>
      <c r="CN69" s="1006" t="n"/>
      <c r="CO69" s="1006" t="n"/>
      <c r="CP69" s="1006" t="n"/>
      <c r="CQ69" s="1006" t="n"/>
      <c r="CR69" s="1006" t="n"/>
      <c r="CS69" s="1006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06" t="n"/>
      <c r="F70" s="1006" t="n"/>
      <c r="G70" s="1006" t="n"/>
      <c r="H70" s="1006" t="n"/>
      <c r="I70" s="1006" t="n"/>
      <c r="J70" s="1006" t="n"/>
      <c r="K70" s="1006" t="n"/>
      <c r="L70" s="1006" t="n"/>
      <c r="M70" s="1006" t="n"/>
      <c r="N70" s="1006" t="n"/>
      <c r="O70" s="1006" t="n"/>
      <c r="P70" s="1006" t="n"/>
      <c r="Q70" s="1006" t="n"/>
      <c r="R70" s="1006" t="n"/>
      <c r="S70" s="1006" t="n"/>
      <c r="T70" s="1006" t="n"/>
      <c r="U70" s="1006" t="n"/>
      <c r="V70" s="1006" t="n"/>
      <c r="W70" s="1006" t="n"/>
      <c r="X70" s="1006" t="n"/>
      <c r="Y70" s="1006" t="n"/>
      <c r="Z70" s="1006" t="n"/>
      <c r="AA70" s="1006" t="n"/>
      <c r="AB70" s="1006" t="n"/>
      <c r="AC70" s="1006" t="n"/>
      <c r="AD70" s="1006" t="n"/>
      <c r="AE70" s="1006" t="n"/>
      <c r="AF70" s="1006" t="n"/>
      <c r="AG70" s="1006" t="n"/>
      <c r="AH70" s="1006" t="n"/>
      <c r="AI70" s="1006" t="n"/>
      <c r="AJ70" s="1006" t="n"/>
      <c r="AK70" s="1006" t="n"/>
      <c r="AL70" s="1006" t="n"/>
      <c r="AM70" s="1006" t="n"/>
      <c r="AN70" s="1006" t="n"/>
      <c r="AO70" s="1006" t="n"/>
      <c r="AP70" s="1006" t="n"/>
      <c r="AQ70" s="1006" t="n"/>
      <c r="AR70" s="1006" t="n"/>
      <c r="AS70" s="1006" t="n"/>
      <c r="AT70" s="1006" t="n"/>
      <c r="AU70" s="1006" t="n"/>
      <c r="AV70" s="1006" t="n"/>
      <c r="AW70" s="1006" t="n"/>
      <c r="AX70" s="1006" t="n"/>
      <c r="AY70" s="1006" t="n"/>
      <c r="AZ70" s="1006" t="n"/>
      <c r="BA70" s="1006" t="n"/>
      <c r="BB70" s="1006" t="n"/>
      <c r="BC70" s="1006" t="n"/>
      <c r="BD70" s="1006" t="n"/>
      <c r="BE70" s="1006" t="n"/>
      <c r="BF70" s="1006" t="n"/>
      <c r="BG70" s="1006" t="n"/>
      <c r="BH70" s="1006" t="n"/>
      <c r="BI70" s="1006" t="n"/>
      <c r="BJ70" s="1006" t="n"/>
      <c r="BK70" s="1006" t="n"/>
      <c r="BL70" s="1006" t="n"/>
      <c r="BM70" s="1006" t="n"/>
      <c r="BN70" s="1006" t="n"/>
      <c r="BO70" s="1006" t="n"/>
      <c r="BP70" s="1006" t="n"/>
      <c r="BQ70" s="1006" t="n"/>
      <c r="BR70" s="1006" t="n"/>
      <c r="BS70" s="1006" t="n"/>
      <c r="BT70" s="1006" t="n"/>
      <c r="BU70" s="1006" t="n"/>
      <c r="BV70" s="1006" t="n"/>
      <c r="BW70" s="1006" t="n"/>
      <c r="BX70" s="1006" t="n"/>
      <c r="BY70" s="1006" t="n"/>
      <c r="BZ70" s="1006" t="n"/>
      <c r="CA70" s="1006" t="n"/>
      <c r="CB70" s="1006" t="n"/>
      <c r="CC70" s="1008" t="n"/>
      <c r="CD70" s="1006" t="n"/>
      <c r="CE70" s="1006" t="n"/>
      <c r="CF70" s="1006" t="n"/>
      <c r="CG70" s="1006" t="n"/>
      <c r="CH70" s="1006" t="n"/>
      <c r="CI70" s="1006" t="n"/>
      <c r="CJ70" s="1006" t="n"/>
      <c r="CK70" s="1006" t="n"/>
      <c r="CL70" s="1006" t="n"/>
      <c r="CM70" s="1006" t="n"/>
      <c r="CN70" s="1006" t="n"/>
      <c r="CO70" s="1006" t="n"/>
      <c r="CP70" s="1006" t="n"/>
      <c r="CQ70" s="1006" t="n"/>
      <c r="CR70" s="1006" t="n"/>
      <c r="CS70" s="1006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06" t="n"/>
      <c r="F71" s="1006" t="n"/>
      <c r="G71" s="1006" t="n"/>
      <c r="H71" s="1006" t="n"/>
      <c r="I71" s="1006" t="n"/>
      <c r="J71" s="1006" t="n"/>
      <c r="K71" s="1006" t="n"/>
      <c r="L71" s="1006" t="n"/>
      <c r="M71" s="1006" t="n"/>
      <c r="N71" s="1006" t="n"/>
      <c r="O71" s="1006" t="n"/>
      <c r="P71" s="1006" t="n"/>
      <c r="Q71" s="1006" t="n"/>
      <c r="R71" s="1006" t="n"/>
      <c r="S71" s="1006" t="n"/>
      <c r="T71" s="1006" t="n"/>
      <c r="U71" s="1006" t="n"/>
      <c r="V71" s="1006" t="n"/>
      <c r="W71" s="1006" t="n"/>
      <c r="X71" s="1006" t="n"/>
      <c r="Y71" s="1006" t="n"/>
      <c r="Z71" s="1006" t="n"/>
      <c r="AA71" s="1006" t="n"/>
      <c r="AB71" s="1006" t="n"/>
      <c r="AC71" s="1006" t="n"/>
      <c r="AD71" s="1006" t="n"/>
      <c r="AE71" s="1006" t="n"/>
      <c r="AF71" s="1006" t="n"/>
      <c r="AG71" s="1006" t="n"/>
      <c r="AH71" s="1006" t="n"/>
      <c r="AI71" s="1006" t="n"/>
      <c r="AJ71" s="1006" t="n"/>
      <c r="AK71" s="1006" t="n"/>
      <c r="AL71" s="1006" t="n"/>
      <c r="AM71" s="1006" t="n"/>
      <c r="AN71" s="1006" t="n"/>
      <c r="AO71" s="1006" t="n"/>
      <c r="AP71" s="1006" t="n"/>
      <c r="AQ71" s="1006" t="n"/>
      <c r="AR71" s="1006" t="n"/>
      <c r="AS71" s="1006" t="n"/>
      <c r="AT71" s="1006" t="n"/>
      <c r="AU71" s="1006" t="n"/>
      <c r="AV71" s="1006" t="n"/>
      <c r="AW71" s="1006" t="n"/>
      <c r="AX71" s="1006" t="n"/>
      <c r="AY71" s="1006" t="n"/>
      <c r="AZ71" s="1006" t="n"/>
      <c r="BA71" s="1006" t="n"/>
      <c r="BB71" s="1006" t="n"/>
      <c r="BC71" s="1006" t="n"/>
      <c r="BD71" s="1006" t="n"/>
      <c r="BE71" s="1006" t="n"/>
      <c r="BF71" s="1006" t="n"/>
      <c r="BG71" s="1006" t="n"/>
      <c r="BH71" s="1006" t="n"/>
      <c r="BI71" s="1006" t="n"/>
      <c r="BJ71" s="1006" t="n"/>
      <c r="BK71" s="1006" t="n"/>
      <c r="BL71" s="1006" t="n"/>
      <c r="BM71" s="1006" t="n"/>
      <c r="BN71" s="1006" t="n"/>
      <c r="BO71" s="1006" t="n"/>
      <c r="BP71" s="1006" t="n"/>
      <c r="BQ71" s="1006" t="n"/>
      <c r="BR71" s="1006" t="n"/>
      <c r="BS71" s="1006" t="n"/>
      <c r="BT71" s="1006" t="n"/>
      <c r="BU71" s="1006" t="n"/>
      <c r="BV71" s="1006" t="n"/>
      <c r="BW71" s="1006" t="n"/>
      <c r="BX71" s="1006" t="n"/>
      <c r="BY71" s="1006" t="n"/>
      <c r="BZ71" s="1006" t="n"/>
      <c r="CA71" s="1006" t="n"/>
      <c r="CB71" s="1006" t="n"/>
      <c r="CC71" s="1008" t="n"/>
      <c r="CD71" s="1006" t="n"/>
      <c r="CE71" s="1006" t="n"/>
      <c r="CF71" s="1006" t="n"/>
      <c r="CG71" s="1006" t="n"/>
      <c r="CH71" s="1006" t="n"/>
      <c r="CI71" s="1006" t="n"/>
      <c r="CJ71" s="1006" t="n"/>
      <c r="CK71" s="1006" t="n"/>
      <c r="CL71" s="1006" t="n"/>
      <c r="CM71" s="1006" t="n"/>
      <c r="CN71" s="1006" t="n"/>
      <c r="CO71" s="1006" t="n"/>
      <c r="CP71" s="1006" t="n"/>
      <c r="CQ71" s="1006" t="n"/>
      <c r="CR71" s="1006" t="n"/>
      <c r="CS71" s="1006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06" t="n"/>
      <c r="F72" s="1006" t="n"/>
      <c r="G72" s="1006" t="n"/>
      <c r="H72" s="1006" t="n"/>
      <c r="I72" s="1006" t="n"/>
      <c r="J72" s="1006" t="n"/>
      <c r="K72" s="1006" t="n"/>
      <c r="L72" s="1006" t="n"/>
      <c r="M72" s="1006" t="n"/>
      <c r="N72" s="1006" t="n"/>
      <c r="O72" s="1006" t="n"/>
      <c r="P72" s="1006" t="n"/>
      <c r="Q72" s="1006" t="n"/>
      <c r="R72" s="1006" t="n"/>
      <c r="S72" s="1006" t="n"/>
      <c r="T72" s="1006" t="n"/>
      <c r="U72" s="1006" t="n"/>
      <c r="V72" s="1006" t="n"/>
      <c r="W72" s="1006" t="n"/>
      <c r="X72" s="1006" t="n"/>
      <c r="Y72" s="1006" t="n"/>
      <c r="Z72" s="1006" t="n"/>
      <c r="AA72" s="1006" t="n"/>
      <c r="AB72" s="1006" t="n"/>
      <c r="AC72" s="1006" t="n"/>
      <c r="AD72" s="1006" t="n"/>
      <c r="AE72" s="1006" t="n"/>
      <c r="AF72" s="1006" t="n"/>
      <c r="AG72" s="1006" t="n"/>
      <c r="AH72" s="1006" t="n"/>
      <c r="AI72" s="1006" t="n"/>
      <c r="AJ72" s="1006" t="n"/>
      <c r="AK72" s="1006" t="n"/>
      <c r="AL72" s="1006" t="n"/>
      <c r="AM72" s="1006" t="n"/>
      <c r="AN72" s="1006" t="n"/>
      <c r="AO72" s="1006" t="n"/>
      <c r="AP72" s="1006" t="n"/>
      <c r="AQ72" s="1006" t="n"/>
      <c r="AR72" s="1006" t="n"/>
      <c r="AS72" s="1006" t="n"/>
      <c r="AT72" s="1006" t="n"/>
      <c r="AU72" s="1006" t="n"/>
      <c r="AV72" s="1006" t="n"/>
      <c r="AW72" s="1006" t="n"/>
      <c r="AX72" s="1006" t="n"/>
      <c r="AY72" s="1006" t="n"/>
      <c r="AZ72" s="1006" t="n"/>
      <c r="BA72" s="1006" t="n"/>
      <c r="BB72" s="1006" t="n"/>
      <c r="BC72" s="1006" t="n"/>
      <c r="BD72" s="1006" t="n"/>
      <c r="BE72" s="1006" t="n"/>
      <c r="BF72" s="1006" t="n"/>
      <c r="BG72" s="1006" t="n"/>
      <c r="BH72" s="1006" t="n"/>
      <c r="BI72" s="1006" t="n"/>
      <c r="BJ72" s="1006" t="n"/>
      <c r="BK72" s="1006" t="n"/>
      <c r="BL72" s="1006" t="n"/>
      <c r="BM72" s="1006" t="n"/>
      <c r="BN72" s="1006" t="n"/>
      <c r="BO72" s="1006" t="n"/>
      <c r="BP72" s="1006" t="n"/>
      <c r="BQ72" s="1006" t="n"/>
      <c r="BR72" s="1006" t="n"/>
      <c r="BS72" s="1006" t="n"/>
      <c r="BT72" s="1006" t="n"/>
      <c r="BU72" s="1006" t="n"/>
      <c r="BV72" s="1006" t="n"/>
      <c r="BW72" s="1006" t="n"/>
      <c r="BX72" s="1006" t="n"/>
      <c r="BY72" s="1006" t="n"/>
      <c r="BZ72" s="1006" t="n"/>
      <c r="CA72" s="1006" t="n"/>
      <c r="CB72" s="1006" t="n"/>
      <c r="CC72" s="1008" t="n"/>
      <c r="CD72" s="1006" t="n"/>
      <c r="CE72" s="1006" t="n"/>
      <c r="CF72" s="1006" t="n"/>
      <c r="CG72" s="1006" t="n"/>
      <c r="CH72" s="1006" t="n"/>
      <c r="CI72" s="1006" t="n"/>
      <c r="CJ72" s="1006" t="n"/>
      <c r="CK72" s="1006" t="n"/>
      <c r="CL72" s="1006" t="n"/>
      <c r="CM72" s="1006" t="n"/>
      <c r="CN72" s="1006" t="n"/>
      <c r="CO72" s="1006" t="n"/>
      <c r="CP72" s="1006" t="n"/>
      <c r="CQ72" s="1006" t="n"/>
      <c r="CR72" s="1006" t="n"/>
      <c r="CS72" s="1006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06" t="n"/>
      <c r="F73" s="1006" t="n"/>
      <c r="G73" s="1006" t="n"/>
      <c r="H73" s="1006" t="n"/>
      <c r="I73" s="1006" t="n"/>
      <c r="J73" s="1006" t="n"/>
      <c r="K73" s="1006" t="n"/>
      <c r="L73" s="1006" t="n"/>
      <c r="M73" s="1006" t="n"/>
      <c r="N73" s="1006" t="n"/>
      <c r="O73" s="1006" t="n"/>
      <c r="P73" s="1006" t="n"/>
      <c r="Q73" s="1006" t="n"/>
      <c r="R73" s="1006" t="n"/>
      <c r="S73" s="1006" t="n"/>
      <c r="T73" s="1006" t="n"/>
      <c r="U73" s="1006" t="n"/>
      <c r="V73" s="1006" t="n"/>
      <c r="W73" s="1006" t="n"/>
      <c r="X73" s="1006" t="n"/>
      <c r="Y73" s="1006" t="n"/>
      <c r="Z73" s="1006" t="n"/>
      <c r="AA73" s="1006" t="n"/>
      <c r="AB73" s="1006" t="n"/>
      <c r="AC73" s="1006" t="n"/>
      <c r="AD73" s="1006" t="n"/>
      <c r="AE73" s="1006" t="n"/>
      <c r="AF73" s="1006" t="n"/>
      <c r="AG73" s="1006" t="n"/>
      <c r="AH73" s="1006" t="n"/>
      <c r="AI73" s="1006" t="n"/>
      <c r="AJ73" s="1006" t="n"/>
      <c r="AK73" s="1006" t="n"/>
      <c r="AL73" s="1006" t="n"/>
      <c r="AM73" s="1006" t="n"/>
      <c r="AN73" s="1006" t="n"/>
      <c r="AO73" s="1006" t="n"/>
      <c r="AP73" s="1006" t="n"/>
      <c r="AQ73" s="1006" t="n"/>
      <c r="AR73" s="1006" t="n"/>
      <c r="AS73" s="1006" t="n"/>
      <c r="AT73" s="1006" t="n"/>
      <c r="AU73" s="1006" t="n"/>
      <c r="AV73" s="1006" t="n"/>
      <c r="AW73" s="1006" t="n"/>
      <c r="AX73" s="1006" t="n"/>
      <c r="AY73" s="1006" t="n"/>
      <c r="AZ73" s="1006" t="n"/>
      <c r="BA73" s="1006" t="n"/>
      <c r="BB73" s="1006" t="n"/>
      <c r="BC73" s="1006" t="n"/>
      <c r="BD73" s="1006" t="n"/>
      <c r="BE73" s="1006" t="n"/>
      <c r="BF73" s="1006" t="n"/>
      <c r="BG73" s="1006" t="n"/>
      <c r="BH73" s="1006" t="n"/>
      <c r="BI73" s="1006" t="n"/>
      <c r="BJ73" s="1006" t="n"/>
      <c r="BK73" s="1006" t="n"/>
      <c r="BL73" s="1006" t="n"/>
      <c r="BM73" s="1006" t="n"/>
      <c r="BN73" s="1006" t="n"/>
      <c r="BO73" s="1006" t="n"/>
      <c r="BP73" s="1006" t="n"/>
      <c r="BQ73" s="1006" t="n"/>
      <c r="BR73" s="1006" t="n"/>
      <c r="BS73" s="1006" t="n"/>
      <c r="BT73" s="1006" t="n"/>
      <c r="BU73" s="1006" t="n"/>
      <c r="BV73" s="1006" t="n"/>
      <c r="BW73" s="1006" t="n"/>
      <c r="BX73" s="1006" t="n"/>
      <c r="BY73" s="1006" t="n"/>
      <c r="BZ73" s="1006" t="n"/>
      <c r="CA73" s="1006" t="n"/>
      <c r="CB73" s="1006" t="n"/>
      <c r="CC73" s="1008" t="n"/>
      <c r="CD73" s="1006" t="n"/>
      <c r="CE73" s="1006" t="n"/>
      <c r="CF73" s="1006" t="n"/>
      <c r="CG73" s="1006" t="n"/>
      <c r="CH73" s="1006" t="n"/>
      <c r="CI73" s="1006" t="n"/>
      <c r="CJ73" s="1006" t="n"/>
      <c r="CK73" s="1006" t="n"/>
      <c r="CL73" s="1006" t="n"/>
      <c r="CM73" s="1006" t="n"/>
      <c r="CN73" s="1006" t="n"/>
      <c r="CO73" s="1006" t="n"/>
      <c r="CP73" s="1006" t="n"/>
      <c r="CQ73" s="1006" t="n"/>
      <c r="CR73" s="1006" t="n"/>
      <c r="CS73" s="1006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06" t="n"/>
      <c r="F74" s="1006" t="n"/>
      <c r="G74" s="1006" t="n"/>
      <c r="H74" s="1006" t="n"/>
      <c r="I74" s="1006" t="n"/>
      <c r="J74" s="1006" t="n"/>
      <c r="K74" s="1006" t="n"/>
      <c r="L74" s="1006" t="n"/>
      <c r="M74" s="1006" t="n"/>
      <c r="N74" s="1006" t="n"/>
      <c r="O74" s="1006" t="n"/>
      <c r="P74" s="1006" t="n"/>
      <c r="Q74" s="1006" t="n"/>
      <c r="R74" s="1006" t="n"/>
      <c r="S74" s="1006" t="n"/>
      <c r="T74" s="1006" t="n"/>
      <c r="U74" s="1006" t="n"/>
      <c r="V74" s="1006" t="n"/>
      <c r="W74" s="1006" t="n"/>
      <c r="X74" s="1006" t="n"/>
      <c r="Y74" s="1006" t="n"/>
      <c r="Z74" s="1006" t="n"/>
      <c r="AA74" s="1006" t="n"/>
      <c r="AB74" s="1006" t="n"/>
      <c r="AC74" s="1006" t="n"/>
      <c r="AD74" s="1006" t="n"/>
      <c r="AE74" s="1006" t="n"/>
      <c r="AF74" s="1006" t="n"/>
      <c r="AG74" s="1006" t="n"/>
      <c r="AH74" s="1006" t="n"/>
      <c r="AI74" s="1006" t="n"/>
      <c r="AJ74" s="1006" t="n"/>
      <c r="AK74" s="1006" t="n"/>
      <c r="AL74" s="1006" t="n"/>
      <c r="AM74" s="1006" t="n"/>
      <c r="AN74" s="1006" t="n"/>
      <c r="AO74" s="1006" t="n"/>
      <c r="AP74" s="1006" t="n"/>
      <c r="AQ74" s="1006" t="n"/>
      <c r="AR74" s="1006" t="n"/>
      <c r="AS74" s="1006" t="n"/>
      <c r="AT74" s="1006" t="n"/>
      <c r="AU74" s="1006" t="n"/>
      <c r="AV74" s="1006" t="n"/>
      <c r="AW74" s="1006" t="n"/>
      <c r="AX74" s="1006" t="n"/>
      <c r="AY74" s="1006" t="n"/>
      <c r="AZ74" s="1006" t="n"/>
      <c r="BA74" s="1006" t="n"/>
      <c r="BB74" s="1006" t="n"/>
      <c r="BC74" s="1006" t="n"/>
      <c r="BD74" s="1006" t="n"/>
      <c r="BE74" s="1006" t="n"/>
      <c r="BF74" s="1006" t="n"/>
      <c r="BG74" s="1006" t="n"/>
      <c r="BH74" s="1006" t="n"/>
      <c r="BI74" s="1006" t="n"/>
      <c r="BJ74" s="1006" t="n"/>
      <c r="BK74" s="1006" t="n"/>
      <c r="BL74" s="1006" t="n"/>
      <c r="BM74" s="1006" t="n"/>
      <c r="BN74" s="1006" t="n"/>
      <c r="BO74" s="1006" t="n"/>
      <c r="BP74" s="1006" t="n"/>
      <c r="BQ74" s="1006" t="n"/>
      <c r="BR74" s="1006" t="n"/>
      <c r="BS74" s="1006" t="n"/>
      <c r="BT74" s="1006" t="n"/>
      <c r="BU74" s="1006" t="n"/>
      <c r="BV74" s="1006" t="n"/>
      <c r="BW74" s="1006" t="n"/>
      <c r="BX74" s="1006" t="n"/>
      <c r="BY74" s="1006" t="n"/>
      <c r="BZ74" s="1006" t="n"/>
      <c r="CA74" s="1006" t="n"/>
      <c r="CB74" s="1006" t="n"/>
      <c r="CC74" s="1008" t="n"/>
      <c r="CD74" s="1006" t="n"/>
      <c r="CE74" s="1006" t="n"/>
      <c r="CF74" s="1006" t="n"/>
      <c r="CG74" s="1006" t="n"/>
      <c r="CH74" s="1006" t="n"/>
      <c r="CI74" s="1006" t="n"/>
      <c r="CJ74" s="1006" t="n"/>
      <c r="CK74" s="1006" t="n"/>
      <c r="CL74" s="1006" t="n"/>
      <c r="CM74" s="1006" t="n"/>
      <c r="CN74" s="1006" t="n"/>
      <c r="CO74" s="1006" t="n"/>
      <c r="CP74" s="1006" t="n"/>
      <c r="CQ74" s="1006" t="n"/>
      <c r="CR74" s="1006" t="n"/>
      <c r="CS74" s="1006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06" t="n"/>
      <c r="F75" s="1006" t="n"/>
      <c r="G75" s="1006" t="n"/>
      <c r="H75" s="1006" t="n"/>
      <c r="I75" s="1006" t="n"/>
      <c r="J75" s="1006" t="n"/>
      <c r="K75" s="1006" t="n"/>
      <c r="L75" s="1006" t="n"/>
      <c r="M75" s="1006" t="n"/>
      <c r="N75" s="1006" t="n"/>
      <c r="O75" s="1006" t="n"/>
      <c r="P75" s="1006" t="n"/>
      <c r="Q75" s="1006" t="n"/>
      <c r="R75" s="1006" t="n"/>
      <c r="S75" s="1006" t="n"/>
      <c r="T75" s="1006" t="n"/>
      <c r="U75" s="1006" t="n"/>
      <c r="V75" s="1006" t="n"/>
      <c r="W75" s="1006" t="n"/>
      <c r="X75" s="1006" t="n"/>
      <c r="Y75" s="1006" t="n"/>
      <c r="Z75" s="1006" t="n"/>
      <c r="AA75" s="1006" t="n"/>
      <c r="AB75" s="1006" t="n"/>
      <c r="AC75" s="1006" t="n"/>
      <c r="AD75" s="1006" t="n"/>
      <c r="AE75" s="1006" t="n"/>
      <c r="AF75" s="1006" t="n"/>
      <c r="AG75" s="1006" t="n"/>
      <c r="AH75" s="1006" t="n"/>
      <c r="AI75" s="1006" t="n"/>
      <c r="AJ75" s="1006" t="n"/>
      <c r="AK75" s="1006" t="n"/>
      <c r="AL75" s="1006" t="n"/>
      <c r="AM75" s="1006" t="n"/>
      <c r="AN75" s="1006" t="n"/>
      <c r="AO75" s="1006" t="n"/>
      <c r="AP75" s="1006" t="n"/>
      <c r="AQ75" s="1006" t="n"/>
      <c r="AR75" s="1006" t="n"/>
      <c r="AS75" s="1006" t="n"/>
      <c r="AT75" s="1006" t="n"/>
      <c r="AU75" s="1006" t="n"/>
      <c r="AV75" s="1006" t="n"/>
      <c r="AW75" s="1006" t="n"/>
      <c r="AX75" s="1006" t="n"/>
      <c r="AY75" s="1006" t="n"/>
      <c r="AZ75" s="1006" t="n"/>
      <c r="BA75" s="1006" t="n"/>
      <c r="BB75" s="1006" t="n"/>
      <c r="BC75" s="1006" t="n"/>
      <c r="BD75" s="1006" t="n"/>
      <c r="BE75" s="1006" t="n"/>
      <c r="BF75" s="1006" t="n"/>
      <c r="BG75" s="1006" t="n"/>
      <c r="BH75" s="1006" t="n"/>
      <c r="BI75" s="1006" t="n"/>
      <c r="BJ75" s="1006" t="n"/>
      <c r="BK75" s="1006" t="n"/>
      <c r="BL75" s="1006" t="n"/>
      <c r="BM75" s="1006" t="n"/>
      <c r="BN75" s="1006" t="n"/>
      <c r="BO75" s="1006" t="n"/>
      <c r="BP75" s="1006" t="n"/>
      <c r="BQ75" s="1006" t="n"/>
      <c r="BR75" s="1006" t="n"/>
      <c r="BS75" s="1006" t="n"/>
      <c r="BT75" s="1006" t="n"/>
      <c r="BU75" s="1006" t="n"/>
      <c r="BV75" s="1006" t="n"/>
      <c r="BW75" s="1006" t="n"/>
      <c r="BX75" s="1006" t="n"/>
      <c r="BY75" s="1006" t="n"/>
      <c r="BZ75" s="1006" t="n"/>
      <c r="CA75" s="1006" t="n"/>
      <c r="CB75" s="1006" t="n"/>
      <c r="CC75" s="1008" t="n"/>
      <c r="CD75" s="1006" t="n"/>
      <c r="CE75" s="1006" t="n"/>
      <c r="CF75" s="1006" t="n"/>
      <c r="CG75" s="1006" t="n"/>
      <c r="CH75" s="1006" t="n"/>
      <c r="CI75" s="1006" t="n"/>
      <c r="CJ75" s="1006" t="n"/>
      <c r="CK75" s="1006" t="n"/>
      <c r="CL75" s="1006" t="n"/>
      <c r="CM75" s="1006" t="n"/>
      <c r="CN75" s="1006" t="n"/>
      <c r="CO75" s="1006" t="n"/>
      <c r="CP75" s="1006" t="n"/>
      <c r="CQ75" s="1006" t="n"/>
      <c r="CR75" s="1006" t="n"/>
      <c r="CS75" s="1006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8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8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6" t="n"/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8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6" t="n"/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8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6" t="n"/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8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06" t="n"/>
      <c r="F81" s="1006" t="n"/>
      <c r="G81" s="1006" t="n"/>
      <c r="H81" s="1006" t="n"/>
      <c r="I81" s="1006" t="n"/>
      <c r="J81" s="1006" t="n"/>
      <c r="K81" s="1006" t="n"/>
      <c r="L81" s="1006" t="n"/>
      <c r="M81" s="1006" t="n"/>
      <c r="N81" s="1006" t="n"/>
      <c r="O81" s="1006" t="n"/>
      <c r="P81" s="1006" t="n"/>
      <c r="Q81" s="1006" t="n"/>
      <c r="R81" s="1006" t="n"/>
      <c r="S81" s="1006" t="n"/>
      <c r="T81" s="1006" t="n"/>
      <c r="U81" s="1006" t="n"/>
      <c r="V81" s="1006" t="n"/>
      <c r="W81" s="1006" t="n"/>
      <c r="X81" s="1006" t="n"/>
      <c r="Y81" s="1006" t="n"/>
      <c r="Z81" s="1006" t="n"/>
      <c r="AA81" s="1006" t="n"/>
      <c r="AB81" s="1006" t="n"/>
      <c r="AC81" s="1006" t="n"/>
      <c r="AD81" s="1006" t="n"/>
      <c r="AE81" s="1006" t="n"/>
      <c r="AF81" s="1006" t="n"/>
      <c r="AG81" s="1006" t="n"/>
      <c r="AH81" s="1006" t="n"/>
      <c r="AI81" s="1006" t="n"/>
      <c r="AJ81" s="1006" t="n"/>
      <c r="AK81" s="1006" t="n"/>
      <c r="AL81" s="1006" t="n"/>
      <c r="AM81" s="1006" t="n"/>
      <c r="AN81" s="1006" t="n"/>
      <c r="AO81" s="1006" t="n"/>
      <c r="AP81" s="1006" t="n"/>
      <c r="AQ81" s="1006" t="n"/>
      <c r="AR81" s="1006" t="n"/>
      <c r="AS81" s="1006" t="n"/>
      <c r="AT81" s="1006" t="n"/>
      <c r="AU81" s="1006" t="n"/>
      <c r="AV81" s="1006" t="n"/>
      <c r="AW81" s="1006" t="n"/>
      <c r="AX81" s="1006" t="n"/>
      <c r="AY81" s="1006" t="n"/>
      <c r="AZ81" s="1006" t="n"/>
      <c r="BA81" s="1006" t="n"/>
      <c r="BB81" s="1006" t="n"/>
      <c r="BC81" s="1006" t="n"/>
      <c r="BD81" s="1006" t="n"/>
      <c r="BE81" s="1006" t="n"/>
      <c r="BF81" s="1006" t="n"/>
      <c r="BG81" s="1006" t="n"/>
      <c r="BH81" s="1006" t="n"/>
      <c r="BI81" s="1006" t="n"/>
      <c r="BJ81" s="1006" t="n"/>
      <c r="BK81" s="1006" t="n"/>
      <c r="BL81" s="1006" t="n"/>
      <c r="BM81" s="1006" t="n"/>
      <c r="BN81" s="1006" t="n"/>
      <c r="BO81" s="1006" t="n"/>
      <c r="BP81" s="1006" t="n"/>
      <c r="BQ81" s="1006" t="n"/>
      <c r="BR81" s="1006" t="n"/>
      <c r="BS81" s="1006" t="n"/>
      <c r="BT81" s="1006" t="n"/>
      <c r="BU81" s="1006" t="n"/>
      <c r="BV81" s="1006" t="n"/>
      <c r="BW81" s="1006" t="n"/>
      <c r="BX81" s="1006" t="n"/>
      <c r="BY81" s="1006" t="n"/>
      <c r="BZ81" s="1006" t="n"/>
      <c r="CA81" s="1006" t="n"/>
      <c r="CB81" s="1006" t="n"/>
      <c r="CC81" s="1008" t="n"/>
      <c r="CD81" s="1006" t="n"/>
      <c r="CE81" s="1006" t="n"/>
      <c r="CF81" s="1006" t="n"/>
      <c r="CG81" s="1006" t="n"/>
      <c r="CH81" s="1006" t="n"/>
      <c r="CI81" s="1006" t="n"/>
      <c r="CJ81" s="1006" t="n"/>
      <c r="CK81" s="1006" t="n"/>
      <c r="CL81" s="1006" t="n"/>
      <c r="CM81" s="1006" t="n"/>
      <c r="CN81" s="1006" t="n"/>
      <c r="CO81" s="1006" t="n"/>
      <c r="CP81" s="1006" t="n"/>
      <c r="CQ81" s="1006" t="n"/>
      <c r="CR81" s="1006" t="n"/>
      <c r="CS81" s="1006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06" t="n"/>
      <c r="F82" s="1006" t="n"/>
      <c r="G82" s="1006" t="n"/>
      <c r="H82" s="1006" t="n"/>
      <c r="I82" s="1006" t="n"/>
      <c r="J82" s="1006" t="n"/>
      <c r="K82" s="1006" t="n"/>
      <c r="L82" s="1006" t="n"/>
      <c r="M82" s="1006" t="n"/>
      <c r="N82" s="1006" t="n"/>
      <c r="O82" s="1006" t="n"/>
      <c r="P82" s="1006" t="n"/>
      <c r="Q82" s="1006" t="n"/>
      <c r="R82" s="1006" t="n"/>
      <c r="S82" s="1006" t="n"/>
      <c r="T82" s="1006" t="n"/>
      <c r="U82" s="1006" t="n"/>
      <c r="V82" s="1006" t="n"/>
      <c r="W82" s="1006" t="n"/>
      <c r="X82" s="1006" t="n"/>
      <c r="Y82" s="1006" t="n"/>
      <c r="Z82" s="1006" t="n"/>
      <c r="AA82" s="1006" t="n"/>
      <c r="AB82" s="1006" t="n"/>
      <c r="AC82" s="1006" t="n"/>
      <c r="AD82" s="1006" t="n"/>
      <c r="AE82" s="1006" t="n"/>
      <c r="AF82" s="1006" t="n"/>
      <c r="AG82" s="1006" t="n"/>
      <c r="AH82" s="1006" t="n"/>
      <c r="AI82" s="1006" t="n"/>
      <c r="AJ82" s="1006" t="n"/>
      <c r="AK82" s="1006" t="n"/>
      <c r="AL82" s="1006" t="n"/>
      <c r="AM82" s="1006" t="n"/>
      <c r="AN82" s="1006" t="n"/>
      <c r="AO82" s="1006" t="n"/>
      <c r="AP82" s="1006" t="n"/>
      <c r="AQ82" s="1006" t="n"/>
      <c r="AR82" s="1006" t="n"/>
      <c r="AS82" s="1006" t="n"/>
      <c r="AT82" s="1006" t="n"/>
      <c r="AU82" s="1006" t="n"/>
      <c r="AV82" s="1006" t="n"/>
      <c r="AW82" s="1006" t="n"/>
      <c r="AX82" s="1006" t="n"/>
      <c r="AY82" s="1006" t="n"/>
      <c r="AZ82" s="1006" t="n"/>
      <c r="BA82" s="1006" t="n"/>
      <c r="BB82" s="1006" t="n"/>
      <c r="BC82" s="1006" t="n"/>
      <c r="BD82" s="1006" t="n"/>
      <c r="BE82" s="1006" t="n"/>
      <c r="BF82" s="1006" t="n"/>
      <c r="BG82" s="1006" t="n"/>
      <c r="BH82" s="1006" t="n"/>
      <c r="BI82" s="1006" t="n"/>
      <c r="BJ82" s="1006" t="n"/>
      <c r="BK82" s="1006" t="n"/>
      <c r="BL82" s="1006" t="n"/>
      <c r="BM82" s="1006" t="n"/>
      <c r="BN82" s="1006" t="n"/>
      <c r="BO82" s="1006" t="n"/>
      <c r="BP82" s="1006" t="n"/>
      <c r="BQ82" s="1006" t="n"/>
      <c r="BR82" s="1006" t="n"/>
      <c r="BS82" s="1006" t="n"/>
      <c r="BT82" s="1006" t="n"/>
      <c r="BU82" s="1006" t="n"/>
      <c r="BV82" s="1006" t="n"/>
      <c r="BW82" s="1006" t="n"/>
      <c r="BX82" s="1006" t="n"/>
      <c r="BY82" s="1006" t="n"/>
      <c r="BZ82" s="1006" t="n"/>
      <c r="CA82" s="1006" t="n"/>
      <c r="CB82" s="1006" t="n"/>
      <c r="CC82" s="1008" t="n"/>
      <c r="CD82" s="1006" t="n"/>
      <c r="CE82" s="1006" t="n"/>
      <c r="CF82" s="1006" t="n"/>
      <c r="CG82" s="1006" t="n"/>
      <c r="CH82" s="1006" t="n"/>
      <c r="CI82" s="1006" t="n"/>
      <c r="CJ82" s="1006" t="n"/>
      <c r="CK82" s="1006" t="n"/>
      <c r="CL82" s="1006" t="n"/>
      <c r="CM82" s="1006" t="n"/>
      <c r="CN82" s="1006" t="n"/>
      <c r="CO82" s="1006" t="n"/>
      <c r="CP82" s="1006" t="n"/>
      <c r="CQ82" s="1006" t="n"/>
      <c r="CR82" s="1006" t="n"/>
      <c r="CS82" s="1006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06" t="n"/>
      <c r="F83" s="1006" t="n"/>
      <c r="G83" s="1006" t="n"/>
      <c r="H83" s="1006" t="n"/>
      <c r="I83" s="1006" t="n"/>
      <c r="J83" s="1006" t="n"/>
      <c r="K83" s="1006" t="n"/>
      <c r="L83" s="1006" t="n"/>
      <c r="M83" s="1006" t="n"/>
      <c r="N83" s="1006" t="n"/>
      <c r="O83" s="1006" t="n"/>
      <c r="P83" s="1006" t="n"/>
      <c r="Q83" s="1006" t="n"/>
      <c r="R83" s="1006" t="n"/>
      <c r="S83" s="1006" t="n"/>
      <c r="T83" s="1006" t="n"/>
      <c r="U83" s="1006" t="n"/>
      <c r="V83" s="1006" t="n"/>
      <c r="W83" s="1006" t="n"/>
      <c r="X83" s="1006" t="n"/>
      <c r="Y83" s="1006" t="n"/>
      <c r="Z83" s="1006" t="n"/>
      <c r="AA83" s="1006" t="n"/>
      <c r="AB83" s="1006" t="n"/>
      <c r="AC83" s="1006" t="n"/>
      <c r="AD83" s="1006" t="n"/>
      <c r="AE83" s="1006" t="n"/>
      <c r="AF83" s="1006" t="n"/>
      <c r="AG83" s="1006" t="n"/>
      <c r="AH83" s="1006" t="n"/>
      <c r="AI83" s="1006" t="n"/>
      <c r="AJ83" s="1006" t="n"/>
      <c r="AK83" s="1006" t="n"/>
      <c r="AL83" s="1006" t="n"/>
      <c r="AM83" s="1006" t="n"/>
      <c r="AN83" s="1006" t="n"/>
      <c r="AO83" s="1006" t="n"/>
      <c r="AP83" s="1006" t="n"/>
      <c r="AQ83" s="1006" t="n"/>
      <c r="AR83" s="1006" t="n"/>
      <c r="AS83" s="1006" t="n"/>
      <c r="AT83" s="1006" t="n"/>
      <c r="AU83" s="1006" t="n"/>
      <c r="AV83" s="1006" t="n"/>
      <c r="AW83" s="1006" t="n"/>
      <c r="AX83" s="1006" t="n"/>
      <c r="AY83" s="1006" t="n"/>
      <c r="AZ83" s="1006" t="n"/>
      <c r="BA83" s="1006" t="n"/>
      <c r="BB83" s="1006" t="n"/>
      <c r="BC83" s="1006" t="n"/>
      <c r="BD83" s="1006" t="n"/>
      <c r="BE83" s="1006" t="n"/>
      <c r="BF83" s="1006" t="n"/>
      <c r="BG83" s="1006" t="n"/>
      <c r="BH83" s="1006" t="n"/>
      <c r="BI83" s="1006" t="n"/>
      <c r="BJ83" s="1006" t="n"/>
      <c r="BK83" s="1006" t="n"/>
      <c r="BL83" s="1006" t="n"/>
      <c r="BM83" s="1006" t="n"/>
      <c r="BN83" s="1006" t="n"/>
      <c r="BO83" s="1006" t="n"/>
      <c r="BP83" s="1006" t="n"/>
      <c r="BQ83" s="1006" t="n"/>
      <c r="BR83" s="1006" t="n"/>
      <c r="BS83" s="1006" t="n"/>
      <c r="BT83" s="1006" t="n"/>
      <c r="BU83" s="1006" t="n"/>
      <c r="BV83" s="1006" t="n"/>
      <c r="BW83" s="1006" t="n"/>
      <c r="BX83" s="1006" t="n"/>
      <c r="BY83" s="1006" t="n"/>
      <c r="BZ83" s="1006" t="n"/>
      <c r="CA83" s="1006" t="n"/>
      <c r="CB83" s="1006" t="n"/>
      <c r="CC83" s="1008" t="n"/>
      <c r="CD83" s="1006" t="n"/>
      <c r="CE83" s="1006" t="n"/>
      <c r="CF83" s="1006" t="n"/>
      <c r="CG83" s="1006" t="n"/>
      <c r="CH83" s="1006" t="n"/>
      <c r="CI83" s="1006" t="n"/>
      <c r="CJ83" s="1006" t="n"/>
      <c r="CK83" s="1006" t="n"/>
      <c r="CL83" s="1006" t="n"/>
      <c r="CM83" s="1006" t="n"/>
      <c r="CN83" s="1006" t="n"/>
      <c r="CO83" s="1006" t="n"/>
      <c r="CP83" s="1006" t="n"/>
      <c r="CQ83" s="1006" t="n"/>
      <c r="CR83" s="1006" t="n"/>
      <c r="CS83" s="1006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06" t="n"/>
      <c r="F84" s="1006" t="n"/>
      <c r="G84" s="1006" t="n"/>
      <c r="H84" s="1006" t="n"/>
      <c r="I84" s="1006" t="n"/>
      <c r="J84" s="1006" t="n"/>
      <c r="K84" s="1006" t="n"/>
      <c r="L84" s="1006" t="n"/>
      <c r="M84" s="1006" t="n"/>
      <c r="N84" s="1006" t="n"/>
      <c r="O84" s="1006" t="n"/>
      <c r="P84" s="1006" t="n"/>
      <c r="Q84" s="1006" t="n"/>
      <c r="R84" s="1006" t="n"/>
      <c r="S84" s="1006" t="n"/>
      <c r="T84" s="1006" t="n"/>
      <c r="U84" s="1006" t="n"/>
      <c r="V84" s="1006" t="n"/>
      <c r="W84" s="1006" t="n"/>
      <c r="X84" s="1006" t="n"/>
      <c r="Y84" s="1006" t="n"/>
      <c r="Z84" s="1006" t="n"/>
      <c r="AA84" s="1006" t="n"/>
      <c r="AB84" s="1006" t="n"/>
      <c r="AC84" s="1006" t="n"/>
      <c r="AD84" s="1006" t="n"/>
      <c r="AE84" s="1006" t="n"/>
      <c r="AF84" s="1006" t="n"/>
      <c r="AG84" s="1006" t="n"/>
      <c r="AH84" s="1006" t="n"/>
      <c r="AI84" s="1006" t="n"/>
      <c r="AJ84" s="1006" t="n"/>
      <c r="AK84" s="1006" t="n"/>
      <c r="AL84" s="1006" t="n"/>
      <c r="AM84" s="1006" t="n"/>
      <c r="AN84" s="1006" t="n"/>
      <c r="AO84" s="1006" t="n"/>
      <c r="AP84" s="1006" t="n"/>
      <c r="AQ84" s="1006" t="n"/>
      <c r="AR84" s="1006" t="n"/>
      <c r="AS84" s="1006" t="n"/>
      <c r="AT84" s="1006" t="n"/>
      <c r="AU84" s="1006" t="n"/>
      <c r="AV84" s="1006" t="n"/>
      <c r="AW84" s="1006" t="n"/>
      <c r="AX84" s="1006" t="n"/>
      <c r="AY84" s="1006" t="n"/>
      <c r="AZ84" s="1006" t="n"/>
      <c r="BA84" s="1006" t="n"/>
      <c r="BB84" s="1006" t="n"/>
      <c r="BC84" s="1006" t="n"/>
      <c r="BD84" s="1006" t="n"/>
      <c r="BE84" s="1006" t="n"/>
      <c r="BF84" s="1006" t="n"/>
      <c r="BG84" s="1006" t="n"/>
      <c r="BH84" s="1006" t="n"/>
      <c r="BI84" s="1006" t="n"/>
      <c r="BJ84" s="1006" t="n"/>
      <c r="BK84" s="1006" t="n"/>
      <c r="BL84" s="1006" t="n"/>
      <c r="BM84" s="1006" t="n"/>
      <c r="BN84" s="1006" t="n"/>
      <c r="BO84" s="1006" t="n"/>
      <c r="BP84" s="1006" t="n"/>
      <c r="BQ84" s="1006" t="n"/>
      <c r="BR84" s="1006" t="n"/>
      <c r="BS84" s="1006" t="n"/>
      <c r="BT84" s="1006" t="n"/>
      <c r="BU84" s="1006" t="n"/>
      <c r="BV84" s="1006" t="n"/>
      <c r="BW84" s="1006" t="n"/>
      <c r="BX84" s="1006" t="n"/>
      <c r="BY84" s="1006" t="n"/>
      <c r="BZ84" s="1006" t="n"/>
      <c r="CA84" s="1006" t="n"/>
      <c r="CB84" s="1006" t="n"/>
      <c r="CC84" s="1008" t="n"/>
      <c r="CD84" s="1006" t="n"/>
      <c r="CE84" s="1006" t="n"/>
      <c r="CF84" s="1006" t="n"/>
      <c r="CG84" s="1006" t="n"/>
      <c r="CH84" s="1006" t="n"/>
      <c r="CI84" s="1006" t="n"/>
      <c r="CJ84" s="1006" t="n"/>
      <c r="CK84" s="1006" t="n"/>
      <c r="CL84" s="1006" t="n"/>
      <c r="CM84" s="1006" t="n"/>
      <c r="CN84" s="1006" t="n"/>
      <c r="CO84" s="1006" t="n"/>
      <c r="CP84" s="1006" t="n"/>
      <c r="CQ84" s="1006" t="n"/>
      <c r="CR84" s="1006" t="n"/>
      <c r="CS84" s="1006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06" t="n"/>
      <c r="F85" s="1006" t="n"/>
      <c r="G85" s="1006" t="n"/>
      <c r="H85" s="1006" t="n"/>
      <c r="I85" s="1006" t="n"/>
      <c r="J85" s="1006" t="n"/>
      <c r="K85" s="1006" t="n"/>
      <c r="L85" s="1006" t="n"/>
      <c r="M85" s="1006" t="n"/>
      <c r="N85" s="1006" t="n"/>
      <c r="O85" s="1006" t="n"/>
      <c r="P85" s="1006" t="n"/>
      <c r="Q85" s="1006" t="n"/>
      <c r="R85" s="1006" t="n"/>
      <c r="S85" s="1006" t="n"/>
      <c r="T85" s="1006" t="n"/>
      <c r="U85" s="1006" t="n"/>
      <c r="V85" s="1006" t="n"/>
      <c r="W85" s="1006" t="n"/>
      <c r="X85" s="1006" t="n"/>
      <c r="Y85" s="1006" t="n"/>
      <c r="Z85" s="1006" t="n"/>
      <c r="AA85" s="1006" t="n"/>
      <c r="AB85" s="1006" t="n"/>
      <c r="AC85" s="1006" t="n"/>
      <c r="AD85" s="1006" t="n"/>
      <c r="AE85" s="1006" t="n"/>
      <c r="AF85" s="1006" t="n"/>
      <c r="AG85" s="1006" t="n"/>
      <c r="AH85" s="1006" t="n"/>
      <c r="AI85" s="1006" t="n"/>
      <c r="AJ85" s="1006" t="n"/>
      <c r="AK85" s="1006" t="n"/>
      <c r="AL85" s="1006" t="n"/>
      <c r="AM85" s="1006" t="n"/>
      <c r="AN85" s="1006" t="n"/>
      <c r="AO85" s="1006" t="n"/>
      <c r="AP85" s="1006" t="n"/>
      <c r="AQ85" s="1006" t="n"/>
      <c r="AR85" s="1006" t="n"/>
      <c r="AS85" s="1006" t="n"/>
      <c r="AT85" s="1006" t="n"/>
      <c r="AU85" s="1006" t="n"/>
      <c r="AV85" s="1006" t="n"/>
      <c r="AW85" s="1006" t="n"/>
      <c r="AX85" s="1006" t="n"/>
      <c r="AY85" s="1006" t="n"/>
      <c r="AZ85" s="1006" t="n"/>
      <c r="BA85" s="1006" t="n"/>
      <c r="BB85" s="1006" t="n"/>
      <c r="BC85" s="1006" t="n"/>
      <c r="BD85" s="1006" t="n"/>
      <c r="BE85" s="1006" t="n"/>
      <c r="BF85" s="1006" t="n"/>
      <c r="BG85" s="1006" t="n"/>
      <c r="BH85" s="1006" t="n"/>
      <c r="BI85" s="1006" t="n"/>
      <c r="BJ85" s="1006" t="n"/>
      <c r="BK85" s="1006" t="n"/>
      <c r="BL85" s="1006" t="n"/>
      <c r="BM85" s="1006" t="n"/>
      <c r="BN85" s="1006" t="n"/>
      <c r="BO85" s="1006" t="n"/>
      <c r="BP85" s="1006" t="n"/>
      <c r="BQ85" s="1006" t="n"/>
      <c r="BR85" s="1006" t="n"/>
      <c r="BS85" s="1006" t="n"/>
      <c r="BT85" s="1006" t="n"/>
      <c r="BU85" s="1006" t="n"/>
      <c r="BV85" s="1006" t="n"/>
      <c r="BW85" s="1006" t="n"/>
      <c r="BX85" s="1006" t="n"/>
      <c r="BY85" s="1006" t="n"/>
      <c r="BZ85" s="1006" t="n"/>
      <c r="CA85" s="1006" t="n"/>
      <c r="CB85" s="1006" t="n"/>
      <c r="CC85" s="1008" t="n"/>
      <c r="CD85" s="1006" t="n"/>
      <c r="CE85" s="1006" t="n"/>
      <c r="CF85" s="1006" t="n"/>
      <c r="CG85" s="1006" t="n"/>
      <c r="CH85" s="1006" t="n"/>
      <c r="CI85" s="1006" t="n"/>
      <c r="CJ85" s="1006" t="n"/>
      <c r="CK85" s="1006" t="n"/>
      <c r="CL85" s="1006" t="n"/>
      <c r="CM85" s="1006" t="n"/>
      <c r="CN85" s="1006" t="n"/>
      <c r="CO85" s="1006" t="n"/>
      <c r="CP85" s="1006" t="n"/>
      <c r="CQ85" s="1006" t="n"/>
      <c r="CR85" s="1006" t="n"/>
      <c r="CS85" s="1006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06" t="n"/>
      <c r="F86" s="1006" t="n"/>
      <c r="G86" s="1006" t="n"/>
      <c r="H86" s="1006" t="n"/>
      <c r="I86" s="1006" t="n"/>
      <c r="J86" s="1006" t="n"/>
      <c r="K86" s="1006" t="n"/>
      <c r="L86" s="1006" t="n"/>
      <c r="M86" s="1006" t="n"/>
      <c r="N86" s="1006" t="n"/>
      <c r="O86" s="1006" t="n"/>
      <c r="P86" s="1006" t="n"/>
      <c r="Q86" s="1006" t="n"/>
      <c r="R86" s="1006" t="n"/>
      <c r="S86" s="1006" t="n"/>
      <c r="T86" s="1006" t="n"/>
      <c r="U86" s="1006" t="n"/>
      <c r="V86" s="1006" t="n"/>
      <c r="W86" s="1006" t="n"/>
      <c r="X86" s="1006" t="n"/>
      <c r="Y86" s="1006" t="n"/>
      <c r="Z86" s="1006" t="n"/>
      <c r="AA86" s="1006" t="n"/>
      <c r="AB86" s="1006" t="n"/>
      <c r="AC86" s="1006" t="n"/>
      <c r="AD86" s="1006" t="n"/>
      <c r="AE86" s="1006" t="n"/>
      <c r="AF86" s="1006" t="n"/>
      <c r="AG86" s="1006" t="n"/>
      <c r="AH86" s="1006" t="n"/>
      <c r="AI86" s="1006" t="n"/>
      <c r="AJ86" s="1006" t="n"/>
      <c r="AK86" s="1006" t="n"/>
      <c r="AL86" s="1006" t="n"/>
      <c r="AM86" s="1006" t="n"/>
      <c r="AN86" s="1006" t="n"/>
      <c r="AO86" s="1006" t="n"/>
      <c r="AP86" s="1006" t="n"/>
      <c r="AQ86" s="1006" t="n"/>
      <c r="AR86" s="1006" t="n"/>
      <c r="AS86" s="1006" t="n"/>
      <c r="AT86" s="1006" t="n"/>
      <c r="AU86" s="1006" t="n"/>
      <c r="AV86" s="1006" t="n"/>
      <c r="AW86" s="1006" t="n"/>
      <c r="AX86" s="1006" t="n"/>
      <c r="AY86" s="1006" t="n"/>
      <c r="AZ86" s="1006" t="n"/>
      <c r="BA86" s="1006" t="n"/>
      <c r="BB86" s="1006" t="n"/>
      <c r="BC86" s="1006" t="n"/>
      <c r="BD86" s="1006" t="n"/>
      <c r="BE86" s="1006" t="n"/>
      <c r="BF86" s="1006" t="n"/>
      <c r="BG86" s="1006" t="n"/>
      <c r="BH86" s="1006" t="n"/>
      <c r="BI86" s="1006" t="n"/>
      <c r="BJ86" s="1006" t="n"/>
      <c r="BK86" s="1006" t="n"/>
      <c r="BL86" s="1006" t="n"/>
      <c r="BM86" s="1006" t="n"/>
      <c r="BN86" s="1006" t="n"/>
      <c r="BO86" s="1006" t="n"/>
      <c r="BP86" s="1006" t="n"/>
      <c r="BQ86" s="1006" t="n"/>
      <c r="BR86" s="1006" t="n"/>
      <c r="BS86" s="1006" t="n"/>
      <c r="BT86" s="1006" t="n"/>
      <c r="BU86" s="1006" t="n"/>
      <c r="BV86" s="1006" t="n"/>
      <c r="BW86" s="1006" t="n"/>
      <c r="BX86" s="1006" t="n"/>
      <c r="BY86" s="1006" t="n"/>
      <c r="BZ86" s="1006" t="n"/>
      <c r="CA86" s="1006" t="n"/>
      <c r="CB86" s="1006" t="n"/>
      <c r="CC86" s="1008" t="n"/>
      <c r="CD86" s="1006" t="n"/>
      <c r="CE86" s="1006" t="n"/>
      <c r="CF86" s="1006" t="n"/>
      <c r="CG86" s="1006" t="n"/>
      <c r="CH86" s="1006" t="n"/>
      <c r="CI86" s="1006" t="n"/>
      <c r="CJ86" s="1006" t="n"/>
      <c r="CK86" s="1006" t="n"/>
      <c r="CL86" s="1006" t="n"/>
      <c r="CM86" s="1006" t="n"/>
      <c r="CN86" s="1006" t="n"/>
      <c r="CO86" s="1006" t="n"/>
      <c r="CP86" s="1006" t="n"/>
      <c r="CQ86" s="1006" t="n"/>
      <c r="CR86" s="1006" t="n"/>
      <c r="CS86" s="1006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8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8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8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10" t="n"/>
      <c r="C90" s="1011" t="n"/>
      <c r="D90" s="1011" t="n"/>
      <c r="E90" s="1011" t="n"/>
      <c r="F90" s="1011" t="n"/>
      <c r="G90" s="1011" t="n"/>
      <c r="H90" s="1011" t="n"/>
      <c r="I90" s="1011" t="n"/>
      <c r="J90" s="1011" t="n"/>
      <c r="K90" s="1011" t="n"/>
      <c r="L90" s="1011" t="n"/>
      <c r="M90" s="1011" t="n"/>
      <c r="N90" s="1011" t="n"/>
      <c r="O90" s="1011" t="n"/>
      <c r="P90" s="1011" t="n"/>
      <c r="Q90" s="1011" t="n"/>
      <c r="R90" s="1011" t="n"/>
      <c r="S90" s="1011" t="n"/>
      <c r="T90" s="1011" t="n"/>
      <c r="U90" s="1011" t="n"/>
      <c r="V90" s="1011" t="n"/>
      <c r="W90" s="1011" t="n"/>
      <c r="X90" s="1011" t="n"/>
      <c r="Y90" s="1011" t="n"/>
      <c r="Z90" s="1011" t="n"/>
      <c r="AA90" s="1011" t="n"/>
      <c r="AB90" s="1011" t="n"/>
      <c r="AC90" s="1011" t="n"/>
      <c r="AD90" s="1011" t="n"/>
      <c r="AE90" s="1011" t="n"/>
      <c r="AF90" s="1011" t="n"/>
      <c r="AG90" s="1011" t="n"/>
      <c r="AH90" s="1011" t="n"/>
      <c r="AI90" s="1011" t="n"/>
      <c r="AJ90" s="1011" t="n"/>
      <c r="AK90" s="1011" t="n"/>
      <c r="AL90" s="1011" t="n"/>
      <c r="AM90" s="1011" t="n"/>
      <c r="AN90" s="1011" t="n"/>
      <c r="AO90" s="1011" t="n"/>
      <c r="AP90" s="1011" t="n"/>
      <c r="AQ90" s="1011" t="n"/>
      <c r="AR90" s="1011" t="n"/>
      <c r="AS90" s="1011" t="n"/>
      <c r="AT90" s="1011" t="n"/>
      <c r="AU90" s="1011" t="n"/>
      <c r="AV90" s="1011" t="n"/>
      <c r="AW90" s="1011" t="n"/>
      <c r="AX90" s="1011" t="n"/>
      <c r="AY90" s="1011" t="n"/>
      <c r="AZ90" s="1011" t="n"/>
      <c r="BA90" s="1011" t="n"/>
      <c r="BB90" s="1011" t="n"/>
      <c r="BC90" s="1011" t="n"/>
      <c r="BD90" s="1011" t="n"/>
      <c r="BE90" s="1011" t="n"/>
      <c r="BF90" s="1011" t="n"/>
      <c r="BG90" s="1011" t="n"/>
      <c r="BH90" s="1011" t="n"/>
      <c r="BI90" s="1011" t="n"/>
      <c r="BJ90" s="1011" t="n"/>
      <c r="BK90" s="1011" t="n"/>
      <c r="BL90" s="1011" t="n"/>
      <c r="BM90" s="1011" t="n"/>
      <c r="BN90" s="1011" t="n"/>
      <c r="BO90" s="1011" t="n"/>
      <c r="BP90" s="1011" t="n"/>
      <c r="BQ90" s="1011" t="n"/>
      <c r="BR90" s="1011" t="n"/>
      <c r="BS90" s="1011" t="n"/>
      <c r="BT90" s="1011" t="n"/>
      <c r="BU90" s="1011" t="n"/>
      <c r="BV90" s="1011" t="n"/>
      <c r="BW90" s="1011" t="n"/>
      <c r="BX90" s="1011" t="n"/>
      <c r="BY90" s="1011" t="n"/>
      <c r="BZ90" s="1011" t="n"/>
      <c r="CA90" s="1011" t="n"/>
      <c r="CB90" s="1011" t="n"/>
      <c r="CC90" s="1012" t="n"/>
      <c r="CD90" s="1011" t="n"/>
      <c r="CE90" s="1011" t="n"/>
      <c r="CF90" s="1011" t="n"/>
      <c r="CG90" s="1011" t="n"/>
      <c r="CH90" s="1011" t="n"/>
      <c r="CI90" s="1011" t="n"/>
      <c r="CJ90" s="1011" t="n"/>
      <c r="CK90" s="1011" t="n"/>
      <c r="CL90" s="1011" t="n"/>
      <c r="CM90" s="1011" t="n"/>
      <c r="CN90" s="1011" t="n"/>
      <c r="CO90" s="1011" t="n"/>
      <c r="CP90" s="1011" t="n"/>
      <c r="CQ90" s="1011" t="n"/>
      <c r="CR90" s="1011" t="n"/>
      <c r="CS90" s="1011" t="n"/>
      <c r="CT90" s="1011" t="n"/>
      <c r="CU90" s="1011" t="n"/>
      <c r="CV90" s="1011" t="n"/>
      <c r="CW90" s="1011" t="n"/>
      <c r="CX90" s="1012" t="n"/>
      <c r="CY9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4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5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7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8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9" t="inlineStr">
        <is>
          <t>Same part</t>
        </is>
      </c>
      <c r="L11" s="732" t="n"/>
      <c r="M11" s="732" t="n"/>
      <c r="N11" s="732" t="n"/>
      <c r="O11" s="732" t="n"/>
      <c r="P11" s="732" t="n"/>
      <c r="Q11" s="858" t="n"/>
      <c r="R11" s="1020" t="n"/>
      <c r="S11" s="856" t="n"/>
      <c r="T11" s="102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2" t="n">
        <v>1</v>
      </c>
      <c r="AN11" s="856" t="n"/>
      <c r="AO11" s="1023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3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9" t="inlineStr">
        <is>
          <t>number</t>
        </is>
      </c>
      <c r="L12" s="732" t="n"/>
      <c r="M12" s="732" t="n"/>
      <c r="N12" s="732" t="n"/>
      <c r="O12" s="732" t="n"/>
      <c r="P12" s="732" t="n"/>
      <c r="Q12" s="858" t="n"/>
      <c r="R12" s="1020" t="n">
        <v>1</v>
      </c>
      <c r="S12" s="856" t="n"/>
      <c r="T12" s="1021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6" t="inlineStr">
        <is>
          <t>→</t>
        </is>
      </c>
      <c r="AM12" s="1022" t="n">
        <v>2</v>
      </c>
      <c r="AN12" s="856" t="n"/>
      <c r="AO12" s="1023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3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9" t="n"/>
      <c r="L13" s="732" t="n"/>
      <c r="M13" s="732" t="n"/>
      <c r="N13" s="732" t="n"/>
      <c r="O13" s="732" t="n"/>
      <c r="P13" s="732" t="n"/>
      <c r="Q13" s="858" t="n"/>
      <c r="R13" s="1020" t="n"/>
      <c r="S13" s="856" t="n"/>
      <c r="T13" s="1021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2" t="n"/>
      <c r="AN13" s="856" t="n"/>
      <c r="AO13" s="1023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9" t="n"/>
      <c r="L14" s="732" t="n"/>
      <c r="M14" s="732" t="n"/>
      <c r="N14" s="732" t="n"/>
      <c r="O14" s="732" t="n"/>
      <c r="P14" s="732" t="n"/>
      <c r="Q14" s="858" t="n"/>
      <c r="R14" s="1020" t="n">
        <v>2</v>
      </c>
      <c r="S14" s="856" t="n"/>
      <c r="T14" s="1021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6" t="inlineStr">
        <is>
          <t>→</t>
        </is>
      </c>
      <c r="AM14" s="1022" t="n">
        <v>3</v>
      </c>
      <c r="AN14" s="856" t="n"/>
      <c r="AO14" s="1023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3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9" t="n"/>
      <c r="L15" s="732" t="n"/>
      <c r="M15" s="732" t="n"/>
      <c r="N15" s="732" t="n"/>
      <c r="O15" s="732" t="n"/>
      <c r="P15" s="732" t="n"/>
      <c r="Q15" s="858" t="n"/>
      <c r="R15" s="1020" t="n"/>
      <c r="S15" s="856" t="n"/>
      <c r="T15" s="1021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2" t="n"/>
      <c r="AN15" s="856" t="n"/>
      <c r="AO15" s="1023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9" t="n"/>
      <c r="L16" s="732" t="n"/>
      <c r="M16" s="732" t="n"/>
      <c r="N16" s="732" t="n"/>
      <c r="O16" s="732" t="n"/>
      <c r="P16" s="732" t="n"/>
      <c r="Q16" s="858" t="n"/>
      <c r="R16" s="1020" t="n">
        <v>3</v>
      </c>
      <c r="S16" s="856" t="n"/>
      <c r="T16" s="1021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6" t="inlineStr">
        <is>
          <t>→</t>
        </is>
      </c>
      <c r="AM16" s="1022" t="n">
        <v>4</v>
      </c>
      <c r="AN16" s="856" t="n"/>
      <c r="AO16" s="1023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3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9" t="n"/>
      <c r="L17" s="732" t="n"/>
      <c r="M17" s="732" t="n"/>
      <c r="N17" s="732" t="n"/>
      <c r="O17" s="732" t="n"/>
      <c r="P17" s="732" t="n"/>
      <c r="Q17" s="858" t="n"/>
      <c r="R17" s="1020" t="n">
        <v>4</v>
      </c>
      <c r="S17" s="856" t="n"/>
      <c r="T17" s="1021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6" t="inlineStr">
        <is>
          <t>→</t>
        </is>
      </c>
      <c r="AM17" s="1022" t="n">
        <v>5</v>
      </c>
      <c r="AN17" s="856" t="n"/>
      <c r="AO17" s="1023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3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9" t="n"/>
      <c r="L18" s="732" t="n"/>
      <c r="M18" s="732" t="n"/>
      <c r="N18" s="732" t="n"/>
      <c r="O18" s="732" t="n"/>
      <c r="P18" s="732" t="n"/>
      <c r="Q18" s="858" t="n"/>
      <c r="R18" s="1020" t="n"/>
      <c r="S18" s="856" t="n"/>
      <c r="T18" s="1021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2" t="n"/>
      <c r="AN18" s="856" t="n"/>
      <c r="AO18" s="1023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3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9" t="n"/>
      <c r="L19" s="732" t="n"/>
      <c r="M19" s="732" t="n"/>
      <c r="N19" s="732" t="n"/>
      <c r="O19" s="732" t="n"/>
      <c r="P19" s="732" t="n"/>
      <c r="Q19" s="858" t="n"/>
      <c r="R19" s="1020" t="n">
        <v>5</v>
      </c>
      <c r="S19" s="856" t="n"/>
      <c r="T19" s="1021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6" t="inlineStr">
        <is>
          <t>→</t>
        </is>
      </c>
      <c r="AM19" s="1022" t="n">
        <v>6</v>
      </c>
      <c r="AN19" s="856" t="n"/>
      <c r="AO19" s="1023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3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9" t="n"/>
      <c r="L20" s="732" t="n"/>
      <c r="M20" s="732" t="n"/>
      <c r="N20" s="732" t="n"/>
      <c r="O20" s="732" t="n"/>
      <c r="P20" s="732" t="n"/>
      <c r="Q20" s="858" t="n"/>
      <c r="R20" s="1020" t="n"/>
      <c r="S20" s="856" t="n"/>
      <c r="T20" s="1021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2" t="n"/>
      <c r="AN20" s="856" t="n"/>
      <c r="AO20" s="1023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3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9" t="n"/>
      <c r="L21" s="732" t="n"/>
      <c r="M21" s="732" t="n"/>
      <c r="N21" s="732" t="n"/>
      <c r="O21" s="732" t="n"/>
      <c r="P21" s="732" t="n"/>
      <c r="Q21" s="858" t="n"/>
      <c r="R21" s="1020" t="n">
        <v>6</v>
      </c>
      <c r="S21" s="856" t="n"/>
      <c r="T21" s="1021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26" t="inlineStr">
        <is>
          <t>→</t>
        </is>
      </c>
      <c r="AM21" s="1022" t="n">
        <v>7</v>
      </c>
      <c r="AN21" s="856" t="n"/>
      <c r="AO21" s="1023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3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9" t="n"/>
      <c r="L22" s="732" t="n"/>
      <c r="M22" s="732" t="n"/>
      <c r="N22" s="732" t="n"/>
      <c r="O22" s="732" t="n"/>
      <c r="P22" s="732" t="n"/>
      <c r="Q22" s="858" t="n"/>
      <c r="R22" s="1020" t="n">
        <v>7</v>
      </c>
      <c r="S22" s="856" t="n"/>
      <c r="T22" s="1021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6" t="inlineStr">
        <is>
          <t>→</t>
        </is>
      </c>
      <c r="AM22" s="1022" t="n">
        <v>8</v>
      </c>
      <c r="AN22" s="856" t="n"/>
      <c r="AO22" s="1023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3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9" t="n"/>
      <c r="L23" s="732" t="n"/>
      <c r="M23" s="732" t="n"/>
      <c r="N23" s="732" t="n"/>
      <c r="O23" s="732" t="n"/>
      <c r="P23" s="732" t="n"/>
      <c r="Q23" s="858" t="n"/>
      <c r="R23" s="1020" t="n"/>
      <c r="S23" s="856" t="n"/>
      <c r="T23" s="1021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2" t="n"/>
      <c r="AN23" s="856" t="n"/>
      <c r="AO23" s="1023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3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9" t="n"/>
      <c r="L24" s="732" t="n"/>
      <c r="M24" s="732" t="n"/>
      <c r="N24" s="732" t="n"/>
      <c r="O24" s="732" t="n"/>
      <c r="P24" s="732" t="n"/>
      <c r="Q24" s="858" t="n"/>
      <c r="R24" s="1020" t="n">
        <v>8</v>
      </c>
      <c r="S24" s="856" t="n"/>
      <c r="T24" s="1021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26" t="inlineStr">
        <is>
          <t>→</t>
        </is>
      </c>
      <c r="AM24" s="1022" t="n">
        <v>9</v>
      </c>
      <c r="AN24" s="856" t="n"/>
      <c r="AO24" s="1023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3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9" t="n"/>
      <c r="L25" s="732" t="n"/>
      <c r="M25" s="732" t="n"/>
      <c r="N25" s="732" t="n"/>
      <c r="O25" s="732" t="n"/>
      <c r="P25" s="732" t="n"/>
      <c r="Q25" s="858" t="n"/>
      <c r="R25" s="1020" t="n"/>
      <c r="S25" s="856" t="n"/>
      <c r="T25" s="1021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2" t="n"/>
      <c r="AN25" s="856" t="n"/>
      <c r="AO25" s="1023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3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9" t="n"/>
      <c r="L26" s="732" t="n"/>
      <c r="M26" s="732" t="n"/>
      <c r="N26" s="732" t="n"/>
      <c r="O26" s="732" t="n"/>
      <c r="P26" s="732" t="n"/>
      <c r="Q26" s="858" t="n"/>
      <c r="R26" s="1020" t="n">
        <v>9</v>
      </c>
      <c r="S26" s="856" t="n"/>
      <c r="T26" s="1021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26" t="inlineStr">
        <is>
          <t>→</t>
        </is>
      </c>
      <c r="AM26" s="1022" t="n">
        <v>10</v>
      </c>
      <c r="AN26" s="856" t="n"/>
      <c r="AO26" s="1023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3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9" t="n"/>
      <c r="L27" s="732" t="n"/>
      <c r="M27" s="732" t="n"/>
      <c r="N27" s="732" t="n"/>
      <c r="O27" s="732" t="n"/>
      <c r="P27" s="732" t="n"/>
      <c r="Q27" s="858" t="n"/>
      <c r="R27" s="1020" t="n"/>
      <c r="S27" s="856" t="n"/>
      <c r="T27" s="1021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2" t="n"/>
      <c r="AN27" s="856" t="n"/>
      <c r="AO27" s="1023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3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9" t="n"/>
      <c r="L28" s="732" t="n"/>
      <c r="M28" s="732" t="n"/>
      <c r="N28" s="732" t="n"/>
      <c r="O28" s="732" t="n"/>
      <c r="P28" s="732" t="n"/>
      <c r="Q28" s="858" t="n"/>
      <c r="R28" s="1020" t="n"/>
      <c r="S28" s="856" t="n"/>
      <c r="T28" s="102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2" t="n">
        <v>11</v>
      </c>
      <c r="AN28" s="856" t="n"/>
      <c r="AO28" s="1023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3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9" t="n"/>
      <c r="L29" s="732" t="n"/>
      <c r="M29" s="732" t="n"/>
      <c r="N29" s="732" t="n"/>
      <c r="O29" s="732" t="n"/>
      <c r="P29" s="732" t="n"/>
      <c r="Q29" s="858" t="n"/>
      <c r="R29" s="1020" t="n"/>
      <c r="S29" s="856" t="n"/>
      <c r="T29" s="102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2" t="n">
        <v>12</v>
      </c>
      <c r="AN29" s="856" t="n"/>
      <c r="AO29" s="1023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3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9" t="n"/>
      <c r="L30" s="732" t="n"/>
      <c r="M30" s="732" t="n"/>
      <c r="N30" s="732" t="n"/>
      <c r="O30" s="732" t="n"/>
      <c r="P30" s="732" t="n"/>
      <c r="Q30" s="858" t="n"/>
      <c r="R30" s="1020" t="n"/>
      <c r="S30" s="856" t="n"/>
      <c r="T30" s="102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2" t="n"/>
      <c r="AN30" s="856" t="n"/>
      <c r="AO30" s="1023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3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9" t="n"/>
      <c r="L31" s="732" t="n"/>
      <c r="M31" s="732" t="n"/>
      <c r="N31" s="732" t="n"/>
      <c r="O31" s="732" t="n"/>
      <c r="P31" s="732" t="n"/>
      <c r="Q31" s="858" t="n"/>
      <c r="R31" s="1020" t="n">
        <v>10</v>
      </c>
      <c r="S31" s="856" t="n"/>
      <c r="T31" s="1021" t="inlineStr">
        <is>
          <t>PO Number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6" t="inlineStr">
        <is>
          <t>→</t>
        </is>
      </c>
      <c r="AM31" s="1022" t="n">
        <v>13</v>
      </c>
      <c r="AN31" s="856" t="n"/>
      <c r="AO31" s="1023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3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9" t="n"/>
      <c r="L32" s="732" t="n"/>
      <c r="M32" s="732" t="n"/>
      <c r="N32" s="732" t="n"/>
      <c r="O32" s="732" t="n"/>
      <c r="P32" s="732" t="n"/>
      <c r="Q32" s="858" t="n"/>
      <c r="R32" s="1020" t="n">
        <v>11</v>
      </c>
      <c r="S32" s="856" t="n"/>
      <c r="T32" s="1021" t="inlineStr">
        <is>
          <t>Manifest Number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26" t="inlineStr">
        <is>
          <t>→</t>
        </is>
      </c>
      <c r="AM32" s="1022" t="n">
        <v>14</v>
      </c>
      <c r="AN32" s="856" t="n"/>
      <c r="AO32" s="1023" t="inlineStr">
        <is>
          <t>MANIFEST_NO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3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9" t="n"/>
      <c r="L33" s="732" t="n"/>
      <c r="M33" s="732" t="n"/>
      <c r="N33" s="732" t="n"/>
      <c r="O33" s="732" t="n"/>
      <c r="P33" s="732" t="n"/>
      <c r="Q33" s="858" t="n"/>
      <c r="R33" s="1020" t="n">
        <v>12</v>
      </c>
      <c r="S33" s="856" t="n"/>
      <c r="T33" s="1021" t="inlineStr">
        <is>
          <t>Manifest Item 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6" t="inlineStr">
        <is>
          <t>→</t>
        </is>
      </c>
      <c r="AM33" s="1022" t="n">
        <v>15</v>
      </c>
      <c r="AN33" s="856" t="n"/>
      <c r="AO33" s="1023" t="inlineStr">
        <is>
          <t>MANIFEST_ITEM_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3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9" t="n"/>
      <c r="L34" s="732" t="n"/>
      <c r="M34" s="732" t="n"/>
      <c r="N34" s="732" t="n"/>
      <c r="O34" s="732" t="n"/>
      <c r="P34" s="732" t="n"/>
      <c r="Q34" s="858" t="n"/>
      <c r="R34" s="1020" t="n"/>
      <c r="S34" s="856" t="n"/>
      <c r="T34" s="102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2" t="n"/>
      <c r="AN34" s="856" t="n"/>
      <c r="AO34" s="1023" t="inlineStr">
        <is>
          <t>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3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9" t="n"/>
      <c r="L35" s="732" t="n"/>
      <c r="M35" s="732" t="n"/>
      <c r="N35" s="732" t="n"/>
      <c r="O35" s="732" t="n"/>
      <c r="P35" s="732" t="n"/>
      <c r="Q35" s="858" t="n"/>
      <c r="R35" s="1020" t="n">
        <v>13</v>
      </c>
      <c r="S35" s="856" t="n"/>
      <c r="T35" s="1021" t="inlineStr">
        <is>
          <t>Order Date (PO)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6" t="inlineStr">
        <is>
          <t>→</t>
        </is>
      </c>
      <c r="AM35" s="1022" t="n">
        <v>16</v>
      </c>
      <c r="AN35" s="856" t="n"/>
      <c r="AO35" s="1023" t="inlineStr">
        <is>
          <t>PO_ORDER_DT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3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9" t="n"/>
      <c r="L36" s="732" t="n"/>
      <c r="M36" s="732" t="n"/>
      <c r="N36" s="732" t="n"/>
      <c r="O36" s="732" t="n"/>
      <c r="P36" s="732" t="n"/>
      <c r="Q36" s="858" t="n"/>
      <c r="R36" s="1020" t="n">
        <v>14</v>
      </c>
      <c r="S36" s="856" t="n"/>
      <c r="T36" s="1021" t="inlineStr">
        <is>
          <t>PO Order Qty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6" t="inlineStr">
        <is>
          <t>→</t>
        </is>
      </c>
      <c r="AM36" s="1022" t="n">
        <v>17</v>
      </c>
      <c r="AN36" s="856" t="n"/>
      <c r="AO36" s="1023" t="inlineStr">
        <is>
          <t>PO_ORDER_QTY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3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9" t="n"/>
      <c r="L37" s="732" t="n"/>
      <c r="M37" s="732" t="n"/>
      <c r="N37" s="732" t="n"/>
      <c r="O37" s="732" t="n"/>
      <c r="P37" s="732" t="n"/>
      <c r="Q37" s="858" t="n"/>
      <c r="R37" s="1020" t="n">
        <v>15</v>
      </c>
      <c r="S37" s="856" t="n"/>
      <c r="T37" s="1021" t="inlineStr">
        <is>
          <t>Supplier Code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6" t="inlineStr">
        <is>
          <t>→</t>
        </is>
      </c>
      <c r="AM37" s="1022" t="n">
        <v>18</v>
      </c>
      <c r="AN37" s="856" t="n"/>
      <c r="AO37" s="1023" t="inlineStr">
        <is>
          <t>SUPPLIER_CD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3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9" t="n"/>
      <c r="L38" s="732" t="n"/>
      <c r="M38" s="732" t="n"/>
      <c r="N38" s="732" t="n"/>
      <c r="O38" s="732" t="n"/>
      <c r="P38" s="732" t="n"/>
      <c r="Q38" s="858" t="n"/>
      <c r="R38" s="1020" t="n">
        <v>16</v>
      </c>
      <c r="S38" s="856" t="n"/>
      <c r="T38" s="1021" t="inlineStr">
        <is>
          <t>Supplier Plant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6" t="inlineStr">
        <is>
          <t>→</t>
        </is>
      </c>
      <c r="AM38" s="1022" t="n">
        <v>19</v>
      </c>
      <c r="AN38" s="856" t="n"/>
      <c r="AO38" s="1023" t="inlineStr">
        <is>
          <t>SUPPLIER_PLANT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3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9" t="n"/>
      <c r="L39" s="732" t="n"/>
      <c r="M39" s="732" t="n"/>
      <c r="N39" s="732" t="n"/>
      <c r="O39" s="732" t="n"/>
      <c r="P39" s="732" t="n"/>
      <c r="Q39" s="858" t="n"/>
      <c r="R39" s="1020" t="n">
        <v>17</v>
      </c>
      <c r="S39" s="856" t="n"/>
      <c r="T39" s="1021" t="inlineStr">
        <is>
          <t>Sub Supplier Code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6" t="inlineStr">
        <is>
          <t>→</t>
        </is>
      </c>
      <c r="AM39" s="1022" t="n">
        <v>20</v>
      </c>
      <c r="AN39" s="856" t="n"/>
      <c r="AO39" s="1023" t="inlineStr">
        <is>
          <t>SUB_SUPPLIER_CD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3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5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9" t="n"/>
      <c r="L40" s="732" t="n"/>
      <c r="M40" s="732" t="n"/>
      <c r="N40" s="732" t="n"/>
      <c r="O40" s="732" t="n"/>
      <c r="P40" s="732" t="n"/>
      <c r="Q40" s="858" t="n"/>
      <c r="R40" s="1020" t="n">
        <v>18</v>
      </c>
      <c r="S40" s="856" t="n"/>
      <c r="T40" s="1021" t="inlineStr">
        <is>
          <t>Sub Supplier Plant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6" t="inlineStr">
        <is>
          <t>→</t>
        </is>
      </c>
      <c r="AM40" s="1022" t="n">
        <v>21</v>
      </c>
      <c r="AN40" s="856" t="n"/>
      <c r="AO40" s="1023" t="inlineStr">
        <is>
          <t>SUB_SUPPLIER_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3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5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9" t="n"/>
      <c r="L41" s="732" t="n"/>
      <c r="M41" s="732" t="n"/>
      <c r="N41" s="732" t="n"/>
      <c r="O41" s="732" t="n"/>
      <c r="P41" s="732" t="n"/>
      <c r="Q41" s="858" t="n"/>
      <c r="R41" s="1020" t="n"/>
      <c r="S41" s="856" t="n"/>
      <c r="T41" s="1021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2" t="n"/>
      <c r="AN41" s="856" t="n"/>
      <c r="AO41" s="1023" t="inlineStr">
        <is>
          <t>PLANT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3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4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5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9" t="n"/>
      <c r="L42" s="732" t="n"/>
      <c r="M42" s="732" t="n"/>
      <c r="N42" s="732" t="n"/>
      <c r="O42" s="732" t="n"/>
      <c r="P42" s="732" t="n"/>
      <c r="Q42" s="858" t="n"/>
      <c r="R42" s="1020" t="n">
        <v>19</v>
      </c>
      <c r="S42" s="856" t="n"/>
      <c r="T42" s="1021" t="inlineStr">
        <is>
          <t>Order Type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6" t="inlineStr">
        <is>
          <t>→</t>
        </is>
      </c>
      <c r="AM42" s="1022" t="n">
        <v>22</v>
      </c>
      <c r="AN42" s="856" t="n"/>
      <c r="AO42" s="1023" t="inlineStr">
        <is>
          <t>ORDER_TYPE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3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4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5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8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9" t="n"/>
      <c r="L43" s="732" t="n"/>
      <c r="M43" s="732" t="n"/>
      <c r="N43" s="732" t="n"/>
      <c r="O43" s="732" t="n"/>
      <c r="P43" s="732" t="n"/>
      <c r="Q43" s="858" t="n"/>
      <c r="R43" s="1020" t="n">
        <v>20</v>
      </c>
      <c r="S43" s="856" t="n"/>
      <c r="T43" s="1021" t="inlineStr">
        <is>
          <t>Dock Code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6" t="inlineStr">
        <is>
          <t>→</t>
        </is>
      </c>
      <c r="AM43" s="1022" t="n">
        <v>23</v>
      </c>
      <c r="AN43" s="856" t="n"/>
      <c r="AO43" s="1023" t="inlineStr">
        <is>
          <t>DOCK_CD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3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4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5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8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9" t="n"/>
      <c r="L44" s="732" t="n"/>
      <c r="M44" s="732" t="n"/>
      <c r="N44" s="732" t="n"/>
      <c r="O44" s="732" t="n"/>
      <c r="P44" s="732" t="n"/>
      <c r="Q44" s="858" t="n"/>
      <c r="R44" s="1020" t="n">
        <v>21</v>
      </c>
      <c r="S44" s="856" t="n"/>
      <c r="T44" s="1021" t="inlineStr">
        <is>
          <t>ETD Ori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6" t="inlineStr">
        <is>
          <t>→</t>
        </is>
      </c>
      <c r="AM44" s="1022" t="n">
        <v>24</v>
      </c>
      <c r="AN44" s="856" t="n"/>
      <c r="AO44" s="1023" t="inlineStr">
        <is>
          <t>ETD_ORI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3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4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5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8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9" t="n"/>
      <c r="L45" s="732" t="n"/>
      <c r="M45" s="732" t="n"/>
      <c r="N45" s="732" t="n"/>
      <c r="O45" s="732" t="n"/>
      <c r="P45" s="732" t="n"/>
      <c r="Q45" s="858" t="n"/>
      <c r="R45" s="1020" t="n"/>
      <c r="S45" s="856" t="n"/>
      <c r="T45" s="1021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2" t="n">
        <v>25</v>
      </c>
      <c r="AN45" s="856" t="n"/>
      <c r="AO45" s="1023" t="inlineStr">
        <is>
          <t>CROSSDOCK_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3" t="inlineStr">
        <is>
          <t>'6' Ready when no row of the unit has PO_NO NULL; else '7' Not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4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5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8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9" t="n"/>
      <c r="L46" s="732" t="n"/>
      <c r="M46" s="732" t="n"/>
      <c r="N46" s="732" t="n"/>
      <c r="O46" s="732" t="n"/>
      <c r="P46" s="732" t="n"/>
      <c r="Q46" s="858" t="n"/>
      <c r="R46" s="1020" t="n"/>
      <c r="S46" s="856" t="n"/>
      <c r="T46" s="1021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22" t="n"/>
      <c r="AN46" s="856" t="n"/>
      <c r="AO46" s="1023" t="inlineStr">
        <is>
          <t>STATUS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3" t="inlineStr">
        <is>
          <t>Ready (refer 4.2)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4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5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27" t="n"/>
      <c r="C48" s="1028" t="n"/>
      <c r="D48" s="1028" t="n"/>
      <c r="E48" s="1029" t="n"/>
      <c r="F48" s="1029" t="n"/>
      <c r="G48" s="1029" t="n"/>
      <c r="H48" s="1029" t="n"/>
      <c r="I48" s="1029" t="n"/>
      <c r="J48" s="1029" t="n"/>
      <c r="K48" s="1029" t="n"/>
      <c r="L48" s="1029" t="n"/>
      <c r="M48" s="1029" t="n"/>
      <c r="N48" s="1029" t="n"/>
      <c r="O48" s="1029" t="n"/>
      <c r="P48" s="1029" t="n"/>
      <c r="Q48" s="1029" t="n"/>
      <c r="R48" s="1029" t="n"/>
      <c r="S48" s="1029" t="n"/>
      <c r="T48" s="1029" t="n"/>
      <c r="U48" s="1029" t="n"/>
      <c r="V48" s="1029" t="n"/>
      <c r="W48" s="1029" t="n"/>
      <c r="X48" s="1029" t="n"/>
      <c r="Y48" s="1029" t="n"/>
      <c r="Z48" s="1029" t="n"/>
      <c r="AA48" s="1029" t="n"/>
      <c r="AB48" s="1029" t="n"/>
      <c r="AC48" s="1029" t="n"/>
      <c r="AD48" s="1029" t="n"/>
      <c r="AE48" s="1029" t="n"/>
      <c r="AF48" s="1029" t="n"/>
      <c r="AG48" s="1029" t="n"/>
      <c r="AH48" s="1029" t="n"/>
      <c r="AI48" s="1029" t="n"/>
      <c r="AJ48" s="1029" t="n"/>
      <c r="AK48" s="1028" t="n"/>
      <c r="AL48" s="1028" t="n"/>
      <c r="AM48" s="1028" t="n"/>
      <c r="AN48" s="1028" t="n"/>
      <c r="AO48" s="1028" t="n"/>
      <c r="AP48" s="1028" t="n"/>
      <c r="AQ48" s="1028" t="n"/>
      <c r="AR48" s="1028" t="n"/>
      <c r="AS48" s="1028" t="n"/>
      <c r="AT48" s="1028" t="n"/>
      <c r="AU48" s="1028" t="n"/>
      <c r="AV48" s="1028" t="n"/>
      <c r="AW48" s="1028" t="n"/>
      <c r="AX48" s="1028" t="n"/>
      <c r="AY48" s="1028" t="n"/>
      <c r="AZ48" s="1028" t="n"/>
      <c r="BA48" s="1028" t="n"/>
      <c r="BB48" s="1028" t="n"/>
      <c r="BC48" s="1028" t="n"/>
      <c r="BD48" s="1028" t="n"/>
      <c r="BE48" s="1028" t="n"/>
      <c r="BF48" s="1028" t="n"/>
      <c r="BG48" s="1028" t="n"/>
      <c r="BH48" s="1028" t="n"/>
      <c r="BI48" s="1028" t="n"/>
      <c r="BJ48" s="1028" t="n"/>
      <c r="BK48" s="1028" t="n"/>
      <c r="BL48" s="1028" t="n"/>
      <c r="BM48" s="1028" t="n"/>
      <c r="BN48" s="1028" t="n"/>
      <c r="BO48" s="1028" t="n"/>
      <c r="BP48" s="1028" t="n"/>
      <c r="BQ48" s="1028" t="n"/>
      <c r="BR48" s="1028" t="n"/>
      <c r="BS48" s="1028" t="n"/>
      <c r="BT48" s="1028" t="n"/>
      <c r="BU48" s="1028" t="n"/>
      <c r="BV48" s="1028" t="n"/>
      <c r="BW48" s="1028" t="n"/>
      <c r="BX48" s="1028" t="n"/>
      <c r="BY48" s="1028" t="n"/>
      <c r="BZ48" s="1028" t="n"/>
      <c r="CA48" s="1028" t="n"/>
      <c r="CB48" s="1028" t="n"/>
      <c r="CC48" s="1028" t="n"/>
      <c r="CD48" s="1028" t="n"/>
      <c r="CE48" s="1028" t="n"/>
      <c r="CF48" s="1028" t="n"/>
      <c r="CG48" s="1028" t="n"/>
      <c r="CH48" s="1028" t="n"/>
      <c r="CI48" s="1028" t="n"/>
      <c r="CJ48" s="1028" t="n"/>
      <c r="CK48" s="1028" t="n"/>
      <c r="CL48" s="1028" t="n"/>
      <c r="CM48" s="1028" t="n"/>
      <c r="CN48" s="1028" t="n"/>
      <c r="CO48" s="1028" t="n"/>
      <c r="CP48" s="1028" t="n"/>
      <c r="CQ48" s="1028" t="n"/>
      <c r="CR48" s="1028" t="n"/>
      <c r="CS48" s="1028" t="n"/>
      <c r="CT48" s="1028" t="n"/>
      <c r="CU48" s="1028" t="n"/>
      <c r="CV48" s="1028" t="n"/>
      <c r="CW48" s="1028" t="n"/>
      <c r="CX48" s="1030" t="n"/>
      <c r="CY48" s="941" t="n"/>
    </row>
  </sheetData>
  <mergeCells count="388">
    <mergeCell ref="AE26:AL26"/>
    <mergeCell ref="AZ40:CF40"/>
    <mergeCell ref="B23:J23"/>
    <mergeCell ref="AM38:AN38"/>
    <mergeCell ref="AM13:AN13"/>
    <mergeCell ref="K28:Q28"/>
    <mergeCell ref="AO13:AY13"/>
    <mergeCell ref="AM43:AN43"/>
    <mergeCell ref="AZ41:CF41"/>
    <mergeCell ref="AM40:AN40"/>
    <mergeCell ref="K30:Q30"/>
    <mergeCell ref="CG46:CQ46"/>
    <mergeCell ref="AO15:AY15"/>
    <mergeCell ref="AZ43:CF43"/>
    <mergeCell ref="AE39:AL39"/>
    <mergeCell ref="CG9:CX9"/>
    <mergeCell ref="B16:J16"/>
    <mergeCell ref="K41:Q41"/>
    <mergeCell ref="AM25:AN25"/>
    <mergeCell ref="B18:J18"/>
    <mergeCell ref="K43:Q43"/>
    <mergeCell ref="AM33:AN33"/>
    <mergeCell ref="R18:S18"/>
    <mergeCell ref="B11:J11"/>
    <mergeCell ref="T33:AD33"/>
    <mergeCell ref="AE32:AL32"/>
    <mergeCell ref="AE7:AL7"/>
    <mergeCell ref="R19:S19"/>
    <mergeCell ref="AM28:AN28"/>
    <mergeCell ref="CF8:CX8"/>
    <mergeCell ref="B29:J29"/>
    <mergeCell ref="AO28:AY28"/>
    <mergeCell ref="T35:AD35"/>
    <mergeCell ref="AZ31:CF31"/>
    <mergeCell ref="K25:Q25"/>
    <mergeCell ref="B3:N3"/>
    <mergeCell ref="AM7:CX7"/>
    <mergeCell ref="CR24:CX24"/>
    <mergeCell ref="AM30:AN30"/>
    <mergeCell ref="K29:Q29"/>
    <mergeCell ref="K44:Q44"/>
    <mergeCell ref="CR26:CX26"/>
    <mergeCell ref="AO41:AY41"/>
    <mergeCell ref="K31:Q31"/>
    <mergeCell ref="O2:Y2"/>
    <mergeCell ref="R14:S14"/>
    <mergeCell ref="B42:J42"/>
    <mergeCell ref="T29:AD29"/>
    <mergeCell ref="B17:J17"/>
    <mergeCell ref="AJ4:AV4"/>
    <mergeCell ref="B44:J44"/>
    <mergeCell ref="B19:J19"/>
    <mergeCell ref="AM34:AN34"/>
    <mergeCell ref="R27:S27"/>
    <mergeCell ref="AO30:AY30"/>
    <mergeCell ref="B20:J20"/>
    <mergeCell ref="R20:S20"/>
    <mergeCell ref="AO42:AY42"/>
    <mergeCell ref="CR14:CX14"/>
    <mergeCell ref="AO29:AY29"/>
    <mergeCell ref="CO4:CX4"/>
    <mergeCell ref="R22:S22"/>
    <mergeCell ref="AO44:AY44"/>
    <mergeCell ref="T22:AD22"/>
    <mergeCell ref="AO31:AY31"/>
    <mergeCell ref="K12:Q12"/>
    <mergeCell ref="AM27:AN27"/>
    <mergeCell ref="K39:Q39"/>
    <mergeCell ref="K14:Q14"/>
    <mergeCell ref="CR40:CX40"/>
    <mergeCell ref="R11:S11"/>
    <mergeCell ref="R38:S38"/>
    <mergeCell ref="R13:S13"/>
    <mergeCell ref="CG16:CQ16"/>
    <mergeCell ref="R40:S40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AZ13:CF13"/>
    <mergeCell ref="CR22:CX22"/>
    <mergeCell ref="T9:AD10"/>
    <mergeCell ref="AZ15:CF15"/>
    <mergeCell ref="AE16:AL16"/>
    <mergeCell ref="R28:S28"/>
    <mergeCell ref="AO32:AY32"/>
    <mergeCell ref="B38:J38"/>
    <mergeCell ref="BK8:BS8"/>
    <mergeCell ref="B6:CX6"/>
    <mergeCell ref="R30:S30"/>
    <mergeCell ref="B40:J40"/>
    <mergeCell ref="AZ25:CF25"/>
    <mergeCell ref="R12:S12"/>
    <mergeCell ref="B33:J33"/>
    <mergeCell ref="T12:AD12"/>
    <mergeCell ref="BT8:BX8"/>
    <mergeCell ref="B41:J41"/>
    <mergeCell ref="B35:J35"/>
    <mergeCell ref="R41:S41"/>
    <mergeCell ref="CR35:CX35"/>
    <mergeCell ref="T41:AD41"/>
    <mergeCell ref="CG19:CQ19"/>
    <mergeCell ref="CR34:CX34"/>
    <mergeCell ref="T13:AD13"/>
    <mergeCell ref="R43:S43"/>
    <mergeCell ref="AE37:AL37"/>
    <mergeCell ref="T43:AD43"/>
    <mergeCell ref="CG20:CQ20"/>
    <mergeCell ref="AM14:AN14"/>
    <mergeCell ref="CO3:CX3"/>
    <mergeCell ref="K10:Q10"/>
    <mergeCell ref="R34:S34"/>
    <mergeCell ref="CR33:CX33"/>
    <mergeCell ref="CG37:CQ37"/>
    <mergeCell ref="R25:S25"/>
    <mergeCell ref="T25:AD25"/>
    <mergeCell ref="R36:S36"/>
    <mergeCell ref="AE42:AL42"/>
    <mergeCell ref="AE17:AL17"/>
    <mergeCell ref="CG38:CQ38"/>
    <mergeCell ref="CG13:CQ13"/>
    <mergeCell ref="AE44:AL44"/>
    <mergeCell ref="AE19:AL19"/>
    <mergeCell ref="T31:AD31"/>
    <mergeCell ref="BU3:BZ3"/>
    <mergeCell ref="CA3:CH3"/>
    <mergeCell ref="AO25:AY25"/>
    <mergeCell ref="AJ3:AV3"/>
    <mergeCell ref="CR13:CX13"/>
    <mergeCell ref="AM36:AN36"/>
    <mergeCell ref="B43:J43"/>
    <mergeCell ref="CG40:CQ40"/>
    <mergeCell ref="AZ34:CF34"/>
    <mergeCell ref="AZ28:CF28"/>
    <mergeCell ref="CG27:CQ27"/>
    <mergeCell ref="K23:Q23"/>
    <mergeCell ref="AW4:BT4"/>
    <mergeCell ref="T15:AD15"/>
    <mergeCell ref="CR36:CX36"/>
    <mergeCell ref="AZ36:CF36"/>
    <mergeCell ref="AZ30:CF30"/>
    <mergeCell ref="B7:AD7"/>
    <mergeCell ref="CG35:CQ35"/>
    <mergeCell ref="CG22:CQ22"/>
    <mergeCell ref="CI4:CN4"/>
    <mergeCell ref="K18:Q18"/>
    <mergeCell ref="K34:Q34"/>
    <mergeCell ref="CR39:CX39"/>
    <mergeCell ref="K36:Q36"/>
    <mergeCell ref="AM21:AN21"/>
    <mergeCell ref="BY8:CE8"/>
    <mergeCell ref="AO21:AY21"/>
    <mergeCell ref="T34:AD34"/>
    <mergeCell ref="T28:AD28"/>
    <mergeCell ref="AM32:AN32"/>
    <mergeCell ref="AZ37:CF37"/>
    <mergeCell ref="B39:J39"/>
    <mergeCell ref="R39:S39"/>
    <mergeCell ref="B2:G2"/>
    <mergeCell ref="AZ24:CF24"/>
    <mergeCell ref="T39:AD39"/>
    <mergeCell ref="T30:AD30"/>
    <mergeCell ref="CG41:CQ41"/>
    <mergeCell ref="CR32:CX32"/>
    <mergeCell ref="T32:AD32"/>
    <mergeCell ref="AE35:AL35"/>
    <mergeCell ref="AO16:AY16"/>
    <mergeCell ref="AE22:AL22"/>
    <mergeCell ref="B4:N4"/>
    <mergeCell ref="K24:Q24"/>
    <mergeCell ref="AZ9:CF10"/>
    <mergeCell ref="CR23:CX23"/>
    <mergeCell ref="R21:S21"/>
    <mergeCell ref="AM39:AN39"/>
    <mergeCell ref="CG43:CQ43"/>
    <mergeCell ref="AO39:AY39"/>
    <mergeCell ref="K26:Q26"/>
    <mergeCell ref="AE38:AL38"/>
    <mergeCell ref="AZ39:CF39"/>
    <mergeCell ref="CG34:CQ34"/>
    <mergeCell ref="AE40:AL40"/>
    <mergeCell ref="T16:AD16"/>
    <mergeCell ref="B12:J12"/>
    <mergeCell ref="T18:AD18"/>
    <mergeCell ref="K42:Q42"/>
    <mergeCell ref="CR28:CX28"/>
    <mergeCell ref="AM42:AN42"/>
    <mergeCell ref="B14:J14"/>
    <mergeCell ref="AM29:AN29"/>
    <mergeCell ref="AM23:AN23"/>
    <mergeCell ref="B13:J13"/>
    <mergeCell ref="AO23:AY23"/>
    <mergeCell ref="CR42:CX42"/>
    <mergeCell ref="K37:Q37"/>
    <mergeCell ref="T42:AD42"/>
    <mergeCell ref="AZ32:CF32"/>
    <mergeCell ref="AZ26:CF26"/>
    <mergeCell ref="AM24:AN24"/>
    <mergeCell ref="AO37:AY37"/>
    <mergeCell ref="T44:AD44"/>
    <mergeCell ref="AO24:AY24"/>
    <mergeCell ref="AO18:AY18"/>
    <mergeCell ref="AZ27:CF27"/>
    <mergeCell ref="K21:Q21"/>
    <mergeCell ref="K32:Q32"/>
    <mergeCell ref="B25:J25"/>
    <mergeCell ref="H2:N2"/>
    <mergeCell ref="R33:S33"/>
    <mergeCell ref="K27:Q27"/>
    <mergeCell ref="CG11:CQ11"/>
    <mergeCell ref="T24:AD24"/>
    <mergeCell ref="AZ45:CF45"/>
    <mergeCell ref="AM19:AN19"/>
    <mergeCell ref="AM46:AN46"/>
    <mergeCell ref="O4:AI4"/>
    <mergeCell ref="AE43:AL43"/>
    <mergeCell ref="AO12:AY12"/>
    <mergeCell ref="AM44:AN44"/>
    <mergeCell ref="K16:Q16"/>
    <mergeCell ref="CG39:CQ39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R23:S23"/>
    <mergeCell ref="AO40:AY40"/>
    <mergeCell ref="AO27:AY27"/>
    <mergeCell ref="T38:AD38"/>
    <mergeCell ref="B34:J34"/>
    <mergeCell ref="B28:J28"/>
    <mergeCell ref="CG12:CQ12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R29:S29"/>
    <mergeCell ref="T45:AD45"/>
    <mergeCell ref="CG25:CQ25"/>
    <mergeCell ref="R31:S31"/>
    <mergeCell ref="AE12:AL12"/>
    <mergeCell ref="R24:S24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AZ17:CF17"/>
    <mergeCell ref="AZ11:CF1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K19:Q19"/>
    <mergeCell ref="CR18:CX18"/>
    <mergeCell ref="CR45:CX45"/>
    <mergeCell ref="R16:S16"/>
    <mergeCell ref="B37:J37"/>
    <mergeCell ref="CG21:CQ21"/>
    <mergeCell ref="AE33:AL33"/>
    <mergeCell ref="R45:S45"/>
    <mergeCell ref="CI3:CN3"/>
    <mergeCell ref="CG29:CQ29"/>
    <mergeCell ref="CG23:CQ23"/>
    <mergeCell ref="T11:AD11"/>
    <mergeCell ref="CR21:CX21"/>
    <mergeCell ref="AZ42:CF42"/>
    <mergeCell ref="CG24:CQ24"/>
    <mergeCell ref="AM16:AN16"/>
    <mergeCell ref="AM18:AN18"/>
    <mergeCell ref="AZ19:CF19"/>
    <mergeCell ref="CR16:CX16"/>
    <mergeCell ref="CG36:CQ36"/>
    <mergeCell ref="AM17:AN17"/>
    <mergeCell ref="CR37:CX37"/>
    <mergeCell ref="CR27:CX27"/>
    <mergeCell ref="B9:Q9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T17:AD17"/>
    <mergeCell ref="AZ38:CF38"/>
    <mergeCell ref="AM12:AN12"/>
    <mergeCell ref="K22:Q22"/>
    <mergeCell ref="CG31:CQ31"/>
    <mergeCell ref="B46:J46"/>
    <mergeCell ref="R46:S46"/>
    <mergeCell ref="CR46:CX46"/>
    <mergeCell ref="T19:AD19"/>
    <mergeCell ref="T46:AD46"/>
    <mergeCell ref="CR25:CX25"/>
    <mergeCell ref="AE36:AL36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R37:S37"/>
    <mergeCell ref="AO19:AY19"/>
    <mergeCell ref="K15:Q15"/>
    <mergeCell ref="CR38:CX38"/>
    <mergeCell ref="AZ35:CF35"/>
    <mergeCell ref="K33:Q33"/>
    <mergeCell ref="CR43:CX43"/>
    <mergeCell ref="K35:Q35"/>
    <mergeCell ref="AO20:AY20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destination x pcs/case: the qty of a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destination is packed in cases of pcs/case (e.g. Vietnam 24 pcs, 6 pcs/case = 4 cases).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G-TOPAS releases in multiples of pcs/case (a remainder stays pending and is not in H0253), so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every case is full. A case can hold several customer orders and several POs of the same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destination; a customer order line that does not fit in the remaining space of a case continues in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the next case (e.g. case 3 = CO-14001 4 + CO-14006 2 of PO2; case 4 = CO-14006 2 of PO2 +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CO-14007 4 of PO4).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Case Qty = number of destinations of the unit. PO Readiness (case) = cases whose whole qty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is pre-mapped to a PO.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CROSSDOCK_STATUS '6' Ready: every line of the unit is pre-mapped. '7' Not Ready: at least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one line of the unit has no PO yet.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Shown on XD10 as ASN Status Ready / Not Ready. Units with PO Readiness 0 are not listed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on XD10; units already in a submitted ASN (ASN status '1' Created) are not taken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(PO_MAPPED_FLAG = 'Y').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mapped qty is kept in the new table TB_R_PRA_DAILY_ORDER_MAPPED (no new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column in the Pra Daily Order); it is updated by [Create ASN] on XD10, not by this function.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8" t="inlineStr">
        <is>
          <t>-</t>
        </is>
      </c>
      <c r="BC25" s="948" t="inlineStr">
        <is>
          <t>Nothing is saved by this function: #TEMP_INSTRUCTION is the pre-mapping only; the real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8" t="inlineStr">
        <is>
          <t>mapping is inserted into TB_R_INSTRUCTION by [Create ASN].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4" t="n">
        <v>1</v>
      </c>
      <c r="C9" s="957" t="n"/>
      <c r="D9" s="955" t="n"/>
      <c r="E9" s="1035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5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4" t="inlineStr">
        <is>
          <t>Error</t>
        </is>
      </c>
      <c r="AM9" s="957" t="n"/>
      <c r="AN9" s="957" t="n"/>
      <c r="AO9" s="957" t="n"/>
      <c r="AP9" s="955" t="n"/>
      <c r="AQ9" s="103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6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6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7" t="n"/>
      <c r="C10" s="961" t="n"/>
      <c r="D10" s="959" t="n"/>
      <c r="E10" s="1038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3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37" t="n"/>
      <c r="AM10" s="961" t="n"/>
      <c r="AN10" s="961" t="n"/>
      <c r="AO10" s="961" t="n"/>
      <c r="AP10" s="959" t="n"/>
      <c r="AQ10" s="1040" t="n"/>
      <c r="AR10" s="961" t="n"/>
      <c r="AS10" s="961" t="n"/>
      <c r="AT10" s="961" t="n"/>
      <c r="AU10" s="961" t="n"/>
      <c r="AV10" s="961" t="n"/>
      <c r="AW10" s="959" t="n"/>
      <c r="AX10" s="1041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1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2" t="n"/>
      <c r="C11" s="971" t="n"/>
      <c r="D11" s="969" t="n"/>
      <c r="E11" s="1043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3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2" t="n"/>
      <c r="AM11" s="971" t="n"/>
      <c r="AN11" s="971" t="n"/>
      <c r="AO11" s="971" t="n"/>
      <c r="AP11" s="969" t="n"/>
      <c r="AQ11" s="1044" t="n"/>
      <c r="AR11" s="971" t="n"/>
      <c r="AS11" s="971" t="n"/>
      <c r="AT11" s="971" t="n"/>
      <c r="AU11" s="971" t="n"/>
      <c r="AV11" s="971" t="n"/>
      <c r="AW11" s="969" t="n"/>
      <c r="AX11" s="1045" t="inlineStr">
        <is>
          <t>&lt;ERROR_DETAIL&gt;.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46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1034" t="n">
        <v>2</v>
      </c>
      <c r="C12" s="957" t="n"/>
      <c r="D12" s="955" t="n"/>
      <c r="E12" s="1035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35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34" t="inlineStr">
        <is>
          <t>Critical</t>
        </is>
      </c>
      <c r="AM12" s="957" t="n"/>
      <c r="AN12" s="957" t="n"/>
      <c r="AO12" s="957" t="n"/>
      <c r="AP12" s="955" t="n"/>
      <c r="AQ12" s="1036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36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36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2" t="n"/>
      <c r="C13" s="971" t="n"/>
      <c r="D13" s="969" t="n"/>
      <c r="E13" s="1043" t="n"/>
      <c r="F13" s="971" t="n"/>
      <c r="G13" s="971" t="n"/>
      <c r="H13" s="971" t="n"/>
      <c r="I13" s="971" t="n"/>
      <c r="J13" s="971" t="n"/>
      <c r="K13" s="971" t="n"/>
      <c r="L13" s="971" t="n"/>
      <c r="M13" s="971" t="n"/>
      <c r="N13" s="971" t="n"/>
      <c r="O13" s="971" t="n"/>
      <c r="P13" s="971" t="n"/>
      <c r="Q13" s="971" t="n"/>
      <c r="R13" s="971" t="n"/>
      <c r="S13" s="969" t="n"/>
      <c r="T13" s="1043" t="n"/>
      <c r="U13" s="971" t="n"/>
      <c r="V13" s="971" t="n"/>
      <c r="W13" s="971" t="n"/>
      <c r="X13" s="971" t="n"/>
      <c r="Y13" s="971" t="n"/>
      <c r="Z13" s="971" t="n"/>
      <c r="AA13" s="971" t="n"/>
      <c r="AB13" s="971" t="n"/>
      <c r="AC13" s="971" t="n"/>
      <c r="AD13" s="971" t="n"/>
      <c r="AE13" s="971" t="n"/>
      <c r="AF13" s="971" t="n"/>
      <c r="AG13" s="971" t="n"/>
      <c r="AH13" s="971" t="n"/>
      <c r="AI13" s="971" t="n"/>
      <c r="AJ13" s="971" t="n"/>
      <c r="AK13" s="969" t="n"/>
      <c r="AL13" s="1042" t="n"/>
      <c r="AM13" s="971" t="n"/>
      <c r="AN13" s="971" t="n"/>
      <c r="AO13" s="971" t="n"/>
      <c r="AP13" s="969" t="n"/>
      <c r="AQ13" s="1044" t="n"/>
      <c r="AR13" s="971" t="n"/>
      <c r="AS13" s="971" t="n"/>
      <c r="AT13" s="971" t="n"/>
      <c r="AU13" s="971" t="n"/>
      <c r="AV13" s="971" t="n"/>
      <c r="AW13" s="969" t="n"/>
      <c r="AX13" s="1044" t="n"/>
      <c r="AY13" s="971" t="n"/>
      <c r="AZ13" s="971" t="n"/>
      <c r="BA13" s="971" t="n"/>
      <c r="BB13" s="971" t="n"/>
      <c r="BC13" s="971" t="n"/>
      <c r="BD13" s="971" t="n"/>
      <c r="BE13" s="971" t="n"/>
      <c r="BF13" s="971" t="n"/>
      <c r="BG13" s="971" t="n"/>
      <c r="BH13" s="971" t="n"/>
      <c r="BI13" s="971" t="n"/>
      <c r="BJ13" s="971" t="n"/>
      <c r="BK13" s="971" t="n"/>
      <c r="BL13" s="971" t="n"/>
      <c r="BM13" s="971" t="n"/>
      <c r="BN13" s="971" t="n"/>
      <c r="BO13" s="971" t="n"/>
      <c r="BP13" s="971" t="n"/>
      <c r="BQ13" s="971" t="n"/>
      <c r="BR13" s="971" t="n"/>
      <c r="BS13" s="971" t="n"/>
      <c r="BT13" s="971" t="n"/>
      <c r="BU13" s="971" t="n"/>
      <c r="BV13" s="969" t="n"/>
      <c r="BW13" s="1045" t="inlineStr">
        <is>
          <t>User : User contact PIC</t>
        </is>
      </c>
      <c r="BX13" s="971" t="n"/>
      <c r="BY13" s="971" t="n"/>
      <c r="BZ13" s="971" t="n"/>
      <c r="CA13" s="971" t="n"/>
      <c r="CB13" s="971" t="n"/>
      <c r="CC13" s="971" t="n"/>
      <c r="CD13" s="971" t="n"/>
      <c r="CE13" s="971" t="n"/>
      <c r="CF13" s="971" t="n"/>
      <c r="CG13" s="971" t="n"/>
      <c r="CH13" s="971" t="n"/>
      <c r="CI13" s="971" t="n"/>
      <c r="CJ13" s="971" t="n"/>
      <c r="CK13" s="971" t="n"/>
      <c r="CL13" s="971" t="n"/>
      <c r="CM13" s="971" t="n"/>
      <c r="CN13" s="971" t="n"/>
      <c r="CO13" s="971" t="n"/>
      <c r="CP13" s="971" t="n"/>
      <c r="CQ13" s="971" t="n"/>
      <c r="CR13" s="971" t="n"/>
      <c r="CS13" s="971" t="n"/>
      <c r="CT13" s="971" t="n"/>
      <c r="CU13" s="971" t="n"/>
      <c r="CV13" s="971" t="n"/>
      <c r="CW13" s="971" t="n"/>
      <c r="CX13" s="969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4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customer order line (H0253, order status 7, Hold Flag N, not mapped) pre-mapped to a supplier PO (Pra Daily Order), FIFO by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7" t="n"/>
      <c r="AH26" s="957" t="n"/>
      <c r="AI26" s="955" t="n"/>
      <c r="AJ26" s="967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7" t="n"/>
      <c r="AH27" s="957" t="n"/>
      <c r="AI27" s="955" t="n"/>
      <c r="AJ27" s="967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7" t="n"/>
      <c r="AH28" s="957" t="n"/>
      <c r="AI28" s="955" t="n"/>
      <c r="AJ28" s="967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7" t="n"/>
      <c r="AH29" s="957" t="n"/>
      <c r="AI29" s="955" t="n"/>
      <c r="AJ29" s="967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7" t="n"/>
      <c r="AH30" s="957" t="n"/>
      <c r="AI30" s="955" t="n"/>
      <c r="AJ30" s="967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MANIFEST_ITEM_NO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7" t="n"/>
      <c r="AH31" s="957" t="n"/>
      <c r="AI31" s="955" t="n"/>
      <c r="AJ31" s="967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PO_ORDER_DT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7" t="n"/>
      <c r="AH32" s="957" t="n"/>
      <c r="AI32" s="955" t="n"/>
      <c r="AJ32" s="967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PO_ORDER_QTY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7" t="n"/>
      <c r="AH33" s="957" t="n"/>
      <c r="AI33" s="955" t="n"/>
      <c r="AJ33" s="967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7" t="n"/>
      <c r="AH34" s="957" t="n"/>
      <c r="AI34" s="955" t="n"/>
      <c r="AJ34" s="967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7" t="n"/>
      <c r="AH35" s="957" t="n"/>
      <c r="AI35" s="955" t="n"/>
      <c r="AJ35" s="967" t="inlineStr">
        <is>
          <t>Y</t>
        </is>
      </c>
      <c r="AK35" s="957" t="n"/>
      <c r="AL35" s="957" t="n"/>
      <c r="AM35" s="955" t="n"/>
      <c r="AN35" s="964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7" t="n"/>
      <c r="AH36" s="957" t="n"/>
      <c r="AI36" s="955" t="n"/>
      <c r="AJ36" s="967" t="inlineStr">
        <is>
          <t>Y</t>
        </is>
      </c>
      <c r="AK36" s="957" t="n"/>
      <c r="AL36" s="957" t="n"/>
      <c r="AM36" s="955" t="n"/>
      <c r="AN36" s="964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7" t="n"/>
      <c r="AH37" s="957" t="n"/>
      <c r="AI37" s="955" t="n"/>
      <c r="AJ37" s="967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n"/>
      <c r="AH38" s="957" t="n"/>
      <c r="AI38" s="955" t="n"/>
      <c r="AJ38" s="967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6" t="inlineStr">
        <is>
          <t>CROSSDOCK_STATUS</t>
        </is>
      </c>
      <c r="F41" s="987" t="n"/>
      <c r="G41" s="987" t="n"/>
      <c r="H41" s="987" t="n"/>
      <c r="I41" s="987" t="n"/>
      <c r="J41" s="987" t="n"/>
      <c r="K41" s="987" t="n"/>
      <c r="L41" s="987" t="n"/>
      <c r="M41" s="987" t="n"/>
      <c r="N41" s="987" t="n"/>
      <c r="O41" s="987" t="n"/>
      <c r="P41" s="987" t="n"/>
      <c r="Q41" s="987" t="n"/>
      <c r="R41" s="987" t="n"/>
      <c r="S41" s="987" t="n"/>
      <c r="T41" s="988" t="n"/>
      <c r="U41" s="986" t="inlineStr">
        <is>
          <t>VARCHAR(1)</t>
        </is>
      </c>
      <c r="V41" s="987" t="n"/>
      <c r="W41" s="987" t="n"/>
      <c r="X41" s="987" t="n"/>
      <c r="Y41" s="987" t="n"/>
      <c r="Z41" s="987" t="n"/>
      <c r="AA41" s="987" t="n"/>
      <c r="AB41" s="987" t="n"/>
      <c r="AC41" s="987" t="n"/>
      <c r="AD41" s="987" t="n"/>
      <c r="AE41" s="987" t="n"/>
      <c r="AF41" s="988" t="n"/>
      <c r="AG41" s="989" t="n"/>
      <c r="AH41" s="987" t="n"/>
      <c r="AI41" s="988" t="n"/>
      <c r="AJ41" s="989" t="inlineStr">
        <is>
          <t>N</t>
        </is>
      </c>
      <c r="AK41" s="987" t="n"/>
      <c r="AL41" s="987" t="n"/>
      <c r="AM41" s="988" t="n"/>
      <c r="AN41" s="986" t="inlineStr">
        <is>
          <t>Status of the unit (Part Number + Customer Order Date): '6' Ready / '7' Not Ready</t>
        </is>
      </c>
      <c r="AO41" s="987" t="n"/>
      <c r="AP41" s="987" t="n"/>
      <c r="AQ41" s="987" t="n"/>
      <c r="AR41" s="987" t="n"/>
      <c r="AS41" s="987" t="n"/>
      <c r="AT41" s="987" t="n"/>
      <c r="AU41" s="987" t="n"/>
      <c r="AV41" s="987" t="n"/>
      <c r="AW41" s="987" t="n"/>
      <c r="AX41" s="987" t="n"/>
      <c r="AY41" s="987" t="n"/>
      <c r="AZ41" s="987" t="n"/>
      <c r="BA41" s="987" t="n"/>
      <c r="BB41" s="987" t="n"/>
      <c r="BC41" s="987" t="n"/>
      <c r="BD41" s="987" t="n"/>
      <c r="BE41" s="987" t="n"/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7" t="n"/>
      <c r="BY41" s="987" t="n"/>
      <c r="BZ41" s="987" t="n"/>
      <c r="CA41" s="987" t="n"/>
      <c r="CB41" s="987" t="n"/>
      <c r="CC41" s="987" t="n"/>
      <c r="CD41" s="987" t="n"/>
      <c r="CE41" s="987" t="n"/>
      <c r="CF41" s="987" t="n"/>
      <c r="CG41" s="987" t="n"/>
      <c r="CH41" s="987" t="n"/>
      <c r="CI41" s="987" t="n"/>
      <c r="CJ41" s="987" t="n"/>
      <c r="CK41" s="987" t="n"/>
      <c r="CL41" s="987" t="n"/>
      <c r="CM41" s="987" t="n"/>
      <c r="CN41" s="987" t="n"/>
      <c r="CO41" s="987" t="n"/>
      <c r="CP41" s="987" t="n"/>
      <c r="CQ41" s="987" t="n"/>
      <c r="CR41" s="987" t="n"/>
      <c r="CS41" s="988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6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51" t="inlineStr">
        <is>
          <t>TB_R_PRA_DAILY_ORDER_MAPPED (proposed)</t>
        </is>
      </c>
      <c r="E50" s="1006" t="n"/>
      <c r="F50" s="1006" t="n"/>
      <c r="G50" s="1006" t="n"/>
      <c r="H50" s="1006" t="n"/>
      <c r="I50" s="1006" t="n"/>
      <c r="J50" s="1006" t="n"/>
      <c r="K50" s="1006" t="n"/>
      <c r="L50" s="1006" t="n"/>
      <c r="M50" s="1006" t="n"/>
      <c r="N50" s="1006" t="n"/>
      <c r="O50" s="1006" t="n"/>
      <c r="P50" s="1006" t="n"/>
      <c r="Q50" s="1006" t="n"/>
      <c r="R50" s="1006" t="n"/>
      <c r="S50" s="1006" t="n"/>
      <c r="T50" s="1006" t="n"/>
      <c r="U50" s="1006" t="n"/>
      <c r="V50" s="1006" t="n"/>
      <c r="W50" s="1006" t="n"/>
      <c r="X50" s="1006" t="n"/>
      <c r="Y50" s="1006" t="n"/>
      <c r="Z50" s="1006" t="n"/>
      <c r="AA50" s="1006" t="n"/>
      <c r="AB50" s="1006" t="n"/>
      <c r="AC50" s="1006" t="n"/>
      <c r="AD50" s="1006" t="n"/>
      <c r="AE50" s="1006" t="n"/>
      <c r="AF50" s="1006" t="n"/>
      <c r="AG50" s="1006" t="n"/>
      <c r="AH50" s="1006" t="n"/>
      <c r="AI50" s="1006" t="n"/>
      <c r="AJ50" s="1006" t="n"/>
      <c r="AK50" s="1006" t="n"/>
      <c r="AL50" s="1006" t="n"/>
      <c r="AM50" s="1006" t="n"/>
      <c r="AN50" s="1006" t="n"/>
      <c r="AO50" s="1006" t="n"/>
      <c r="AP50" s="1006" t="n"/>
      <c r="AQ50" s="1006" t="n"/>
      <c r="AR50" s="1006" t="n"/>
      <c r="AS50" s="1006" t="n"/>
      <c r="AT50" s="1006" t="n"/>
      <c r="AU50" s="1006" t="n"/>
      <c r="AV50" s="1006" t="n"/>
      <c r="AW50" s="1006" t="n"/>
      <c r="AX50" s="1006" t="n"/>
      <c r="AY50" s="1006" t="n"/>
      <c r="AZ50" s="1006" t="n"/>
      <c r="BA50" s="1006" t="n"/>
      <c r="BB50" s="1006" t="n"/>
      <c r="BC50" s="1006" t="n"/>
      <c r="BD50" s="1006" t="n"/>
      <c r="BE50" s="1006" t="n"/>
      <c r="BF50" s="1006" t="n"/>
      <c r="BG50" s="1006" t="n"/>
      <c r="BH50" s="1006" t="n"/>
      <c r="BI50" s="1006" t="n"/>
      <c r="BJ50" s="1006" t="n"/>
      <c r="BK50" s="1006" t="n"/>
      <c r="BL50" s="1006" t="n"/>
      <c r="BM50" s="1006" t="n"/>
      <c r="BN50" s="1006" t="n"/>
      <c r="BO50" s="1006" t="n"/>
      <c r="BP50" s="1006" t="n"/>
      <c r="BQ50" s="1006" t="n"/>
      <c r="BR50" s="1006" t="n"/>
      <c r="BS50" s="1006" t="n"/>
      <c r="BT50" s="1006" t="n"/>
      <c r="BU50" s="1006" t="n"/>
      <c r="BV50" s="1006" t="n"/>
      <c r="BW50" s="1006" t="n"/>
      <c r="BX50" s="1006" t="n"/>
      <c r="BY50" s="1006" t="n"/>
      <c r="BZ50" s="1006" t="n"/>
      <c r="CA50" s="1006" t="n"/>
      <c r="CB50" s="1006" t="n"/>
      <c r="CC50" s="1006" t="n"/>
      <c r="CD50" s="1006" t="n"/>
      <c r="CE50" s="1006" t="n"/>
      <c r="CF50" s="1006" t="n"/>
      <c r="CG50" s="1006" t="n"/>
      <c r="CH50" s="1006" t="n"/>
      <c r="CI50" s="1006" t="n"/>
      <c r="CJ50" s="1006" t="n"/>
      <c r="CK50" s="1006" t="n"/>
      <c r="CL50" s="1006" t="n"/>
      <c r="CM50" s="1006" t="n"/>
      <c r="CN50" s="1006" t="n"/>
      <c r="CO50" s="1006" t="n"/>
      <c r="CP50" s="1006" t="n"/>
      <c r="CQ50" s="1006" t="n"/>
      <c r="CR50" s="1006" t="n"/>
      <c r="CS50" s="1006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09" t="inlineStr">
        <is>
          <t>Transaction table - New table: mapped qty per Pra Daily Order PO part (instead of a new column in the Pra Daily Order). Name and columns proposed.</t>
        </is>
      </c>
      <c r="F51" s="1006" t="n"/>
      <c r="G51" s="1006" t="n"/>
      <c r="H51" s="1006" t="n"/>
      <c r="I51" s="1006" t="n"/>
      <c r="J51" s="1006" t="n"/>
      <c r="K51" s="1006" t="n"/>
      <c r="L51" s="1006" t="n"/>
      <c r="M51" s="1006" t="n"/>
      <c r="N51" s="1006" t="n"/>
      <c r="O51" s="1006" t="n"/>
      <c r="P51" s="1006" t="n"/>
      <c r="Q51" s="1006" t="n"/>
      <c r="R51" s="1006" t="n"/>
      <c r="S51" s="1006" t="n"/>
      <c r="T51" s="1006" t="n"/>
      <c r="U51" s="1006" t="n"/>
      <c r="V51" s="1006" t="n"/>
      <c r="W51" s="1006" t="n"/>
      <c r="X51" s="1006" t="n"/>
      <c r="Y51" s="1006" t="n"/>
      <c r="Z51" s="1006" t="n"/>
      <c r="AA51" s="1006" t="n"/>
      <c r="AB51" s="1006" t="n"/>
      <c r="AC51" s="1006" t="n"/>
      <c r="AD51" s="1006" t="n"/>
      <c r="AE51" s="1006" t="n"/>
      <c r="AF51" s="1006" t="n"/>
      <c r="AG51" s="1006" t="n"/>
      <c r="AH51" s="1006" t="n"/>
      <c r="AI51" s="1006" t="n"/>
      <c r="AJ51" s="1006" t="n"/>
      <c r="AK51" s="1006" t="n"/>
      <c r="AL51" s="1006" t="n"/>
      <c r="AM51" s="1006" t="n"/>
      <c r="AN51" s="1006" t="n"/>
      <c r="AO51" s="1006" t="n"/>
      <c r="AP51" s="1006" t="n"/>
      <c r="AQ51" s="1006" t="n"/>
      <c r="AR51" s="1006" t="n"/>
      <c r="AS51" s="1006" t="n"/>
      <c r="AT51" s="1006" t="n"/>
      <c r="AU51" s="1006" t="n"/>
      <c r="AV51" s="1006" t="n"/>
      <c r="AW51" s="1006" t="n"/>
      <c r="AX51" s="1006" t="n"/>
      <c r="AY51" s="1006" t="n"/>
      <c r="AZ51" s="1006" t="n"/>
      <c r="BA51" s="1006" t="n"/>
      <c r="BB51" s="1006" t="n"/>
      <c r="BC51" s="1006" t="n"/>
      <c r="BD51" s="1006" t="n"/>
      <c r="BE51" s="1006" t="n"/>
      <c r="BF51" s="1006" t="n"/>
      <c r="BG51" s="1006" t="n"/>
      <c r="BH51" s="1006" t="n"/>
      <c r="BI51" s="1006" t="n"/>
      <c r="BJ51" s="1006" t="n"/>
      <c r="BK51" s="1006" t="n"/>
      <c r="BL51" s="1006" t="n"/>
      <c r="BM51" s="1006" t="n"/>
      <c r="BN51" s="1006" t="n"/>
      <c r="BO51" s="1006" t="n"/>
      <c r="BP51" s="1006" t="n"/>
      <c r="BQ51" s="1006" t="n"/>
      <c r="BR51" s="1006" t="n"/>
      <c r="BS51" s="1006" t="n"/>
      <c r="BT51" s="1006" t="n"/>
      <c r="BU51" s="1006" t="n"/>
      <c r="BV51" s="1006" t="n"/>
      <c r="BW51" s="1006" t="n"/>
      <c r="BX51" s="1006" t="n"/>
      <c r="BY51" s="1006" t="n"/>
      <c r="BZ51" s="1006" t="n"/>
      <c r="CA51" s="1006" t="n"/>
      <c r="CB51" s="1006" t="n"/>
      <c r="CC51" s="1006" t="n"/>
      <c r="CD51" s="1006" t="n"/>
      <c r="CE51" s="1006" t="n"/>
      <c r="CF51" s="1006" t="n"/>
      <c r="CG51" s="1006" t="n"/>
      <c r="CH51" s="1006" t="n"/>
      <c r="CI51" s="1006" t="n"/>
      <c r="CJ51" s="1006" t="n"/>
      <c r="CK51" s="1006" t="n"/>
      <c r="CL51" s="1006" t="n"/>
      <c r="CM51" s="1006" t="n"/>
      <c r="CN51" s="1006" t="n"/>
      <c r="CO51" s="1006" t="n"/>
      <c r="CP51" s="1006" t="n"/>
      <c r="CQ51" s="1006" t="n"/>
      <c r="CR51" s="1006" t="n"/>
      <c r="CS51" s="1006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52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52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52" t="inlineStr">
        <is>
          <t>PK</t>
        </is>
      </c>
      <c r="AH52" s="952" t="n"/>
      <c r="AI52" s="951" t="n"/>
      <c r="AJ52" s="1052" t="inlineStr">
        <is>
          <t>Null</t>
        </is>
      </c>
      <c r="AK52" s="952" t="n"/>
      <c r="AL52" s="952" t="n"/>
      <c r="AM52" s="951" t="n"/>
      <c r="AN52" s="1052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53" t="inlineStr">
        <is>
          <t>PO_NO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inlineStr">
        <is>
          <t>Y</t>
        </is>
      </c>
      <c r="AH53" s="957" t="n"/>
      <c r="AI53" s="955" t="n"/>
      <c r="AJ53" s="1054" t="inlineStr">
        <is>
          <t>N</t>
        </is>
      </c>
      <c r="AK53" s="957" t="n"/>
      <c r="AL53" s="957" t="n"/>
      <c r="AM53" s="955" t="n"/>
      <c r="AN53" s="1053" t="inlineStr">
        <is>
          <t>PO number (Pra Daily Order Manifest)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53" t="inlineStr">
        <is>
          <t>MANIFEST_NO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inlineStr">
        <is>
          <t>Y</t>
        </is>
      </c>
      <c r="AH54" s="957" t="n"/>
      <c r="AI54" s="955" t="n"/>
      <c r="AJ54" s="1054" t="inlineStr">
        <is>
          <t>N</t>
        </is>
      </c>
      <c r="AK54" s="957" t="n"/>
      <c r="AL54" s="957" t="n"/>
      <c r="AM54" s="955" t="n"/>
      <c r="AN54" s="1053" t="inlineStr">
        <is>
          <t>Manifest number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53" t="inlineStr">
        <is>
          <t>MANIFEST_ITEM_NO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inlineStr">
        <is>
          <t>Y</t>
        </is>
      </c>
      <c r="AH55" s="957" t="n"/>
      <c r="AI55" s="955" t="n"/>
      <c r="AJ55" s="1054" t="inlineStr">
        <is>
          <t>N</t>
        </is>
      </c>
      <c r="AK55" s="957" t="n"/>
      <c r="AL55" s="957" t="n"/>
      <c r="AM55" s="955" t="n"/>
      <c r="AN55" s="1053" t="inlineStr">
        <is>
          <t>Manifest item number (Pra Daily Order Part)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53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3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4" t="n"/>
      <c r="AH56" s="957" t="n"/>
      <c r="AI56" s="955" t="n"/>
      <c r="AJ56" s="1054" t="inlineStr">
        <is>
          <t>N</t>
        </is>
      </c>
      <c r="AK56" s="957" t="n"/>
      <c r="AL56" s="957" t="n"/>
      <c r="AM56" s="955" t="n"/>
      <c r="AN56" s="1053" t="inlineStr">
        <is>
          <t>Part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53" t="inlineStr">
        <is>
          <t>SUPPLIER_CD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N</t>
        </is>
      </c>
      <c r="AK57" s="957" t="n"/>
      <c r="AL57" s="957" t="n"/>
      <c r="AM57" s="955" t="n"/>
      <c r="AN57" s="1053" t="inlineStr">
        <is>
          <t>Supplier code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53" t="inlineStr">
        <is>
          <t>SUPPLIER_PLANT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3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4" t="n"/>
      <c r="AH58" s="957" t="n"/>
      <c r="AI58" s="955" t="n"/>
      <c r="AJ58" s="1054" t="inlineStr">
        <is>
          <t>N</t>
        </is>
      </c>
      <c r="AK58" s="957" t="n"/>
      <c r="AL58" s="957" t="n"/>
      <c r="AM58" s="955" t="n"/>
      <c r="AN58" s="1053" t="inlineStr">
        <is>
          <t>Supplier plant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53" t="inlineStr">
        <is>
          <t>PO_ORDER_QTY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3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4" t="n"/>
      <c r="AH59" s="957" t="n"/>
      <c r="AI59" s="955" t="n"/>
      <c r="AJ59" s="1054" t="inlineStr">
        <is>
          <t>N</t>
        </is>
      </c>
      <c r="AK59" s="957" t="n"/>
      <c r="AL59" s="957" t="n"/>
      <c r="AM59" s="955" t="n"/>
      <c r="AN59" s="1053" t="inlineStr">
        <is>
          <t>PO qty of the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53" t="inlineStr">
        <is>
          <t>MAPPED_QTY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3" t="inlineStr">
        <is>
          <t>NUMBER(TBD)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4" t="n"/>
      <c r="AH60" s="957" t="n"/>
      <c r="AI60" s="955" t="n"/>
      <c r="AJ60" s="1054" t="inlineStr">
        <is>
          <t>N</t>
        </is>
      </c>
      <c r="AK60" s="957" t="n"/>
      <c r="AL60" s="957" t="n"/>
      <c r="AM60" s="955" t="n"/>
      <c r="AN60" s="1053" t="inlineStr">
        <is>
          <t>Qty already mapped to customer orders by [Create ASN]; open qty = PO_ORDER_QTY - MAPPED_QTY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53" t="inlineStr">
        <is>
          <t>CREATED_BY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3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4" t="n"/>
      <c r="AH61" s="957" t="n"/>
      <c r="AI61" s="955" t="n"/>
      <c r="AJ61" s="1054" t="inlineStr">
        <is>
          <t>N</t>
        </is>
      </c>
      <c r="AK61" s="957" t="n"/>
      <c r="AL61" s="957" t="n"/>
      <c r="AM61" s="955" t="n"/>
      <c r="AN61" s="1053" t="inlineStr">
        <is>
          <t>User who created the record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53" t="inlineStr">
        <is>
          <t>CREATED_DT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3" t="inlineStr">
        <is>
          <t>DATETIME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4" t="n"/>
      <c r="AH62" s="957" t="n"/>
      <c r="AI62" s="955" t="n"/>
      <c r="AJ62" s="1054" t="inlineStr">
        <is>
          <t>N</t>
        </is>
      </c>
      <c r="AK62" s="957" t="n"/>
      <c r="AL62" s="957" t="n"/>
      <c r="AM62" s="955" t="n"/>
      <c r="AN62" s="1053" t="inlineStr">
        <is>
          <t>Created date and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53" t="inlineStr">
        <is>
          <t>CHANGED_BY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3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4" t="n"/>
      <c r="AH63" s="957" t="n"/>
      <c r="AI63" s="955" t="n"/>
      <c r="AJ63" s="1054" t="inlineStr">
        <is>
          <t>N</t>
        </is>
      </c>
      <c r="AK63" s="957" t="n"/>
      <c r="AL63" s="957" t="n"/>
      <c r="AM63" s="955" t="n"/>
      <c r="AN63" s="1053" t="inlineStr">
        <is>
          <t>User who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55" t="inlineStr">
        <is>
          <t>CHANGED_DT</t>
        </is>
      </c>
      <c r="F64" s="987" t="n"/>
      <c r="G64" s="987" t="n"/>
      <c r="H64" s="987" t="n"/>
      <c r="I64" s="987" t="n"/>
      <c r="J64" s="987" t="n"/>
      <c r="K64" s="987" t="n"/>
      <c r="L64" s="987" t="n"/>
      <c r="M64" s="987" t="n"/>
      <c r="N64" s="987" t="n"/>
      <c r="O64" s="987" t="n"/>
      <c r="P64" s="987" t="n"/>
      <c r="Q64" s="987" t="n"/>
      <c r="R64" s="987" t="n"/>
      <c r="S64" s="987" t="n"/>
      <c r="T64" s="988" t="n"/>
      <c r="U64" s="1055" t="inlineStr">
        <is>
          <t>DATETIME</t>
        </is>
      </c>
      <c r="V64" s="987" t="n"/>
      <c r="W64" s="987" t="n"/>
      <c r="X64" s="987" t="n"/>
      <c r="Y64" s="987" t="n"/>
      <c r="Z64" s="987" t="n"/>
      <c r="AA64" s="987" t="n"/>
      <c r="AB64" s="987" t="n"/>
      <c r="AC64" s="987" t="n"/>
      <c r="AD64" s="987" t="n"/>
      <c r="AE64" s="987" t="n"/>
      <c r="AF64" s="988" t="n"/>
      <c r="AG64" s="1056" t="n"/>
      <c r="AH64" s="987" t="n"/>
      <c r="AI64" s="988" t="n"/>
      <c r="AJ64" s="1056" t="inlineStr">
        <is>
          <t>N</t>
        </is>
      </c>
      <c r="AK64" s="987" t="n"/>
      <c r="AL64" s="987" t="n"/>
      <c r="AM64" s="988" t="n"/>
      <c r="AN64" s="1055" t="inlineStr">
        <is>
          <t>Last changed date and time</t>
        </is>
      </c>
      <c r="AO64" s="987" t="n"/>
      <c r="AP64" s="987" t="n"/>
      <c r="AQ64" s="987" t="n"/>
      <c r="AR64" s="987" t="n"/>
      <c r="AS64" s="987" t="n"/>
      <c r="AT64" s="987" t="n"/>
      <c r="AU64" s="987" t="n"/>
      <c r="AV64" s="987" t="n"/>
      <c r="AW64" s="987" t="n"/>
      <c r="AX64" s="987" t="n"/>
      <c r="AY64" s="987" t="n"/>
      <c r="AZ64" s="987" t="n"/>
      <c r="BA64" s="987" t="n"/>
      <c r="BB64" s="987" t="n"/>
      <c r="BC64" s="987" t="n"/>
      <c r="BD64" s="987" t="n"/>
      <c r="BE64" s="987" t="n"/>
      <c r="BF64" s="987" t="n"/>
      <c r="BG64" s="987" t="n"/>
      <c r="BH64" s="987" t="n"/>
      <c r="BI64" s="987" t="n"/>
      <c r="BJ64" s="987" t="n"/>
      <c r="BK64" s="987" t="n"/>
      <c r="BL64" s="987" t="n"/>
      <c r="BM64" s="987" t="n"/>
      <c r="BN64" s="987" t="n"/>
      <c r="BO64" s="987" t="n"/>
      <c r="BP64" s="987" t="n"/>
      <c r="BQ64" s="987" t="n"/>
      <c r="BR64" s="987" t="n"/>
      <c r="BS64" s="987" t="n"/>
      <c r="BT64" s="987" t="n"/>
      <c r="BU64" s="987" t="n"/>
      <c r="BV64" s="987" t="n"/>
      <c r="BW64" s="987" t="n"/>
      <c r="BX64" s="987" t="n"/>
      <c r="BY64" s="987" t="n"/>
      <c r="BZ64" s="987" t="n"/>
      <c r="CA64" s="987" t="n"/>
      <c r="CB64" s="987" t="n"/>
      <c r="CC64" s="987" t="n"/>
      <c r="CD64" s="987" t="n"/>
      <c r="CE64" s="987" t="n"/>
      <c r="CF64" s="987" t="n"/>
      <c r="CG64" s="987" t="n"/>
      <c r="CH64" s="987" t="n"/>
      <c r="CI64" s="987" t="n"/>
      <c r="CJ64" s="987" t="n"/>
      <c r="CK64" s="987" t="n"/>
      <c r="CL64" s="987" t="n"/>
      <c r="CM64" s="987" t="n"/>
      <c r="CN64" s="987" t="n"/>
      <c r="CO64" s="987" t="n"/>
      <c r="CP64" s="987" t="n"/>
      <c r="CQ64" s="987" t="n"/>
      <c r="CR64" s="987" t="n"/>
      <c r="CS64" s="988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06" t="n"/>
      <c r="F65" s="1006" t="n"/>
      <c r="G65" s="1006" t="n"/>
      <c r="H65" s="1006" t="n"/>
      <c r="I65" s="1006" t="n"/>
      <c r="J65" s="1006" t="n"/>
      <c r="K65" s="1006" t="n"/>
      <c r="L65" s="1006" t="n"/>
      <c r="M65" s="1006" t="n"/>
      <c r="N65" s="1006" t="n"/>
      <c r="O65" s="1006" t="n"/>
      <c r="P65" s="1006" t="n"/>
      <c r="Q65" s="1006" t="n"/>
      <c r="R65" s="1006" t="n"/>
      <c r="S65" s="1006" t="n"/>
      <c r="T65" s="1006" t="n"/>
      <c r="U65" s="1006" t="n"/>
      <c r="V65" s="1006" t="n"/>
      <c r="W65" s="1006" t="n"/>
      <c r="X65" s="1006" t="n"/>
      <c r="Y65" s="1006" t="n"/>
      <c r="Z65" s="1006" t="n"/>
      <c r="AA65" s="1006" t="n"/>
      <c r="AB65" s="1006" t="n"/>
      <c r="AC65" s="1006" t="n"/>
      <c r="AD65" s="1006" t="n"/>
      <c r="AE65" s="1006" t="n"/>
      <c r="AF65" s="1006" t="n"/>
      <c r="AG65" s="1006" t="n"/>
      <c r="AH65" s="1006" t="n"/>
      <c r="AI65" s="1006" t="n"/>
      <c r="AJ65" s="1006" t="n"/>
      <c r="AK65" s="1006" t="n"/>
      <c r="AL65" s="1006" t="n"/>
      <c r="AM65" s="1006" t="n"/>
      <c r="AN65" s="1006" t="n"/>
      <c r="AO65" s="1006" t="n"/>
      <c r="AP65" s="1006" t="n"/>
      <c r="AQ65" s="1006" t="n"/>
      <c r="AR65" s="1006" t="n"/>
      <c r="AS65" s="1006" t="n"/>
      <c r="AT65" s="1006" t="n"/>
      <c r="AU65" s="1006" t="n"/>
      <c r="AV65" s="1006" t="n"/>
      <c r="AW65" s="1006" t="n"/>
      <c r="AX65" s="1006" t="n"/>
      <c r="AY65" s="1006" t="n"/>
      <c r="AZ65" s="1006" t="n"/>
      <c r="BA65" s="1006" t="n"/>
      <c r="BB65" s="1006" t="n"/>
      <c r="BC65" s="1006" t="n"/>
      <c r="BD65" s="1006" t="n"/>
      <c r="BE65" s="1006" t="n"/>
      <c r="BF65" s="1006" t="n"/>
      <c r="BG65" s="1006" t="n"/>
      <c r="BH65" s="1006" t="n"/>
      <c r="BI65" s="1006" t="n"/>
      <c r="BJ65" s="1006" t="n"/>
      <c r="BK65" s="1006" t="n"/>
      <c r="BL65" s="1006" t="n"/>
      <c r="BM65" s="1006" t="n"/>
      <c r="BN65" s="1006" t="n"/>
      <c r="BO65" s="1006" t="n"/>
      <c r="BP65" s="1006" t="n"/>
      <c r="BQ65" s="1006" t="n"/>
      <c r="BR65" s="1006" t="n"/>
      <c r="BS65" s="1006" t="n"/>
      <c r="BT65" s="1006" t="n"/>
      <c r="BU65" s="1006" t="n"/>
      <c r="BV65" s="1006" t="n"/>
      <c r="BW65" s="1006" t="n"/>
      <c r="BX65" s="1006" t="n"/>
      <c r="BY65" s="1006" t="n"/>
      <c r="BZ65" s="1006" t="n"/>
      <c r="CA65" s="1006" t="n"/>
      <c r="CB65" s="1006" t="n"/>
      <c r="CC65" s="1006" t="n"/>
      <c r="CD65" s="1006" t="n"/>
      <c r="CE65" s="1006" t="n"/>
      <c r="CF65" s="1006" t="n"/>
      <c r="CG65" s="1006" t="n"/>
      <c r="CH65" s="1006" t="n"/>
      <c r="CI65" s="1006" t="n"/>
      <c r="CJ65" s="1006" t="n"/>
      <c r="CK65" s="1006" t="n"/>
      <c r="CL65" s="1006" t="n"/>
      <c r="CM65" s="1006" t="n"/>
      <c r="CN65" s="1006" t="n"/>
      <c r="CO65" s="1006" t="n"/>
      <c r="CP65" s="1006" t="n"/>
      <c r="CQ65" s="1006" t="n"/>
      <c r="CR65" s="1006" t="n"/>
      <c r="CS65" s="1006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06" t="n"/>
      <c r="F66" s="1006" t="n"/>
      <c r="G66" s="1006" t="n"/>
      <c r="H66" s="1006" t="n"/>
      <c r="I66" s="1006" t="n"/>
      <c r="J66" s="1006" t="n"/>
      <c r="K66" s="1006" t="n"/>
      <c r="L66" s="1006" t="n"/>
      <c r="M66" s="1006" t="n"/>
      <c r="N66" s="1006" t="n"/>
      <c r="O66" s="1006" t="n"/>
      <c r="P66" s="1006" t="n"/>
      <c r="Q66" s="1006" t="n"/>
      <c r="R66" s="1006" t="n"/>
      <c r="S66" s="1006" t="n"/>
      <c r="T66" s="1006" t="n"/>
      <c r="U66" s="1006" t="n"/>
      <c r="V66" s="1006" t="n"/>
      <c r="W66" s="1006" t="n"/>
      <c r="X66" s="1006" t="n"/>
      <c r="Y66" s="1006" t="n"/>
      <c r="Z66" s="1006" t="n"/>
      <c r="AA66" s="1006" t="n"/>
      <c r="AB66" s="1006" t="n"/>
      <c r="AC66" s="1006" t="n"/>
      <c r="AD66" s="1006" t="n"/>
      <c r="AE66" s="1006" t="n"/>
      <c r="AF66" s="1006" t="n"/>
      <c r="AG66" s="1006" t="n"/>
      <c r="AH66" s="1006" t="n"/>
      <c r="AI66" s="1006" t="n"/>
      <c r="AJ66" s="1006" t="n"/>
      <c r="AK66" s="1006" t="n"/>
      <c r="AL66" s="1006" t="n"/>
      <c r="AM66" s="1006" t="n"/>
      <c r="AN66" s="1006" t="n"/>
      <c r="AO66" s="1006" t="n"/>
      <c r="AP66" s="1006" t="n"/>
      <c r="AQ66" s="1006" t="n"/>
      <c r="AR66" s="1006" t="n"/>
      <c r="AS66" s="1006" t="n"/>
      <c r="AT66" s="1006" t="n"/>
      <c r="AU66" s="1006" t="n"/>
      <c r="AV66" s="1006" t="n"/>
      <c r="AW66" s="1006" t="n"/>
      <c r="AX66" s="1006" t="n"/>
      <c r="AY66" s="1006" t="n"/>
      <c r="AZ66" s="1006" t="n"/>
      <c r="BA66" s="1006" t="n"/>
      <c r="BB66" s="1006" t="n"/>
      <c r="BC66" s="1006" t="n"/>
      <c r="BD66" s="1006" t="n"/>
      <c r="BE66" s="1006" t="n"/>
      <c r="BF66" s="1006" t="n"/>
      <c r="BG66" s="1006" t="n"/>
      <c r="BH66" s="1006" t="n"/>
      <c r="BI66" s="1006" t="n"/>
      <c r="BJ66" s="1006" t="n"/>
      <c r="BK66" s="1006" t="n"/>
      <c r="BL66" s="1006" t="n"/>
      <c r="BM66" s="1006" t="n"/>
      <c r="BN66" s="1006" t="n"/>
      <c r="BO66" s="1006" t="n"/>
      <c r="BP66" s="1006" t="n"/>
      <c r="BQ66" s="1006" t="n"/>
      <c r="BR66" s="1006" t="n"/>
      <c r="BS66" s="1006" t="n"/>
      <c r="BT66" s="1006" t="n"/>
      <c r="BU66" s="1006" t="n"/>
      <c r="BV66" s="1006" t="n"/>
      <c r="BW66" s="1006" t="n"/>
      <c r="BX66" s="1006" t="n"/>
      <c r="BY66" s="1006" t="n"/>
      <c r="BZ66" s="1006" t="n"/>
      <c r="CA66" s="1006" t="n"/>
      <c r="CB66" s="1006" t="n"/>
      <c r="CC66" s="1006" t="n"/>
      <c r="CD66" s="1006" t="n"/>
      <c r="CE66" s="1006" t="n"/>
      <c r="CF66" s="1006" t="n"/>
      <c r="CG66" s="1006" t="n"/>
      <c r="CH66" s="1006" t="n"/>
      <c r="CI66" s="1006" t="n"/>
      <c r="CJ66" s="1006" t="n"/>
      <c r="CK66" s="1006" t="n"/>
      <c r="CL66" s="1006" t="n"/>
      <c r="CM66" s="1006" t="n"/>
      <c r="CN66" s="1006" t="n"/>
      <c r="CO66" s="1006" t="n"/>
      <c r="CP66" s="1006" t="n"/>
      <c r="CQ66" s="1006" t="n"/>
      <c r="CR66" s="1006" t="n"/>
      <c r="CS66" s="1006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06" t="n"/>
      <c r="F67" s="1006" t="n"/>
      <c r="G67" s="1006" t="n"/>
      <c r="H67" s="1006" t="n"/>
      <c r="I67" s="1006" t="n"/>
      <c r="J67" s="1006" t="n"/>
      <c r="K67" s="1006" t="n"/>
      <c r="L67" s="1006" t="n"/>
      <c r="M67" s="1006" t="n"/>
      <c r="N67" s="1006" t="n"/>
      <c r="O67" s="1006" t="n"/>
      <c r="P67" s="1006" t="n"/>
      <c r="Q67" s="1006" t="n"/>
      <c r="R67" s="1006" t="n"/>
      <c r="S67" s="1006" t="n"/>
      <c r="T67" s="1006" t="n"/>
      <c r="U67" s="1006" t="n"/>
      <c r="V67" s="1006" t="n"/>
      <c r="W67" s="1006" t="n"/>
      <c r="X67" s="1006" t="n"/>
      <c r="Y67" s="1006" t="n"/>
      <c r="Z67" s="1006" t="n"/>
      <c r="AA67" s="1006" t="n"/>
      <c r="AB67" s="1006" t="n"/>
      <c r="AC67" s="1006" t="n"/>
      <c r="AD67" s="1006" t="n"/>
      <c r="AE67" s="1006" t="n"/>
      <c r="AF67" s="1006" t="n"/>
      <c r="AG67" s="1006" t="n"/>
      <c r="AH67" s="1006" t="n"/>
      <c r="AI67" s="1006" t="n"/>
      <c r="AJ67" s="1006" t="n"/>
      <c r="AK67" s="1006" t="n"/>
      <c r="AL67" s="1006" t="n"/>
      <c r="AM67" s="1006" t="n"/>
      <c r="AN67" s="1006" t="n"/>
      <c r="AO67" s="1006" t="n"/>
      <c r="AP67" s="1006" t="n"/>
      <c r="AQ67" s="1006" t="n"/>
      <c r="AR67" s="1006" t="n"/>
      <c r="AS67" s="1006" t="n"/>
      <c r="AT67" s="1006" t="n"/>
      <c r="AU67" s="1006" t="n"/>
      <c r="AV67" s="1006" t="n"/>
      <c r="AW67" s="1006" t="n"/>
      <c r="AX67" s="1006" t="n"/>
      <c r="AY67" s="1006" t="n"/>
      <c r="AZ67" s="1006" t="n"/>
      <c r="BA67" s="1006" t="n"/>
      <c r="BB67" s="1006" t="n"/>
      <c r="BC67" s="1006" t="n"/>
      <c r="BD67" s="1006" t="n"/>
      <c r="BE67" s="1006" t="n"/>
      <c r="BF67" s="1006" t="n"/>
      <c r="BG67" s="1006" t="n"/>
      <c r="BH67" s="1006" t="n"/>
      <c r="BI67" s="1006" t="n"/>
      <c r="BJ67" s="1006" t="n"/>
      <c r="BK67" s="1006" t="n"/>
      <c r="BL67" s="1006" t="n"/>
      <c r="BM67" s="1006" t="n"/>
      <c r="BN67" s="1006" t="n"/>
      <c r="BO67" s="1006" t="n"/>
      <c r="BP67" s="1006" t="n"/>
      <c r="BQ67" s="1006" t="n"/>
      <c r="BR67" s="1006" t="n"/>
      <c r="BS67" s="1006" t="n"/>
      <c r="BT67" s="1006" t="n"/>
      <c r="BU67" s="1006" t="n"/>
      <c r="BV67" s="1006" t="n"/>
      <c r="BW67" s="1006" t="n"/>
      <c r="BX67" s="1006" t="n"/>
      <c r="BY67" s="1006" t="n"/>
      <c r="BZ67" s="1006" t="n"/>
      <c r="CA67" s="1006" t="n"/>
      <c r="CB67" s="1006" t="n"/>
      <c r="CC67" s="1006" t="n"/>
      <c r="CD67" s="1006" t="n"/>
      <c r="CE67" s="1006" t="n"/>
      <c r="CF67" s="1006" t="n"/>
      <c r="CG67" s="1006" t="n"/>
      <c r="CH67" s="1006" t="n"/>
      <c r="CI67" s="1006" t="n"/>
      <c r="CJ67" s="1006" t="n"/>
      <c r="CK67" s="1006" t="n"/>
      <c r="CL67" s="1006" t="n"/>
      <c r="CM67" s="1006" t="n"/>
      <c r="CN67" s="1006" t="n"/>
      <c r="CO67" s="1006" t="n"/>
      <c r="CP67" s="1006" t="n"/>
      <c r="CQ67" s="1006" t="n"/>
      <c r="CR67" s="1006" t="n"/>
      <c r="CS67" s="1006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06" t="n"/>
      <c r="F68" s="1006" t="n"/>
      <c r="G68" s="1006" t="n"/>
      <c r="H68" s="1006" t="n"/>
      <c r="I68" s="1006" t="n"/>
      <c r="J68" s="1006" t="n"/>
      <c r="K68" s="1006" t="n"/>
      <c r="L68" s="1006" t="n"/>
      <c r="M68" s="1006" t="n"/>
      <c r="N68" s="1006" t="n"/>
      <c r="O68" s="1006" t="n"/>
      <c r="P68" s="1006" t="n"/>
      <c r="Q68" s="1006" t="n"/>
      <c r="R68" s="1006" t="n"/>
      <c r="S68" s="1006" t="n"/>
      <c r="T68" s="1006" t="n"/>
      <c r="U68" s="1006" t="n"/>
      <c r="V68" s="1006" t="n"/>
      <c r="W68" s="1006" t="n"/>
      <c r="X68" s="1006" t="n"/>
      <c r="Y68" s="1006" t="n"/>
      <c r="Z68" s="1006" t="n"/>
      <c r="AA68" s="1006" t="n"/>
      <c r="AB68" s="1006" t="n"/>
      <c r="AC68" s="1006" t="n"/>
      <c r="AD68" s="1006" t="n"/>
      <c r="AE68" s="1006" t="n"/>
      <c r="AF68" s="1006" t="n"/>
      <c r="AG68" s="1006" t="n"/>
      <c r="AH68" s="1006" t="n"/>
      <c r="AI68" s="1006" t="n"/>
      <c r="AJ68" s="1006" t="n"/>
      <c r="AK68" s="1006" t="n"/>
      <c r="AL68" s="1006" t="n"/>
      <c r="AM68" s="1006" t="n"/>
      <c r="AN68" s="1006" t="n"/>
      <c r="AO68" s="1006" t="n"/>
      <c r="AP68" s="1006" t="n"/>
      <c r="AQ68" s="1006" t="n"/>
      <c r="AR68" s="1006" t="n"/>
      <c r="AS68" s="1006" t="n"/>
      <c r="AT68" s="1006" t="n"/>
      <c r="AU68" s="1006" t="n"/>
      <c r="AV68" s="1006" t="n"/>
      <c r="AW68" s="1006" t="n"/>
      <c r="AX68" s="1006" t="n"/>
      <c r="AY68" s="1006" t="n"/>
      <c r="AZ68" s="1006" t="n"/>
      <c r="BA68" s="1006" t="n"/>
      <c r="BB68" s="1006" t="n"/>
      <c r="BC68" s="1006" t="n"/>
      <c r="BD68" s="1006" t="n"/>
      <c r="BE68" s="1006" t="n"/>
      <c r="BF68" s="1006" t="n"/>
      <c r="BG68" s="1006" t="n"/>
      <c r="BH68" s="1006" t="n"/>
      <c r="BI68" s="1006" t="n"/>
      <c r="BJ68" s="1006" t="n"/>
      <c r="BK68" s="1006" t="n"/>
      <c r="BL68" s="1006" t="n"/>
      <c r="BM68" s="1006" t="n"/>
      <c r="BN68" s="1006" t="n"/>
      <c r="BO68" s="1006" t="n"/>
      <c r="BP68" s="1006" t="n"/>
      <c r="BQ68" s="1006" t="n"/>
      <c r="BR68" s="1006" t="n"/>
      <c r="BS68" s="1006" t="n"/>
      <c r="BT68" s="1006" t="n"/>
      <c r="BU68" s="1006" t="n"/>
      <c r="BV68" s="1006" t="n"/>
      <c r="BW68" s="1006" t="n"/>
      <c r="BX68" s="1006" t="n"/>
      <c r="BY68" s="1006" t="n"/>
      <c r="BZ68" s="1006" t="n"/>
      <c r="CA68" s="1006" t="n"/>
      <c r="CB68" s="1006" t="n"/>
      <c r="CC68" s="1006" t="n"/>
      <c r="CD68" s="1006" t="n"/>
      <c r="CE68" s="1006" t="n"/>
      <c r="CF68" s="1006" t="n"/>
      <c r="CG68" s="1006" t="n"/>
      <c r="CH68" s="1006" t="n"/>
      <c r="CI68" s="1006" t="n"/>
      <c r="CJ68" s="1006" t="n"/>
      <c r="CK68" s="1006" t="n"/>
      <c r="CL68" s="1006" t="n"/>
      <c r="CM68" s="1006" t="n"/>
      <c r="CN68" s="1006" t="n"/>
      <c r="CO68" s="1006" t="n"/>
      <c r="CP68" s="1006" t="n"/>
      <c r="CQ68" s="1006" t="n"/>
      <c r="CR68" s="1006" t="n"/>
      <c r="CS68" s="1006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06" t="n"/>
      <c r="F69" s="1006" t="n"/>
      <c r="G69" s="1006" t="n"/>
      <c r="H69" s="1006" t="n"/>
      <c r="I69" s="1006" t="n"/>
      <c r="J69" s="1006" t="n"/>
      <c r="K69" s="1006" t="n"/>
      <c r="L69" s="1006" t="n"/>
      <c r="M69" s="1006" t="n"/>
      <c r="N69" s="1006" t="n"/>
      <c r="O69" s="1006" t="n"/>
      <c r="P69" s="1006" t="n"/>
      <c r="Q69" s="1006" t="n"/>
      <c r="R69" s="1006" t="n"/>
      <c r="S69" s="1006" t="n"/>
      <c r="T69" s="1006" t="n"/>
      <c r="U69" s="1006" t="n"/>
      <c r="V69" s="1006" t="n"/>
      <c r="W69" s="1006" t="n"/>
      <c r="X69" s="1006" t="n"/>
      <c r="Y69" s="1006" t="n"/>
      <c r="Z69" s="1006" t="n"/>
      <c r="AA69" s="1006" t="n"/>
      <c r="AB69" s="1006" t="n"/>
      <c r="AC69" s="1006" t="n"/>
      <c r="AD69" s="1006" t="n"/>
      <c r="AE69" s="1006" t="n"/>
      <c r="AF69" s="1006" t="n"/>
      <c r="AG69" s="1006" t="n"/>
      <c r="AH69" s="1006" t="n"/>
      <c r="AI69" s="1006" t="n"/>
      <c r="AJ69" s="1006" t="n"/>
      <c r="AK69" s="1006" t="n"/>
      <c r="AL69" s="1006" t="n"/>
      <c r="AM69" s="1006" t="n"/>
      <c r="AN69" s="1006" t="n"/>
      <c r="AO69" s="1006" t="n"/>
      <c r="AP69" s="1006" t="n"/>
      <c r="AQ69" s="1006" t="n"/>
      <c r="AR69" s="1006" t="n"/>
      <c r="AS69" s="1006" t="n"/>
      <c r="AT69" s="1006" t="n"/>
      <c r="AU69" s="1006" t="n"/>
      <c r="AV69" s="1006" t="n"/>
      <c r="AW69" s="1006" t="n"/>
      <c r="AX69" s="1006" t="n"/>
      <c r="AY69" s="1006" t="n"/>
      <c r="AZ69" s="1006" t="n"/>
      <c r="BA69" s="1006" t="n"/>
      <c r="BB69" s="1006" t="n"/>
      <c r="BC69" s="1006" t="n"/>
      <c r="BD69" s="1006" t="n"/>
      <c r="BE69" s="1006" t="n"/>
      <c r="BF69" s="1006" t="n"/>
      <c r="BG69" s="1006" t="n"/>
      <c r="BH69" s="1006" t="n"/>
      <c r="BI69" s="1006" t="n"/>
      <c r="BJ69" s="1006" t="n"/>
      <c r="BK69" s="1006" t="n"/>
      <c r="BL69" s="1006" t="n"/>
      <c r="BM69" s="1006" t="n"/>
      <c r="BN69" s="1006" t="n"/>
      <c r="BO69" s="1006" t="n"/>
      <c r="BP69" s="1006" t="n"/>
      <c r="BQ69" s="1006" t="n"/>
      <c r="BR69" s="1006" t="n"/>
      <c r="BS69" s="1006" t="n"/>
      <c r="BT69" s="1006" t="n"/>
      <c r="BU69" s="1006" t="n"/>
      <c r="BV69" s="1006" t="n"/>
      <c r="BW69" s="1006" t="n"/>
      <c r="BX69" s="1006" t="n"/>
      <c r="BY69" s="1006" t="n"/>
      <c r="BZ69" s="1006" t="n"/>
      <c r="CA69" s="1006" t="n"/>
      <c r="CB69" s="1006" t="n"/>
      <c r="CC69" s="1006" t="n"/>
      <c r="CD69" s="1006" t="n"/>
      <c r="CE69" s="1006" t="n"/>
      <c r="CF69" s="1006" t="n"/>
      <c r="CG69" s="1006" t="n"/>
      <c r="CH69" s="1006" t="n"/>
      <c r="CI69" s="1006" t="n"/>
      <c r="CJ69" s="1006" t="n"/>
      <c r="CK69" s="1006" t="n"/>
      <c r="CL69" s="1006" t="n"/>
      <c r="CM69" s="1006" t="n"/>
      <c r="CN69" s="1006" t="n"/>
      <c r="CO69" s="1006" t="n"/>
      <c r="CP69" s="1006" t="n"/>
      <c r="CQ69" s="1006" t="n"/>
      <c r="CR69" s="1006" t="n"/>
      <c r="CS69" s="1006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06" t="n"/>
      <c r="F70" s="1006" t="n"/>
      <c r="G70" s="1006" t="n"/>
      <c r="H70" s="1006" t="n"/>
      <c r="I70" s="1006" t="n"/>
      <c r="J70" s="1006" t="n"/>
      <c r="K70" s="1006" t="n"/>
      <c r="L70" s="1006" t="n"/>
      <c r="M70" s="1006" t="n"/>
      <c r="N70" s="1006" t="n"/>
      <c r="O70" s="1006" t="n"/>
      <c r="P70" s="1006" t="n"/>
      <c r="Q70" s="1006" t="n"/>
      <c r="R70" s="1006" t="n"/>
      <c r="S70" s="1006" t="n"/>
      <c r="T70" s="1006" t="n"/>
      <c r="U70" s="1006" t="n"/>
      <c r="V70" s="1006" t="n"/>
      <c r="W70" s="1006" t="n"/>
      <c r="X70" s="1006" t="n"/>
      <c r="Y70" s="1006" t="n"/>
      <c r="Z70" s="1006" t="n"/>
      <c r="AA70" s="1006" t="n"/>
      <c r="AB70" s="1006" t="n"/>
      <c r="AC70" s="1006" t="n"/>
      <c r="AD70" s="1006" t="n"/>
      <c r="AE70" s="1006" t="n"/>
      <c r="AF70" s="1006" t="n"/>
      <c r="AG70" s="1006" t="n"/>
      <c r="AH70" s="1006" t="n"/>
      <c r="AI70" s="1006" t="n"/>
      <c r="AJ70" s="1006" t="n"/>
      <c r="AK70" s="1006" t="n"/>
      <c r="AL70" s="1006" t="n"/>
      <c r="AM70" s="1006" t="n"/>
      <c r="AN70" s="1006" t="n"/>
      <c r="AO70" s="1006" t="n"/>
      <c r="AP70" s="1006" t="n"/>
      <c r="AQ70" s="1006" t="n"/>
      <c r="AR70" s="1006" t="n"/>
      <c r="AS70" s="1006" t="n"/>
      <c r="AT70" s="1006" t="n"/>
      <c r="AU70" s="1006" t="n"/>
      <c r="AV70" s="1006" t="n"/>
      <c r="AW70" s="1006" t="n"/>
      <c r="AX70" s="1006" t="n"/>
      <c r="AY70" s="1006" t="n"/>
      <c r="AZ70" s="1006" t="n"/>
      <c r="BA70" s="1006" t="n"/>
      <c r="BB70" s="1006" t="n"/>
      <c r="BC70" s="1006" t="n"/>
      <c r="BD70" s="1006" t="n"/>
      <c r="BE70" s="1006" t="n"/>
      <c r="BF70" s="1006" t="n"/>
      <c r="BG70" s="1006" t="n"/>
      <c r="BH70" s="1006" t="n"/>
      <c r="BI70" s="1006" t="n"/>
      <c r="BJ70" s="1006" t="n"/>
      <c r="BK70" s="1006" t="n"/>
      <c r="BL70" s="1006" t="n"/>
      <c r="BM70" s="1006" t="n"/>
      <c r="BN70" s="1006" t="n"/>
      <c r="BO70" s="1006" t="n"/>
      <c r="BP70" s="1006" t="n"/>
      <c r="BQ70" s="1006" t="n"/>
      <c r="BR70" s="1006" t="n"/>
      <c r="BS70" s="1006" t="n"/>
      <c r="BT70" s="1006" t="n"/>
      <c r="BU70" s="1006" t="n"/>
      <c r="BV70" s="1006" t="n"/>
      <c r="BW70" s="1006" t="n"/>
      <c r="BX70" s="1006" t="n"/>
      <c r="BY70" s="1006" t="n"/>
      <c r="BZ70" s="1006" t="n"/>
      <c r="CA70" s="1006" t="n"/>
      <c r="CB70" s="1006" t="n"/>
      <c r="CC70" s="1006" t="n"/>
      <c r="CD70" s="1006" t="n"/>
      <c r="CE70" s="1006" t="n"/>
      <c r="CF70" s="1006" t="n"/>
      <c r="CG70" s="1006" t="n"/>
      <c r="CH70" s="1006" t="n"/>
      <c r="CI70" s="1006" t="n"/>
      <c r="CJ70" s="1006" t="n"/>
      <c r="CK70" s="1006" t="n"/>
      <c r="CL70" s="1006" t="n"/>
      <c r="CM70" s="1006" t="n"/>
      <c r="CN70" s="1006" t="n"/>
      <c r="CO70" s="1006" t="n"/>
      <c r="CP70" s="1006" t="n"/>
      <c r="CQ70" s="1006" t="n"/>
      <c r="CR70" s="1006" t="n"/>
      <c r="CS70" s="1006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06" t="n"/>
      <c r="F71" s="1006" t="n"/>
      <c r="G71" s="1006" t="n"/>
      <c r="H71" s="1006" t="n"/>
      <c r="I71" s="1006" t="n"/>
      <c r="J71" s="1006" t="n"/>
      <c r="K71" s="1006" t="n"/>
      <c r="L71" s="1006" t="n"/>
      <c r="M71" s="1006" t="n"/>
      <c r="N71" s="1006" t="n"/>
      <c r="O71" s="1006" t="n"/>
      <c r="P71" s="1006" t="n"/>
      <c r="Q71" s="1006" t="n"/>
      <c r="R71" s="1006" t="n"/>
      <c r="S71" s="1006" t="n"/>
      <c r="T71" s="1006" t="n"/>
      <c r="U71" s="1006" t="n"/>
      <c r="V71" s="1006" t="n"/>
      <c r="W71" s="1006" t="n"/>
      <c r="X71" s="1006" t="n"/>
      <c r="Y71" s="1006" t="n"/>
      <c r="Z71" s="1006" t="n"/>
      <c r="AA71" s="1006" t="n"/>
      <c r="AB71" s="1006" t="n"/>
      <c r="AC71" s="1006" t="n"/>
      <c r="AD71" s="1006" t="n"/>
      <c r="AE71" s="1006" t="n"/>
      <c r="AF71" s="1006" t="n"/>
      <c r="AG71" s="1006" t="n"/>
      <c r="AH71" s="1006" t="n"/>
      <c r="AI71" s="1006" t="n"/>
      <c r="AJ71" s="1006" t="n"/>
      <c r="AK71" s="1006" t="n"/>
      <c r="AL71" s="1006" t="n"/>
      <c r="AM71" s="1006" t="n"/>
      <c r="AN71" s="1006" t="n"/>
      <c r="AO71" s="1006" t="n"/>
      <c r="AP71" s="1006" t="n"/>
      <c r="AQ71" s="1006" t="n"/>
      <c r="AR71" s="1006" t="n"/>
      <c r="AS71" s="1006" t="n"/>
      <c r="AT71" s="1006" t="n"/>
      <c r="AU71" s="1006" t="n"/>
      <c r="AV71" s="1006" t="n"/>
      <c r="AW71" s="1006" t="n"/>
      <c r="AX71" s="1006" t="n"/>
      <c r="AY71" s="1006" t="n"/>
      <c r="AZ71" s="1006" t="n"/>
      <c r="BA71" s="1006" t="n"/>
      <c r="BB71" s="1006" t="n"/>
      <c r="BC71" s="1006" t="n"/>
      <c r="BD71" s="1006" t="n"/>
      <c r="BE71" s="1006" t="n"/>
      <c r="BF71" s="1006" t="n"/>
      <c r="BG71" s="1006" t="n"/>
      <c r="BH71" s="1006" t="n"/>
      <c r="BI71" s="1006" t="n"/>
      <c r="BJ71" s="1006" t="n"/>
      <c r="BK71" s="1006" t="n"/>
      <c r="BL71" s="1006" t="n"/>
      <c r="BM71" s="1006" t="n"/>
      <c r="BN71" s="1006" t="n"/>
      <c r="BO71" s="1006" t="n"/>
      <c r="BP71" s="1006" t="n"/>
      <c r="BQ71" s="1006" t="n"/>
      <c r="BR71" s="1006" t="n"/>
      <c r="BS71" s="1006" t="n"/>
      <c r="BT71" s="1006" t="n"/>
      <c r="BU71" s="1006" t="n"/>
      <c r="BV71" s="1006" t="n"/>
      <c r="BW71" s="1006" t="n"/>
      <c r="BX71" s="1006" t="n"/>
      <c r="BY71" s="1006" t="n"/>
      <c r="BZ71" s="1006" t="n"/>
      <c r="CA71" s="1006" t="n"/>
      <c r="CB71" s="1006" t="n"/>
      <c r="CC71" s="1006" t="n"/>
      <c r="CD71" s="1006" t="n"/>
      <c r="CE71" s="1006" t="n"/>
      <c r="CF71" s="1006" t="n"/>
      <c r="CG71" s="1006" t="n"/>
      <c r="CH71" s="1006" t="n"/>
      <c r="CI71" s="1006" t="n"/>
      <c r="CJ71" s="1006" t="n"/>
      <c r="CK71" s="1006" t="n"/>
      <c r="CL71" s="1006" t="n"/>
      <c r="CM71" s="1006" t="n"/>
      <c r="CN71" s="1006" t="n"/>
      <c r="CO71" s="1006" t="n"/>
      <c r="CP71" s="1006" t="n"/>
      <c r="CQ71" s="1006" t="n"/>
      <c r="CR71" s="1006" t="n"/>
      <c r="CS71" s="1006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06" t="n"/>
      <c r="F72" s="1006" t="n"/>
      <c r="G72" s="1006" t="n"/>
      <c r="H72" s="1006" t="n"/>
      <c r="I72" s="1006" t="n"/>
      <c r="J72" s="1006" t="n"/>
      <c r="K72" s="1006" t="n"/>
      <c r="L72" s="1006" t="n"/>
      <c r="M72" s="1006" t="n"/>
      <c r="N72" s="1006" t="n"/>
      <c r="O72" s="1006" t="n"/>
      <c r="P72" s="1006" t="n"/>
      <c r="Q72" s="1006" t="n"/>
      <c r="R72" s="1006" t="n"/>
      <c r="S72" s="1006" t="n"/>
      <c r="T72" s="1006" t="n"/>
      <c r="U72" s="1006" t="n"/>
      <c r="V72" s="1006" t="n"/>
      <c r="W72" s="1006" t="n"/>
      <c r="X72" s="1006" t="n"/>
      <c r="Y72" s="1006" t="n"/>
      <c r="Z72" s="1006" t="n"/>
      <c r="AA72" s="1006" t="n"/>
      <c r="AB72" s="1006" t="n"/>
      <c r="AC72" s="1006" t="n"/>
      <c r="AD72" s="1006" t="n"/>
      <c r="AE72" s="1006" t="n"/>
      <c r="AF72" s="1006" t="n"/>
      <c r="AG72" s="1006" t="n"/>
      <c r="AH72" s="1006" t="n"/>
      <c r="AI72" s="1006" t="n"/>
      <c r="AJ72" s="1006" t="n"/>
      <c r="AK72" s="1006" t="n"/>
      <c r="AL72" s="1006" t="n"/>
      <c r="AM72" s="1006" t="n"/>
      <c r="AN72" s="1006" t="n"/>
      <c r="AO72" s="1006" t="n"/>
      <c r="AP72" s="1006" t="n"/>
      <c r="AQ72" s="1006" t="n"/>
      <c r="AR72" s="1006" t="n"/>
      <c r="AS72" s="1006" t="n"/>
      <c r="AT72" s="1006" t="n"/>
      <c r="AU72" s="1006" t="n"/>
      <c r="AV72" s="1006" t="n"/>
      <c r="AW72" s="1006" t="n"/>
      <c r="AX72" s="1006" t="n"/>
      <c r="AY72" s="1006" t="n"/>
      <c r="AZ72" s="1006" t="n"/>
      <c r="BA72" s="1006" t="n"/>
      <c r="BB72" s="1006" t="n"/>
      <c r="BC72" s="1006" t="n"/>
      <c r="BD72" s="1006" t="n"/>
      <c r="BE72" s="1006" t="n"/>
      <c r="BF72" s="1006" t="n"/>
      <c r="BG72" s="1006" t="n"/>
      <c r="BH72" s="1006" t="n"/>
      <c r="BI72" s="1006" t="n"/>
      <c r="BJ72" s="1006" t="n"/>
      <c r="BK72" s="1006" t="n"/>
      <c r="BL72" s="1006" t="n"/>
      <c r="BM72" s="1006" t="n"/>
      <c r="BN72" s="1006" t="n"/>
      <c r="BO72" s="1006" t="n"/>
      <c r="BP72" s="1006" t="n"/>
      <c r="BQ72" s="1006" t="n"/>
      <c r="BR72" s="1006" t="n"/>
      <c r="BS72" s="1006" t="n"/>
      <c r="BT72" s="1006" t="n"/>
      <c r="BU72" s="1006" t="n"/>
      <c r="BV72" s="1006" t="n"/>
      <c r="BW72" s="1006" t="n"/>
      <c r="BX72" s="1006" t="n"/>
      <c r="BY72" s="1006" t="n"/>
      <c r="BZ72" s="1006" t="n"/>
      <c r="CA72" s="1006" t="n"/>
      <c r="CB72" s="1006" t="n"/>
      <c r="CC72" s="1006" t="n"/>
      <c r="CD72" s="1006" t="n"/>
      <c r="CE72" s="1006" t="n"/>
      <c r="CF72" s="1006" t="n"/>
      <c r="CG72" s="1006" t="n"/>
      <c r="CH72" s="1006" t="n"/>
      <c r="CI72" s="1006" t="n"/>
      <c r="CJ72" s="1006" t="n"/>
      <c r="CK72" s="1006" t="n"/>
      <c r="CL72" s="1006" t="n"/>
      <c r="CM72" s="1006" t="n"/>
      <c r="CN72" s="1006" t="n"/>
      <c r="CO72" s="1006" t="n"/>
      <c r="CP72" s="1006" t="n"/>
      <c r="CQ72" s="1006" t="n"/>
      <c r="CR72" s="1006" t="n"/>
      <c r="CS72" s="1006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06" t="n"/>
      <c r="F73" s="1006" t="n"/>
      <c r="G73" s="1006" t="n"/>
      <c r="H73" s="1006" t="n"/>
      <c r="I73" s="1006" t="n"/>
      <c r="J73" s="1006" t="n"/>
      <c r="K73" s="1006" t="n"/>
      <c r="L73" s="1006" t="n"/>
      <c r="M73" s="1006" t="n"/>
      <c r="N73" s="1006" t="n"/>
      <c r="O73" s="1006" t="n"/>
      <c r="P73" s="1006" t="n"/>
      <c r="Q73" s="1006" t="n"/>
      <c r="R73" s="1006" t="n"/>
      <c r="S73" s="1006" t="n"/>
      <c r="T73" s="1006" t="n"/>
      <c r="U73" s="1006" t="n"/>
      <c r="V73" s="1006" t="n"/>
      <c r="W73" s="1006" t="n"/>
      <c r="X73" s="1006" t="n"/>
      <c r="Y73" s="1006" t="n"/>
      <c r="Z73" s="1006" t="n"/>
      <c r="AA73" s="1006" t="n"/>
      <c r="AB73" s="1006" t="n"/>
      <c r="AC73" s="1006" t="n"/>
      <c r="AD73" s="1006" t="n"/>
      <c r="AE73" s="1006" t="n"/>
      <c r="AF73" s="1006" t="n"/>
      <c r="AG73" s="1006" t="n"/>
      <c r="AH73" s="1006" t="n"/>
      <c r="AI73" s="1006" t="n"/>
      <c r="AJ73" s="1006" t="n"/>
      <c r="AK73" s="1006" t="n"/>
      <c r="AL73" s="1006" t="n"/>
      <c r="AM73" s="1006" t="n"/>
      <c r="AN73" s="1006" t="n"/>
      <c r="AO73" s="1006" t="n"/>
      <c r="AP73" s="1006" t="n"/>
      <c r="AQ73" s="1006" t="n"/>
      <c r="AR73" s="1006" t="n"/>
      <c r="AS73" s="1006" t="n"/>
      <c r="AT73" s="1006" t="n"/>
      <c r="AU73" s="1006" t="n"/>
      <c r="AV73" s="1006" t="n"/>
      <c r="AW73" s="1006" t="n"/>
      <c r="AX73" s="1006" t="n"/>
      <c r="AY73" s="1006" t="n"/>
      <c r="AZ73" s="1006" t="n"/>
      <c r="BA73" s="1006" t="n"/>
      <c r="BB73" s="1006" t="n"/>
      <c r="BC73" s="1006" t="n"/>
      <c r="BD73" s="1006" t="n"/>
      <c r="BE73" s="1006" t="n"/>
      <c r="BF73" s="1006" t="n"/>
      <c r="BG73" s="1006" t="n"/>
      <c r="BH73" s="1006" t="n"/>
      <c r="BI73" s="1006" t="n"/>
      <c r="BJ73" s="1006" t="n"/>
      <c r="BK73" s="1006" t="n"/>
      <c r="BL73" s="1006" t="n"/>
      <c r="BM73" s="1006" t="n"/>
      <c r="BN73" s="1006" t="n"/>
      <c r="BO73" s="1006" t="n"/>
      <c r="BP73" s="1006" t="n"/>
      <c r="BQ73" s="1006" t="n"/>
      <c r="BR73" s="1006" t="n"/>
      <c r="BS73" s="1006" t="n"/>
      <c r="BT73" s="1006" t="n"/>
      <c r="BU73" s="1006" t="n"/>
      <c r="BV73" s="1006" t="n"/>
      <c r="BW73" s="1006" t="n"/>
      <c r="BX73" s="1006" t="n"/>
      <c r="BY73" s="1006" t="n"/>
      <c r="BZ73" s="1006" t="n"/>
      <c r="CA73" s="1006" t="n"/>
      <c r="CB73" s="1006" t="n"/>
      <c r="CC73" s="1006" t="n"/>
      <c r="CD73" s="1006" t="n"/>
      <c r="CE73" s="1006" t="n"/>
      <c r="CF73" s="1006" t="n"/>
      <c r="CG73" s="1006" t="n"/>
      <c r="CH73" s="1006" t="n"/>
      <c r="CI73" s="1006" t="n"/>
      <c r="CJ73" s="1006" t="n"/>
      <c r="CK73" s="1006" t="n"/>
      <c r="CL73" s="1006" t="n"/>
      <c r="CM73" s="1006" t="n"/>
      <c r="CN73" s="1006" t="n"/>
      <c r="CO73" s="1006" t="n"/>
      <c r="CP73" s="1006" t="n"/>
      <c r="CQ73" s="1006" t="n"/>
      <c r="CR73" s="1006" t="n"/>
      <c r="CS73" s="1006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06" t="n"/>
      <c r="F74" s="1006" t="n"/>
      <c r="G74" s="1006" t="n"/>
      <c r="H74" s="1006" t="n"/>
      <c r="I74" s="1006" t="n"/>
      <c r="J74" s="1006" t="n"/>
      <c r="K74" s="1006" t="n"/>
      <c r="L74" s="1006" t="n"/>
      <c r="M74" s="1006" t="n"/>
      <c r="N74" s="1006" t="n"/>
      <c r="O74" s="1006" t="n"/>
      <c r="P74" s="1006" t="n"/>
      <c r="Q74" s="1006" t="n"/>
      <c r="R74" s="1006" t="n"/>
      <c r="S74" s="1006" t="n"/>
      <c r="T74" s="1006" t="n"/>
      <c r="U74" s="1006" t="n"/>
      <c r="V74" s="1006" t="n"/>
      <c r="W74" s="1006" t="n"/>
      <c r="X74" s="1006" t="n"/>
      <c r="Y74" s="1006" t="n"/>
      <c r="Z74" s="1006" t="n"/>
      <c r="AA74" s="1006" t="n"/>
      <c r="AB74" s="1006" t="n"/>
      <c r="AC74" s="1006" t="n"/>
      <c r="AD74" s="1006" t="n"/>
      <c r="AE74" s="1006" t="n"/>
      <c r="AF74" s="1006" t="n"/>
      <c r="AG74" s="1006" t="n"/>
      <c r="AH74" s="1006" t="n"/>
      <c r="AI74" s="1006" t="n"/>
      <c r="AJ74" s="1006" t="n"/>
      <c r="AK74" s="1006" t="n"/>
      <c r="AL74" s="1006" t="n"/>
      <c r="AM74" s="1006" t="n"/>
      <c r="AN74" s="1006" t="n"/>
      <c r="AO74" s="1006" t="n"/>
      <c r="AP74" s="1006" t="n"/>
      <c r="AQ74" s="1006" t="n"/>
      <c r="AR74" s="1006" t="n"/>
      <c r="AS74" s="1006" t="n"/>
      <c r="AT74" s="1006" t="n"/>
      <c r="AU74" s="1006" t="n"/>
      <c r="AV74" s="1006" t="n"/>
      <c r="AW74" s="1006" t="n"/>
      <c r="AX74" s="1006" t="n"/>
      <c r="AY74" s="1006" t="n"/>
      <c r="AZ74" s="1006" t="n"/>
      <c r="BA74" s="1006" t="n"/>
      <c r="BB74" s="1006" t="n"/>
      <c r="BC74" s="1006" t="n"/>
      <c r="BD74" s="1006" t="n"/>
      <c r="BE74" s="1006" t="n"/>
      <c r="BF74" s="1006" t="n"/>
      <c r="BG74" s="1006" t="n"/>
      <c r="BH74" s="1006" t="n"/>
      <c r="BI74" s="1006" t="n"/>
      <c r="BJ74" s="1006" t="n"/>
      <c r="BK74" s="1006" t="n"/>
      <c r="BL74" s="1006" t="n"/>
      <c r="BM74" s="1006" t="n"/>
      <c r="BN74" s="1006" t="n"/>
      <c r="BO74" s="1006" t="n"/>
      <c r="BP74" s="1006" t="n"/>
      <c r="BQ74" s="1006" t="n"/>
      <c r="BR74" s="1006" t="n"/>
      <c r="BS74" s="1006" t="n"/>
      <c r="BT74" s="1006" t="n"/>
      <c r="BU74" s="1006" t="n"/>
      <c r="BV74" s="1006" t="n"/>
      <c r="BW74" s="1006" t="n"/>
      <c r="BX74" s="1006" t="n"/>
      <c r="BY74" s="1006" t="n"/>
      <c r="BZ74" s="1006" t="n"/>
      <c r="CA74" s="1006" t="n"/>
      <c r="CB74" s="1006" t="n"/>
      <c r="CC74" s="1006" t="n"/>
      <c r="CD74" s="1006" t="n"/>
      <c r="CE74" s="1006" t="n"/>
      <c r="CF74" s="1006" t="n"/>
      <c r="CG74" s="1006" t="n"/>
      <c r="CH74" s="1006" t="n"/>
      <c r="CI74" s="1006" t="n"/>
      <c r="CJ74" s="1006" t="n"/>
      <c r="CK74" s="1006" t="n"/>
      <c r="CL74" s="1006" t="n"/>
      <c r="CM74" s="1006" t="n"/>
      <c r="CN74" s="1006" t="n"/>
      <c r="CO74" s="1006" t="n"/>
      <c r="CP74" s="1006" t="n"/>
      <c r="CQ74" s="1006" t="n"/>
      <c r="CR74" s="1006" t="n"/>
      <c r="CS74" s="1006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06" t="n"/>
      <c r="F75" s="1006" t="n"/>
      <c r="G75" s="1006" t="n"/>
      <c r="H75" s="1006" t="n"/>
      <c r="I75" s="1006" t="n"/>
      <c r="J75" s="1006" t="n"/>
      <c r="K75" s="1006" t="n"/>
      <c r="L75" s="1006" t="n"/>
      <c r="M75" s="1006" t="n"/>
      <c r="N75" s="1006" t="n"/>
      <c r="O75" s="1006" t="n"/>
      <c r="P75" s="1006" t="n"/>
      <c r="Q75" s="1006" t="n"/>
      <c r="R75" s="1006" t="n"/>
      <c r="S75" s="1006" t="n"/>
      <c r="T75" s="1006" t="n"/>
      <c r="U75" s="1006" t="n"/>
      <c r="V75" s="1006" t="n"/>
      <c r="W75" s="1006" t="n"/>
      <c r="X75" s="1006" t="n"/>
      <c r="Y75" s="1006" t="n"/>
      <c r="Z75" s="1006" t="n"/>
      <c r="AA75" s="1006" t="n"/>
      <c r="AB75" s="1006" t="n"/>
      <c r="AC75" s="1006" t="n"/>
      <c r="AD75" s="1006" t="n"/>
      <c r="AE75" s="1006" t="n"/>
      <c r="AF75" s="1006" t="n"/>
      <c r="AG75" s="1006" t="n"/>
      <c r="AH75" s="1006" t="n"/>
      <c r="AI75" s="1006" t="n"/>
      <c r="AJ75" s="1006" t="n"/>
      <c r="AK75" s="1006" t="n"/>
      <c r="AL75" s="1006" t="n"/>
      <c r="AM75" s="1006" t="n"/>
      <c r="AN75" s="1006" t="n"/>
      <c r="AO75" s="1006" t="n"/>
      <c r="AP75" s="1006" t="n"/>
      <c r="AQ75" s="1006" t="n"/>
      <c r="AR75" s="1006" t="n"/>
      <c r="AS75" s="1006" t="n"/>
      <c r="AT75" s="1006" t="n"/>
      <c r="AU75" s="1006" t="n"/>
      <c r="AV75" s="1006" t="n"/>
      <c r="AW75" s="1006" t="n"/>
      <c r="AX75" s="1006" t="n"/>
      <c r="AY75" s="1006" t="n"/>
      <c r="AZ75" s="1006" t="n"/>
      <c r="BA75" s="1006" t="n"/>
      <c r="BB75" s="1006" t="n"/>
      <c r="BC75" s="1006" t="n"/>
      <c r="BD75" s="1006" t="n"/>
      <c r="BE75" s="1006" t="n"/>
      <c r="BF75" s="1006" t="n"/>
      <c r="BG75" s="1006" t="n"/>
      <c r="BH75" s="1006" t="n"/>
      <c r="BI75" s="1006" t="n"/>
      <c r="BJ75" s="1006" t="n"/>
      <c r="BK75" s="1006" t="n"/>
      <c r="BL75" s="1006" t="n"/>
      <c r="BM75" s="1006" t="n"/>
      <c r="BN75" s="1006" t="n"/>
      <c r="BO75" s="1006" t="n"/>
      <c r="BP75" s="1006" t="n"/>
      <c r="BQ75" s="1006" t="n"/>
      <c r="BR75" s="1006" t="n"/>
      <c r="BS75" s="1006" t="n"/>
      <c r="BT75" s="1006" t="n"/>
      <c r="BU75" s="1006" t="n"/>
      <c r="BV75" s="1006" t="n"/>
      <c r="BW75" s="1006" t="n"/>
      <c r="BX75" s="1006" t="n"/>
      <c r="BY75" s="1006" t="n"/>
      <c r="BZ75" s="1006" t="n"/>
      <c r="CA75" s="1006" t="n"/>
      <c r="CB75" s="1006" t="n"/>
      <c r="CC75" s="1006" t="n"/>
      <c r="CD75" s="1006" t="n"/>
      <c r="CE75" s="1006" t="n"/>
      <c r="CF75" s="1006" t="n"/>
      <c r="CG75" s="1006" t="n"/>
      <c r="CH75" s="1006" t="n"/>
      <c r="CI75" s="1006" t="n"/>
      <c r="CJ75" s="1006" t="n"/>
      <c r="CK75" s="1006" t="n"/>
      <c r="CL75" s="1006" t="n"/>
      <c r="CM75" s="1006" t="n"/>
      <c r="CN75" s="1006" t="n"/>
      <c r="CO75" s="1006" t="n"/>
      <c r="CP75" s="1006" t="n"/>
      <c r="CQ75" s="1006" t="n"/>
      <c r="CR75" s="1006" t="n"/>
      <c r="CS75" s="1006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6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6" t="n"/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6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6" t="n"/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6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6" t="n"/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6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06" t="n"/>
      <c r="F81" s="1006" t="n"/>
      <c r="G81" s="1006" t="n"/>
      <c r="H81" s="1006" t="n"/>
      <c r="I81" s="1006" t="n"/>
      <c r="J81" s="1006" t="n"/>
      <c r="K81" s="1006" t="n"/>
      <c r="L81" s="1006" t="n"/>
      <c r="M81" s="1006" t="n"/>
      <c r="N81" s="1006" t="n"/>
      <c r="O81" s="1006" t="n"/>
      <c r="P81" s="1006" t="n"/>
      <c r="Q81" s="1006" t="n"/>
      <c r="R81" s="1006" t="n"/>
      <c r="S81" s="1006" t="n"/>
      <c r="T81" s="1006" t="n"/>
      <c r="U81" s="1006" t="n"/>
      <c r="V81" s="1006" t="n"/>
      <c r="W81" s="1006" t="n"/>
      <c r="X81" s="1006" t="n"/>
      <c r="Y81" s="1006" t="n"/>
      <c r="Z81" s="1006" t="n"/>
      <c r="AA81" s="1006" t="n"/>
      <c r="AB81" s="1006" t="n"/>
      <c r="AC81" s="1006" t="n"/>
      <c r="AD81" s="1006" t="n"/>
      <c r="AE81" s="1006" t="n"/>
      <c r="AF81" s="1006" t="n"/>
      <c r="AG81" s="1006" t="n"/>
      <c r="AH81" s="1006" t="n"/>
      <c r="AI81" s="1006" t="n"/>
      <c r="AJ81" s="1006" t="n"/>
      <c r="AK81" s="1006" t="n"/>
      <c r="AL81" s="1006" t="n"/>
      <c r="AM81" s="1006" t="n"/>
      <c r="AN81" s="1006" t="n"/>
      <c r="AO81" s="1006" t="n"/>
      <c r="AP81" s="1006" t="n"/>
      <c r="AQ81" s="1006" t="n"/>
      <c r="AR81" s="1006" t="n"/>
      <c r="AS81" s="1006" t="n"/>
      <c r="AT81" s="1006" t="n"/>
      <c r="AU81" s="1006" t="n"/>
      <c r="AV81" s="1006" t="n"/>
      <c r="AW81" s="1006" t="n"/>
      <c r="AX81" s="1006" t="n"/>
      <c r="AY81" s="1006" t="n"/>
      <c r="AZ81" s="1006" t="n"/>
      <c r="BA81" s="1006" t="n"/>
      <c r="BB81" s="1006" t="n"/>
      <c r="BC81" s="1006" t="n"/>
      <c r="BD81" s="1006" t="n"/>
      <c r="BE81" s="1006" t="n"/>
      <c r="BF81" s="1006" t="n"/>
      <c r="BG81" s="1006" t="n"/>
      <c r="BH81" s="1006" t="n"/>
      <c r="BI81" s="1006" t="n"/>
      <c r="BJ81" s="1006" t="n"/>
      <c r="BK81" s="1006" t="n"/>
      <c r="BL81" s="1006" t="n"/>
      <c r="BM81" s="1006" t="n"/>
      <c r="BN81" s="1006" t="n"/>
      <c r="BO81" s="1006" t="n"/>
      <c r="BP81" s="1006" t="n"/>
      <c r="BQ81" s="1006" t="n"/>
      <c r="BR81" s="1006" t="n"/>
      <c r="BS81" s="1006" t="n"/>
      <c r="BT81" s="1006" t="n"/>
      <c r="BU81" s="1006" t="n"/>
      <c r="BV81" s="1006" t="n"/>
      <c r="BW81" s="1006" t="n"/>
      <c r="BX81" s="1006" t="n"/>
      <c r="BY81" s="1006" t="n"/>
      <c r="BZ81" s="1006" t="n"/>
      <c r="CA81" s="1006" t="n"/>
      <c r="CB81" s="1006" t="n"/>
      <c r="CC81" s="1006" t="n"/>
      <c r="CD81" s="1006" t="n"/>
      <c r="CE81" s="1006" t="n"/>
      <c r="CF81" s="1006" t="n"/>
      <c r="CG81" s="1006" t="n"/>
      <c r="CH81" s="1006" t="n"/>
      <c r="CI81" s="1006" t="n"/>
      <c r="CJ81" s="1006" t="n"/>
      <c r="CK81" s="1006" t="n"/>
      <c r="CL81" s="1006" t="n"/>
      <c r="CM81" s="1006" t="n"/>
      <c r="CN81" s="1006" t="n"/>
      <c r="CO81" s="1006" t="n"/>
      <c r="CP81" s="1006" t="n"/>
      <c r="CQ81" s="1006" t="n"/>
      <c r="CR81" s="1006" t="n"/>
      <c r="CS81" s="1006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06" t="n"/>
      <c r="F82" s="1006" t="n"/>
      <c r="G82" s="1006" t="n"/>
      <c r="H82" s="1006" t="n"/>
      <c r="I82" s="1006" t="n"/>
      <c r="J82" s="1006" t="n"/>
      <c r="K82" s="1006" t="n"/>
      <c r="L82" s="1006" t="n"/>
      <c r="M82" s="1006" t="n"/>
      <c r="N82" s="1006" t="n"/>
      <c r="O82" s="1006" t="n"/>
      <c r="P82" s="1006" t="n"/>
      <c r="Q82" s="1006" t="n"/>
      <c r="R82" s="1006" t="n"/>
      <c r="S82" s="1006" t="n"/>
      <c r="T82" s="1006" t="n"/>
      <c r="U82" s="1006" t="n"/>
      <c r="V82" s="1006" t="n"/>
      <c r="W82" s="1006" t="n"/>
      <c r="X82" s="1006" t="n"/>
      <c r="Y82" s="1006" t="n"/>
      <c r="Z82" s="1006" t="n"/>
      <c r="AA82" s="1006" t="n"/>
      <c r="AB82" s="1006" t="n"/>
      <c r="AC82" s="1006" t="n"/>
      <c r="AD82" s="1006" t="n"/>
      <c r="AE82" s="1006" t="n"/>
      <c r="AF82" s="1006" t="n"/>
      <c r="AG82" s="1006" t="n"/>
      <c r="AH82" s="1006" t="n"/>
      <c r="AI82" s="1006" t="n"/>
      <c r="AJ82" s="1006" t="n"/>
      <c r="AK82" s="1006" t="n"/>
      <c r="AL82" s="1006" t="n"/>
      <c r="AM82" s="1006" t="n"/>
      <c r="AN82" s="1006" t="n"/>
      <c r="AO82" s="1006" t="n"/>
      <c r="AP82" s="1006" t="n"/>
      <c r="AQ82" s="1006" t="n"/>
      <c r="AR82" s="1006" t="n"/>
      <c r="AS82" s="1006" t="n"/>
      <c r="AT82" s="1006" t="n"/>
      <c r="AU82" s="1006" t="n"/>
      <c r="AV82" s="1006" t="n"/>
      <c r="AW82" s="1006" t="n"/>
      <c r="AX82" s="1006" t="n"/>
      <c r="AY82" s="1006" t="n"/>
      <c r="AZ82" s="1006" t="n"/>
      <c r="BA82" s="1006" t="n"/>
      <c r="BB82" s="1006" t="n"/>
      <c r="BC82" s="1006" t="n"/>
      <c r="BD82" s="1006" t="n"/>
      <c r="BE82" s="1006" t="n"/>
      <c r="BF82" s="1006" t="n"/>
      <c r="BG82" s="1006" t="n"/>
      <c r="BH82" s="1006" t="n"/>
      <c r="BI82" s="1006" t="n"/>
      <c r="BJ82" s="1006" t="n"/>
      <c r="BK82" s="1006" t="n"/>
      <c r="BL82" s="1006" t="n"/>
      <c r="BM82" s="1006" t="n"/>
      <c r="BN82" s="1006" t="n"/>
      <c r="BO82" s="1006" t="n"/>
      <c r="BP82" s="1006" t="n"/>
      <c r="BQ82" s="1006" t="n"/>
      <c r="BR82" s="1006" t="n"/>
      <c r="BS82" s="1006" t="n"/>
      <c r="BT82" s="1006" t="n"/>
      <c r="BU82" s="1006" t="n"/>
      <c r="BV82" s="1006" t="n"/>
      <c r="BW82" s="1006" t="n"/>
      <c r="BX82" s="1006" t="n"/>
      <c r="BY82" s="1006" t="n"/>
      <c r="BZ82" s="1006" t="n"/>
      <c r="CA82" s="1006" t="n"/>
      <c r="CB82" s="1006" t="n"/>
      <c r="CC82" s="1006" t="n"/>
      <c r="CD82" s="1006" t="n"/>
      <c r="CE82" s="1006" t="n"/>
      <c r="CF82" s="1006" t="n"/>
      <c r="CG82" s="1006" t="n"/>
      <c r="CH82" s="1006" t="n"/>
      <c r="CI82" s="1006" t="n"/>
      <c r="CJ82" s="1006" t="n"/>
      <c r="CK82" s="1006" t="n"/>
      <c r="CL82" s="1006" t="n"/>
      <c r="CM82" s="1006" t="n"/>
      <c r="CN82" s="1006" t="n"/>
      <c r="CO82" s="1006" t="n"/>
      <c r="CP82" s="1006" t="n"/>
      <c r="CQ82" s="1006" t="n"/>
      <c r="CR82" s="1006" t="n"/>
      <c r="CS82" s="1006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06" t="n"/>
      <c r="F83" s="1006" t="n"/>
      <c r="G83" s="1006" t="n"/>
      <c r="H83" s="1006" t="n"/>
      <c r="I83" s="1006" t="n"/>
      <c r="J83" s="1006" t="n"/>
      <c r="K83" s="1006" t="n"/>
      <c r="L83" s="1006" t="n"/>
      <c r="M83" s="1006" t="n"/>
      <c r="N83" s="1006" t="n"/>
      <c r="O83" s="1006" t="n"/>
      <c r="P83" s="1006" t="n"/>
      <c r="Q83" s="1006" t="n"/>
      <c r="R83" s="1006" t="n"/>
      <c r="S83" s="1006" t="n"/>
      <c r="T83" s="1006" t="n"/>
      <c r="U83" s="1006" t="n"/>
      <c r="V83" s="1006" t="n"/>
      <c r="W83" s="1006" t="n"/>
      <c r="X83" s="1006" t="n"/>
      <c r="Y83" s="1006" t="n"/>
      <c r="Z83" s="1006" t="n"/>
      <c r="AA83" s="1006" t="n"/>
      <c r="AB83" s="1006" t="n"/>
      <c r="AC83" s="1006" t="n"/>
      <c r="AD83" s="1006" t="n"/>
      <c r="AE83" s="1006" t="n"/>
      <c r="AF83" s="1006" t="n"/>
      <c r="AG83" s="1006" t="n"/>
      <c r="AH83" s="1006" t="n"/>
      <c r="AI83" s="1006" t="n"/>
      <c r="AJ83" s="1006" t="n"/>
      <c r="AK83" s="1006" t="n"/>
      <c r="AL83" s="1006" t="n"/>
      <c r="AM83" s="1006" t="n"/>
      <c r="AN83" s="1006" t="n"/>
      <c r="AO83" s="1006" t="n"/>
      <c r="AP83" s="1006" t="n"/>
      <c r="AQ83" s="1006" t="n"/>
      <c r="AR83" s="1006" t="n"/>
      <c r="AS83" s="1006" t="n"/>
      <c r="AT83" s="1006" t="n"/>
      <c r="AU83" s="1006" t="n"/>
      <c r="AV83" s="1006" t="n"/>
      <c r="AW83" s="1006" t="n"/>
      <c r="AX83" s="1006" t="n"/>
      <c r="AY83" s="1006" t="n"/>
      <c r="AZ83" s="1006" t="n"/>
      <c r="BA83" s="1006" t="n"/>
      <c r="BB83" s="1006" t="n"/>
      <c r="BC83" s="1006" t="n"/>
      <c r="BD83" s="1006" t="n"/>
      <c r="BE83" s="1006" t="n"/>
      <c r="BF83" s="1006" t="n"/>
      <c r="BG83" s="1006" t="n"/>
      <c r="BH83" s="1006" t="n"/>
      <c r="BI83" s="1006" t="n"/>
      <c r="BJ83" s="1006" t="n"/>
      <c r="BK83" s="1006" t="n"/>
      <c r="BL83" s="1006" t="n"/>
      <c r="BM83" s="1006" t="n"/>
      <c r="BN83" s="1006" t="n"/>
      <c r="BO83" s="1006" t="n"/>
      <c r="BP83" s="1006" t="n"/>
      <c r="BQ83" s="1006" t="n"/>
      <c r="BR83" s="1006" t="n"/>
      <c r="BS83" s="1006" t="n"/>
      <c r="BT83" s="1006" t="n"/>
      <c r="BU83" s="1006" t="n"/>
      <c r="BV83" s="1006" t="n"/>
      <c r="BW83" s="1006" t="n"/>
      <c r="BX83" s="1006" t="n"/>
      <c r="BY83" s="1006" t="n"/>
      <c r="BZ83" s="1006" t="n"/>
      <c r="CA83" s="1006" t="n"/>
      <c r="CB83" s="1006" t="n"/>
      <c r="CC83" s="1006" t="n"/>
      <c r="CD83" s="1006" t="n"/>
      <c r="CE83" s="1006" t="n"/>
      <c r="CF83" s="1006" t="n"/>
      <c r="CG83" s="1006" t="n"/>
      <c r="CH83" s="1006" t="n"/>
      <c r="CI83" s="1006" t="n"/>
      <c r="CJ83" s="1006" t="n"/>
      <c r="CK83" s="1006" t="n"/>
      <c r="CL83" s="1006" t="n"/>
      <c r="CM83" s="1006" t="n"/>
      <c r="CN83" s="1006" t="n"/>
      <c r="CO83" s="1006" t="n"/>
      <c r="CP83" s="1006" t="n"/>
      <c r="CQ83" s="1006" t="n"/>
      <c r="CR83" s="1006" t="n"/>
      <c r="CS83" s="1006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06" t="n"/>
      <c r="F84" s="1006" t="n"/>
      <c r="G84" s="1006" t="n"/>
      <c r="H84" s="1006" t="n"/>
      <c r="I84" s="1006" t="n"/>
      <c r="J84" s="1006" t="n"/>
      <c r="K84" s="1006" t="n"/>
      <c r="L84" s="1006" t="n"/>
      <c r="M84" s="1006" t="n"/>
      <c r="N84" s="1006" t="n"/>
      <c r="O84" s="1006" t="n"/>
      <c r="P84" s="1006" t="n"/>
      <c r="Q84" s="1006" t="n"/>
      <c r="R84" s="1006" t="n"/>
      <c r="S84" s="1006" t="n"/>
      <c r="T84" s="1006" t="n"/>
      <c r="U84" s="1006" t="n"/>
      <c r="V84" s="1006" t="n"/>
      <c r="W84" s="1006" t="n"/>
      <c r="X84" s="1006" t="n"/>
      <c r="Y84" s="1006" t="n"/>
      <c r="Z84" s="1006" t="n"/>
      <c r="AA84" s="1006" t="n"/>
      <c r="AB84" s="1006" t="n"/>
      <c r="AC84" s="1006" t="n"/>
      <c r="AD84" s="1006" t="n"/>
      <c r="AE84" s="1006" t="n"/>
      <c r="AF84" s="1006" t="n"/>
      <c r="AG84" s="1006" t="n"/>
      <c r="AH84" s="1006" t="n"/>
      <c r="AI84" s="1006" t="n"/>
      <c r="AJ84" s="1006" t="n"/>
      <c r="AK84" s="1006" t="n"/>
      <c r="AL84" s="1006" t="n"/>
      <c r="AM84" s="1006" t="n"/>
      <c r="AN84" s="1006" t="n"/>
      <c r="AO84" s="1006" t="n"/>
      <c r="AP84" s="1006" t="n"/>
      <c r="AQ84" s="1006" t="n"/>
      <c r="AR84" s="1006" t="n"/>
      <c r="AS84" s="1006" t="n"/>
      <c r="AT84" s="1006" t="n"/>
      <c r="AU84" s="1006" t="n"/>
      <c r="AV84" s="1006" t="n"/>
      <c r="AW84" s="1006" t="n"/>
      <c r="AX84" s="1006" t="n"/>
      <c r="AY84" s="1006" t="n"/>
      <c r="AZ84" s="1006" t="n"/>
      <c r="BA84" s="1006" t="n"/>
      <c r="BB84" s="1006" t="n"/>
      <c r="BC84" s="1006" t="n"/>
      <c r="BD84" s="1006" t="n"/>
      <c r="BE84" s="1006" t="n"/>
      <c r="BF84" s="1006" t="n"/>
      <c r="BG84" s="1006" t="n"/>
      <c r="BH84" s="1006" t="n"/>
      <c r="BI84" s="1006" t="n"/>
      <c r="BJ84" s="1006" t="n"/>
      <c r="BK84" s="1006" t="n"/>
      <c r="BL84" s="1006" t="n"/>
      <c r="BM84" s="1006" t="n"/>
      <c r="BN84" s="1006" t="n"/>
      <c r="BO84" s="1006" t="n"/>
      <c r="BP84" s="1006" t="n"/>
      <c r="BQ84" s="1006" t="n"/>
      <c r="BR84" s="1006" t="n"/>
      <c r="BS84" s="1006" t="n"/>
      <c r="BT84" s="1006" t="n"/>
      <c r="BU84" s="1006" t="n"/>
      <c r="BV84" s="1006" t="n"/>
      <c r="BW84" s="1006" t="n"/>
      <c r="BX84" s="1006" t="n"/>
      <c r="BY84" s="1006" t="n"/>
      <c r="BZ84" s="1006" t="n"/>
      <c r="CA84" s="1006" t="n"/>
      <c r="CB84" s="1006" t="n"/>
      <c r="CC84" s="1006" t="n"/>
      <c r="CD84" s="1006" t="n"/>
      <c r="CE84" s="1006" t="n"/>
      <c r="CF84" s="1006" t="n"/>
      <c r="CG84" s="1006" t="n"/>
      <c r="CH84" s="1006" t="n"/>
      <c r="CI84" s="1006" t="n"/>
      <c r="CJ84" s="1006" t="n"/>
      <c r="CK84" s="1006" t="n"/>
      <c r="CL84" s="1006" t="n"/>
      <c r="CM84" s="1006" t="n"/>
      <c r="CN84" s="1006" t="n"/>
      <c r="CO84" s="1006" t="n"/>
      <c r="CP84" s="1006" t="n"/>
      <c r="CQ84" s="1006" t="n"/>
      <c r="CR84" s="1006" t="n"/>
      <c r="CS84" s="1006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06" t="n"/>
      <c r="F85" s="1006" t="n"/>
      <c r="G85" s="1006" t="n"/>
      <c r="H85" s="1006" t="n"/>
      <c r="I85" s="1006" t="n"/>
      <c r="J85" s="1006" t="n"/>
      <c r="K85" s="1006" t="n"/>
      <c r="L85" s="1006" t="n"/>
      <c r="M85" s="1006" t="n"/>
      <c r="N85" s="1006" t="n"/>
      <c r="O85" s="1006" t="n"/>
      <c r="P85" s="1006" t="n"/>
      <c r="Q85" s="1006" t="n"/>
      <c r="R85" s="1006" t="n"/>
      <c r="S85" s="1006" t="n"/>
      <c r="T85" s="1006" t="n"/>
      <c r="U85" s="1006" t="n"/>
      <c r="V85" s="1006" t="n"/>
      <c r="W85" s="1006" t="n"/>
      <c r="X85" s="1006" t="n"/>
      <c r="Y85" s="1006" t="n"/>
      <c r="Z85" s="1006" t="n"/>
      <c r="AA85" s="1006" t="n"/>
      <c r="AB85" s="1006" t="n"/>
      <c r="AC85" s="1006" t="n"/>
      <c r="AD85" s="1006" t="n"/>
      <c r="AE85" s="1006" t="n"/>
      <c r="AF85" s="1006" t="n"/>
      <c r="AG85" s="1006" t="n"/>
      <c r="AH85" s="1006" t="n"/>
      <c r="AI85" s="1006" t="n"/>
      <c r="AJ85" s="1006" t="n"/>
      <c r="AK85" s="1006" t="n"/>
      <c r="AL85" s="1006" t="n"/>
      <c r="AM85" s="1006" t="n"/>
      <c r="AN85" s="1006" t="n"/>
      <c r="AO85" s="1006" t="n"/>
      <c r="AP85" s="1006" t="n"/>
      <c r="AQ85" s="1006" t="n"/>
      <c r="AR85" s="1006" t="n"/>
      <c r="AS85" s="1006" t="n"/>
      <c r="AT85" s="1006" t="n"/>
      <c r="AU85" s="1006" t="n"/>
      <c r="AV85" s="1006" t="n"/>
      <c r="AW85" s="1006" t="n"/>
      <c r="AX85" s="1006" t="n"/>
      <c r="AY85" s="1006" t="n"/>
      <c r="AZ85" s="1006" t="n"/>
      <c r="BA85" s="1006" t="n"/>
      <c r="BB85" s="1006" t="n"/>
      <c r="BC85" s="1006" t="n"/>
      <c r="BD85" s="1006" t="n"/>
      <c r="BE85" s="1006" t="n"/>
      <c r="BF85" s="1006" t="n"/>
      <c r="BG85" s="1006" t="n"/>
      <c r="BH85" s="1006" t="n"/>
      <c r="BI85" s="1006" t="n"/>
      <c r="BJ85" s="1006" t="n"/>
      <c r="BK85" s="1006" t="n"/>
      <c r="BL85" s="1006" t="n"/>
      <c r="BM85" s="1006" t="n"/>
      <c r="BN85" s="1006" t="n"/>
      <c r="BO85" s="1006" t="n"/>
      <c r="BP85" s="1006" t="n"/>
      <c r="BQ85" s="1006" t="n"/>
      <c r="BR85" s="1006" t="n"/>
      <c r="BS85" s="1006" t="n"/>
      <c r="BT85" s="1006" t="n"/>
      <c r="BU85" s="1006" t="n"/>
      <c r="BV85" s="1006" t="n"/>
      <c r="BW85" s="1006" t="n"/>
      <c r="BX85" s="1006" t="n"/>
      <c r="BY85" s="1006" t="n"/>
      <c r="BZ85" s="1006" t="n"/>
      <c r="CA85" s="1006" t="n"/>
      <c r="CB85" s="1006" t="n"/>
      <c r="CC85" s="1006" t="n"/>
      <c r="CD85" s="1006" t="n"/>
      <c r="CE85" s="1006" t="n"/>
      <c r="CF85" s="1006" t="n"/>
      <c r="CG85" s="1006" t="n"/>
      <c r="CH85" s="1006" t="n"/>
      <c r="CI85" s="1006" t="n"/>
      <c r="CJ85" s="1006" t="n"/>
      <c r="CK85" s="1006" t="n"/>
      <c r="CL85" s="1006" t="n"/>
      <c r="CM85" s="1006" t="n"/>
      <c r="CN85" s="1006" t="n"/>
      <c r="CO85" s="1006" t="n"/>
      <c r="CP85" s="1006" t="n"/>
      <c r="CQ85" s="1006" t="n"/>
      <c r="CR85" s="1006" t="n"/>
      <c r="CS85" s="1006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06" t="n"/>
      <c r="F86" s="1006" t="n"/>
      <c r="G86" s="1006" t="n"/>
      <c r="H86" s="1006" t="n"/>
      <c r="I86" s="1006" t="n"/>
      <c r="J86" s="1006" t="n"/>
      <c r="K86" s="1006" t="n"/>
      <c r="L86" s="1006" t="n"/>
      <c r="M86" s="1006" t="n"/>
      <c r="N86" s="1006" t="n"/>
      <c r="O86" s="1006" t="n"/>
      <c r="P86" s="1006" t="n"/>
      <c r="Q86" s="1006" t="n"/>
      <c r="R86" s="1006" t="n"/>
      <c r="S86" s="1006" t="n"/>
      <c r="T86" s="1006" t="n"/>
      <c r="U86" s="1006" t="n"/>
      <c r="V86" s="1006" t="n"/>
      <c r="W86" s="1006" t="n"/>
      <c r="X86" s="1006" t="n"/>
      <c r="Y86" s="1006" t="n"/>
      <c r="Z86" s="1006" t="n"/>
      <c r="AA86" s="1006" t="n"/>
      <c r="AB86" s="1006" t="n"/>
      <c r="AC86" s="1006" t="n"/>
      <c r="AD86" s="1006" t="n"/>
      <c r="AE86" s="1006" t="n"/>
      <c r="AF86" s="1006" t="n"/>
      <c r="AG86" s="1006" t="n"/>
      <c r="AH86" s="1006" t="n"/>
      <c r="AI86" s="1006" t="n"/>
      <c r="AJ86" s="1006" t="n"/>
      <c r="AK86" s="1006" t="n"/>
      <c r="AL86" s="1006" t="n"/>
      <c r="AM86" s="1006" t="n"/>
      <c r="AN86" s="1006" t="n"/>
      <c r="AO86" s="1006" t="n"/>
      <c r="AP86" s="1006" t="n"/>
      <c r="AQ86" s="1006" t="n"/>
      <c r="AR86" s="1006" t="n"/>
      <c r="AS86" s="1006" t="n"/>
      <c r="AT86" s="1006" t="n"/>
      <c r="AU86" s="1006" t="n"/>
      <c r="AV86" s="1006" t="n"/>
      <c r="AW86" s="1006" t="n"/>
      <c r="AX86" s="1006" t="n"/>
      <c r="AY86" s="1006" t="n"/>
      <c r="AZ86" s="1006" t="n"/>
      <c r="BA86" s="1006" t="n"/>
      <c r="BB86" s="1006" t="n"/>
      <c r="BC86" s="1006" t="n"/>
      <c r="BD86" s="1006" t="n"/>
      <c r="BE86" s="1006" t="n"/>
      <c r="BF86" s="1006" t="n"/>
      <c r="BG86" s="1006" t="n"/>
      <c r="BH86" s="1006" t="n"/>
      <c r="BI86" s="1006" t="n"/>
      <c r="BJ86" s="1006" t="n"/>
      <c r="BK86" s="1006" t="n"/>
      <c r="BL86" s="1006" t="n"/>
      <c r="BM86" s="1006" t="n"/>
      <c r="BN86" s="1006" t="n"/>
      <c r="BO86" s="1006" t="n"/>
      <c r="BP86" s="1006" t="n"/>
      <c r="BQ86" s="1006" t="n"/>
      <c r="BR86" s="1006" t="n"/>
      <c r="BS86" s="1006" t="n"/>
      <c r="BT86" s="1006" t="n"/>
      <c r="BU86" s="1006" t="n"/>
      <c r="BV86" s="1006" t="n"/>
      <c r="BW86" s="1006" t="n"/>
      <c r="BX86" s="1006" t="n"/>
      <c r="BY86" s="1006" t="n"/>
      <c r="BZ86" s="1006" t="n"/>
      <c r="CA86" s="1006" t="n"/>
      <c r="CB86" s="1006" t="n"/>
      <c r="CC86" s="1006" t="n"/>
      <c r="CD86" s="1006" t="n"/>
      <c r="CE86" s="1006" t="n"/>
      <c r="CF86" s="1006" t="n"/>
      <c r="CG86" s="1006" t="n"/>
      <c r="CH86" s="1006" t="n"/>
      <c r="CI86" s="1006" t="n"/>
      <c r="CJ86" s="1006" t="n"/>
      <c r="CK86" s="1006" t="n"/>
      <c r="CL86" s="1006" t="n"/>
      <c r="CM86" s="1006" t="n"/>
      <c r="CN86" s="1006" t="n"/>
      <c r="CO86" s="1006" t="n"/>
      <c r="CP86" s="1006" t="n"/>
      <c r="CQ86" s="1006" t="n"/>
      <c r="CR86" s="1006" t="n"/>
      <c r="CS86" s="1006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6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10" t="n"/>
      <c r="C90" s="1011" t="n"/>
      <c r="D90" s="1011" t="n"/>
      <c r="E90" s="1011" t="n"/>
      <c r="F90" s="1011" t="n"/>
      <c r="G90" s="1011" t="n"/>
      <c r="H90" s="1011" t="n"/>
      <c r="I90" s="1011" t="n"/>
      <c r="J90" s="1011" t="n"/>
      <c r="K90" s="1011" t="n"/>
      <c r="L90" s="1011" t="n"/>
      <c r="M90" s="1011" t="n"/>
      <c r="N90" s="1011" t="n"/>
      <c r="O90" s="1011" t="n"/>
      <c r="P90" s="1011" t="n"/>
      <c r="Q90" s="1011" t="n"/>
      <c r="R90" s="1011" t="n"/>
      <c r="S90" s="1011" t="n"/>
      <c r="T90" s="1011" t="n"/>
      <c r="U90" s="1011" t="n"/>
      <c r="V90" s="1011" t="n"/>
      <c r="W90" s="1011" t="n"/>
      <c r="X90" s="1011" t="n"/>
      <c r="Y90" s="1011" t="n"/>
      <c r="Z90" s="1011" t="n"/>
      <c r="AA90" s="1011" t="n"/>
      <c r="AB90" s="1011" t="n"/>
      <c r="AC90" s="1011" t="n"/>
      <c r="AD90" s="1011" t="n"/>
      <c r="AE90" s="1011" t="n"/>
      <c r="AF90" s="1011" t="n"/>
      <c r="AG90" s="1011" t="n"/>
      <c r="AH90" s="1011" t="n"/>
      <c r="AI90" s="1011" t="n"/>
      <c r="AJ90" s="1011" t="n"/>
      <c r="AK90" s="1011" t="n"/>
      <c r="AL90" s="1011" t="n"/>
      <c r="AM90" s="1011" t="n"/>
      <c r="AN90" s="1011" t="n"/>
      <c r="AO90" s="1011" t="n"/>
      <c r="AP90" s="1011" t="n"/>
      <c r="AQ90" s="1011" t="n"/>
      <c r="AR90" s="1011" t="n"/>
      <c r="AS90" s="1011" t="n"/>
      <c r="AT90" s="1011" t="n"/>
      <c r="AU90" s="1011" t="n"/>
      <c r="AV90" s="1011" t="n"/>
      <c r="AW90" s="1011" t="n"/>
      <c r="AX90" s="1011" t="n"/>
      <c r="AY90" s="1011" t="n"/>
      <c r="AZ90" s="1011" t="n"/>
      <c r="BA90" s="1011" t="n"/>
      <c r="BB90" s="1011" t="n"/>
      <c r="BC90" s="1011" t="n"/>
      <c r="BD90" s="1011" t="n"/>
      <c r="BE90" s="1011" t="n"/>
      <c r="BF90" s="1011" t="n"/>
      <c r="BG90" s="1011" t="n"/>
      <c r="BH90" s="1011" t="n"/>
      <c r="BI90" s="1011" t="n"/>
      <c r="BJ90" s="1011" t="n"/>
      <c r="BK90" s="1011" t="n"/>
      <c r="BL90" s="1011" t="n"/>
      <c r="BM90" s="1011" t="n"/>
      <c r="BN90" s="1011" t="n"/>
      <c r="BO90" s="1011" t="n"/>
      <c r="BP90" s="1011" t="n"/>
      <c r="BQ90" s="1011" t="n"/>
      <c r="BR90" s="1011" t="n"/>
      <c r="BS90" s="1011" t="n"/>
      <c r="BT90" s="1011" t="n"/>
      <c r="BU90" s="1011" t="n"/>
      <c r="BV90" s="1011" t="n"/>
      <c r="BW90" s="1011" t="n"/>
      <c r="BX90" s="1011" t="n"/>
      <c r="BY90" s="1011" t="n"/>
      <c r="BZ90" s="1011" t="n"/>
      <c r="CA90" s="1011" t="n"/>
      <c r="CB90" s="1011" t="n"/>
      <c r="CC90" s="1011" t="n"/>
      <c r="CD90" s="1011" t="n"/>
      <c r="CE90" s="1011" t="n"/>
      <c r="CF90" s="1011" t="n"/>
      <c r="CG90" s="1011" t="n"/>
      <c r="CH90" s="1011" t="n"/>
      <c r="CI90" s="1011" t="n"/>
      <c r="CJ90" s="1011" t="n"/>
      <c r="CK90" s="1011" t="n"/>
      <c r="CL90" s="1011" t="n"/>
      <c r="CM90" s="1011" t="n"/>
      <c r="CN90" s="1011" t="n"/>
      <c r="CO90" s="1011" t="n"/>
      <c r="CP90" s="1011" t="n"/>
      <c r="CQ90" s="1011" t="n"/>
      <c r="CR90" s="1011" t="n"/>
      <c r="CS90" s="1011" t="n"/>
      <c r="CT90" s="1011" t="n"/>
      <c r="CU90" s="1011" t="n"/>
      <c r="CV90" s="1011" t="n"/>
      <c r="CW90" s="1011" t="n"/>
      <c r="CX90" s="1012" t="n"/>
      <c r="CY90" s="1006" t="n"/>
    </row>
  </sheetData>
  <mergeCells count="218">
    <mergeCell ref="AJ33:AM33"/>
    <mergeCell ref="AG21:AI21"/>
    <mergeCell ref="AN63:CS63"/>
    <mergeCell ref="AN16:CS16"/>
    <mergeCell ref="E27:T27"/>
    <mergeCell ref="AN25:CS25"/>
    <mergeCell ref="E36:T36"/>
    <mergeCell ref="AG61:AI61"/>
    <mergeCell ref="AJ26:AM26"/>
    <mergeCell ref="U32:AF32"/>
    <mergeCell ref="AN60:CS6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G33:AI33"/>
    <mergeCell ref="AN28:CS28"/>
    <mergeCell ref="AN37:CS37"/>
    <mergeCell ref="U63:AF63"/>
    <mergeCell ref="AT4:BV4"/>
    <mergeCell ref="AG26:AI26"/>
    <mergeCell ref="U35:AF35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AJ41:AM41"/>
    <mergeCell ref="U21:AF21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AN17:CS17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4:AI54"/>
    <mergeCell ref="AJ19:AM19"/>
    <mergeCell ref="AG63:AI63"/>
    <mergeCell ref="AG41:AI41"/>
    <mergeCell ref="AN36:CS36"/>
    <mergeCell ref="CC3:CJ3"/>
    <mergeCell ref="E31:T31"/>
    <mergeCell ref="AJ34:AM34"/>
    <mergeCell ref="AG56:AI56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AJ21:AM21"/>
    <mergeCell ref="E58:T58"/>
    <mergeCell ref="U52:AF52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AN57:CS57"/>
    <mergeCell ref="E17:T17"/>
    <mergeCell ref="U23:AF23"/>
    <mergeCell ref="CO4:CX4"/>
    <mergeCell ref="E35:T35"/>
    <mergeCell ref="AG55:AI55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0:AI40"/>
    <mergeCell ref="E30:T30"/>
    <mergeCell ref="E59:T59"/>
    <mergeCell ref="AN20:CS20"/>
    <mergeCell ref="B2:G2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E32:T32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AG18:AI18"/>
    <mergeCell ref="AN39:CS39"/>
    <mergeCell ref="AJ59:AM59"/>
    <mergeCell ref="E62:T62"/>
    <mergeCell ref="AN38:CS38"/>
    <mergeCell ref="AJ52:AM52"/>
    <mergeCell ref="E23:T23"/>
    <mergeCell ref="AJ61:AM61"/>
    <mergeCell ref="CC4:CJ4"/>
    <mergeCell ref="AJ39:AM39"/>
    <mergeCell ref="AG58:AI58"/>
    <mergeCell ref="U19:AF19"/>
    <mergeCell ref="E64:T64"/>
    <mergeCell ref="AN40:CS40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22:AI22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57" t="inlineStr">
        <is>
          <t>Sample pre-mapping - Mapping Customer Order and PO (FIFO by Customer Order Date)</t>
        </is>
      </c>
    </row>
    <row r="2">
      <c r="A2" s="1058" t="inlineStr">
        <is>
          <t>Part PART-C, 6 pcs/case. Customer order lines of H0253 (order status 7, Hold Flag N, not mapped) and PO parts of the Pra Daily Order (crossdock flag X).</t>
        </is>
      </c>
    </row>
    <row r="4">
      <c r="A4" s="1059" t="inlineStr">
        <is>
          <t>A. Mapping Customer Order and PO on 14-Oct: PO1 (PO Date 14-Oct, 12 pcs of PART-C) is the only released PO</t>
        </is>
      </c>
    </row>
    <row r="5">
      <c r="A5" s="1060" t="inlineStr">
        <is>
          <t>Customer Order Date</t>
        </is>
      </c>
      <c r="B5" s="1060" t="inlineStr">
        <is>
          <t>Customer Order No</t>
        </is>
      </c>
      <c r="C5" s="1060" t="inlineStr">
        <is>
          <t>Destination</t>
        </is>
      </c>
      <c r="D5" s="1060" t="inlineStr">
        <is>
          <t>Order Qty</t>
        </is>
      </c>
      <c r="E5" s="1060" t="inlineStr">
        <is>
          <t>PO No</t>
        </is>
      </c>
      <c r="F5" s="1060" t="inlineStr">
        <is>
          <t>Assigned Qty</t>
        </is>
      </c>
      <c r="G5" s="1060" t="inlineStr">
        <is>
          <t>Remaining Order Qty</t>
        </is>
      </c>
    </row>
    <row r="6">
      <c r="A6" s="1061" t="inlineStr">
        <is>
          <t>13-Oct-2026</t>
        </is>
      </c>
      <c r="B6" s="1061" t="inlineStr">
        <is>
          <t>CO-13001</t>
        </is>
      </c>
      <c r="C6" s="1061" t="inlineStr">
        <is>
          <t>9715310</t>
        </is>
      </c>
      <c r="D6" s="1062" t="n">
        <v>4</v>
      </c>
      <c r="E6" s="1061" t="inlineStr">
        <is>
          <t>PO1</t>
        </is>
      </c>
      <c r="F6" s="1062" t="n">
        <v>4</v>
      </c>
      <c r="G6" s="1062" t="n">
        <v>0</v>
      </c>
    </row>
    <row r="7">
      <c r="A7" s="1061" t="inlineStr">
        <is>
          <t>13-Oct-2026</t>
        </is>
      </c>
      <c r="B7" s="1061" t="inlineStr">
        <is>
          <t>CO-13004</t>
        </is>
      </c>
      <c r="C7" s="1061" t="inlineStr">
        <is>
          <t>9722D10</t>
        </is>
      </c>
      <c r="D7" s="1062" t="n">
        <v>2</v>
      </c>
      <c r="E7" s="1061" t="inlineStr">
        <is>
          <t>PO1</t>
        </is>
      </c>
      <c r="F7" s="1062" t="n">
        <v>2</v>
      </c>
      <c r="G7" s="1062" t="n">
        <v>0</v>
      </c>
    </row>
    <row r="8">
      <c r="A8" s="1061" t="inlineStr">
        <is>
          <t>13-Oct-2026</t>
        </is>
      </c>
      <c r="B8" s="1061" t="inlineStr">
        <is>
          <t>CO-13003</t>
        </is>
      </c>
      <c r="C8" s="1061" t="inlineStr">
        <is>
          <t>9811110</t>
        </is>
      </c>
      <c r="D8" s="1062" t="n">
        <v>6</v>
      </c>
      <c r="E8" s="1061" t="inlineStr">
        <is>
          <t>PO1</t>
        </is>
      </c>
      <c r="F8" s="1062" t="n">
        <v>6</v>
      </c>
      <c r="G8" s="1062" t="n">
        <v>0</v>
      </c>
    </row>
    <row r="9">
      <c r="A9" s="1061" t="inlineStr">
        <is>
          <t>13-Oct-2026</t>
        </is>
      </c>
      <c r="B9" s="1061" t="inlineStr">
        <is>
          <t>CO-13005</t>
        </is>
      </c>
      <c r="C9" s="1061" t="inlineStr">
        <is>
          <t>9722D10</t>
        </is>
      </c>
      <c r="D9" s="1062" t="n">
        <v>2</v>
      </c>
      <c r="E9" s="1061" t="inlineStr">
        <is>
          <t>(none)</t>
        </is>
      </c>
      <c r="F9" s="1062" t="n">
        <v>0</v>
      </c>
      <c r="G9" s="1062" t="n">
        <v>2</v>
      </c>
    </row>
    <row r="10">
      <c r="A10" s="1061" t="inlineStr">
        <is>
          <t>13-Oct-2026</t>
        </is>
      </c>
      <c r="B10" s="1061" t="inlineStr">
        <is>
          <t>CO-13002</t>
        </is>
      </c>
      <c r="C10" s="1061" t="inlineStr">
        <is>
          <t>9715310</t>
        </is>
      </c>
      <c r="D10" s="1062" t="n">
        <v>2</v>
      </c>
      <c r="E10" s="1061" t="inlineStr">
        <is>
          <t>(none)</t>
        </is>
      </c>
      <c r="F10" s="1062" t="n">
        <v>0</v>
      </c>
      <c r="G10" s="1062" t="n">
        <v>2</v>
      </c>
    </row>
    <row r="11">
      <c r="A11" s="1061" t="inlineStr">
        <is>
          <t>13-Oct-2026</t>
        </is>
      </c>
      <c r="B11" s="1061" t="inlineStr">
        <is>
          <t>CO-13006</t>
        </is>
      </c>
      <c r="C11" s="1061" t="inlineStr">
        <is>
          <t>9722D10</t>
        </is>
      </c>
      <c r="D11" s="1062" t="n">
        <v>2</v>
      </c>
      <c r="E11" s="1061" t="inlineStr">
        <is>
          <t>(none)</t>
        </is>
      </c>
      <c r="F11" s="1062" t="n">
        <v>0</v>
      </c>
      <c r="G11" s="1062" t="n">
        <v>2</v>
      </c>
    </row>
    <row r="13">
      <c r="A13" s="1059" t="inlineStr">
        <is>
          <t>B. Mapping Customer Order and PO on 15-Oct: PO2 (PO Date 15-Oct, 6 pcs of PART-C) covers the remaining lines</t>
        </is>
      </c>
    </row>
    <row r="14">
      <c r="A14" s="1060" t="inlineStr">
        <is>
          <t>Customer Order Date</t>
        </is>
      </c>
      <c r="B14" s="1060" t="inlineStr">
        <is>
          <t>Customer Order No</t>
        </is>
      </c>
      <c r="C14" s="1060" t="inlineStr">
        <is>
          <t>Destination</t>
        </is>
      </c>
      <c r="D14" s="1060" t="inlineStr">
        <is>
          <t>Order Qty</t>
        </is>
      </c>
      <c r="E14" s="1060" t="inlineStr">
        <is>
          <t>PO No</t>
        </is>
      </c>
      <c r="F14" s="1060" t="inlineStr">
        <is>
          <t>Assigned Qty</t>
        </is>
      </c>
      <c r="G14" s="1060" t="inlineStr">
        <is>
          <t>Remaining Order Qty</t>
        </is>
      </c>
    </row>
    <row r="15">
      <c r="A15" s="1061" t="inlineStr">
        <is>
          <t>13-Oct-2026</t>
        </is>
      </c>
      <c r="B15" s="1061" t="inlineStr">
        <is>
          <t>CO-13001</t>
        </is>
      </c>
      <c r="C15" s="1061" t="inlineStr">
        <is>
          <t>9715310</t>
        </is>
      </c>
      <c r="D15" s="1062" t="n">
        <v>4</v>
      </c>
      <c r="E15" s="1061" t="inlineStr">
        <is>
          <t>PO1</t>
        </is>
      </c>
      <c r="F15" s="1062" t="n">
        <v>4</v>
      </c>
      <c r="G15" s="1062" t="n">
        <v>0</v>
      </c>
    </row>
    <row r="16">
      <c r="A16" s="1061" t="inlineStr">
        <is>
          <t>13-Oct-2026</t>
        </is>
      </c>
      <c r="B16" s="1061" t="inlineStr">
        <is>
          <t>CO-13004</t>
        </is>
      </c>
      <c r="C16" s="1061" t="inlineStr">
        <is>
          <t>9722D10</t>
        </is>
      </c>
      <c r="D16" s="1062" t="n">
        <v>2</v>
      </c>
      <c r="E16" s="1061" t="inlineStr">
        <is>
          <t>PO1</t>
        </is>
      </c>
      <c r="F16" s="1062" t="n">
        <v>2</v>
      </c>
      <c r="G16" s="1062" t="n">
        <v>0</v>
      </c>
    </row>
    <row r="17">
      <c r="A17" s="1061" t="inlineStr">
        <is>
          <t>13-Oct-2026</t>
        </is>
      </c>
      <c r="B17" s="1061" t="inlineStr">
        <is>
          <t>CO-13003</t>
        </is>
      </c>
      <c r="C17" s="1061" t="inlineStr">
        <is>
          <t>9811110</t>
        </is>
      </c>
      <c r="D17" s="1062" t="n">
        <v>6</v>
      </c>
      <c r="E17" s="1061" t="inlineStr">
        <is>
          <t>PO1</t>
        </is>
      </c>
      <c r="F17" s="1062" t="n">
        <v>6</v>
      </c>
      <c r="G17" s="1062" t="n">
        <v>0</v>
      </c>
    </row>
    <row r="18">
      <c r="A18" s="1061" t="inlineStr">
        <is>
          <t>13-Oct-2026</t>
        </is>
      </c>
      <c r="B18" s="1061" t="inlineStr">
        <is>
          <t>CO-13005</t>
        </is>
      </c>
      <c r="C18" s="1061" t="inlineStr">
        <is>
          <t>9722D10</t>
        </is>
      </c>
      <c r="D18" s="1062" t="n">
        <v>2</v>
      </c>
      <c r="E18" s="1061" t="inlineStr">
        <is>
          <t>PO2</t>
        </is>
      </c>
      <c r="F18" s="1062" t="n">
        <v>2</v>
      </c>
      <c r="G18" s="1062" t="n">
        <v>0</v>
      </c>
    </row>
    <row r="19">
      <c r="A19" s="1061" t="inlineStr">
        <is>
          <t>13-Oct-2026</t>
        </is>
      </c>
      <c r="B19" s="1061" t="inlineStr">
        <is>
          <t>CO-13002</t>
        </is>
      </c>
      <c r="C19" s="1061" t="inlineStr">
        <is>
          <t>9715310</t>
        </is>
      </c>
      <c r="D19" s="1062" t="n">
        <v>2</v>
      </c>
      <c r="E19" s="1061" t="inlineStr">
        <is>
          <t>PO2</t>
        </is>
      </c>
      <c r="F19" s="1062" t="n">
        <v>2</v>
      </c>
      <c r="G19" s="1062" t="n">
        <v>0</v>
      </c>
    </row>
    <row r="20">
      <c r="A20" s="1061" t="inlineStr">
        <is>
          <t>13-Oct-2026</t>
        </is>
      </c>
      <c r="B20" s="1061" t="inlineStr">
        <is>
          <t>CO-13006</t>
        </is>
      </c>
      <c r="C20" s="1061" t="inlineStr">
        <is>
          <t>9722D10</t>
        </is>
      </c>
      <c r="D20" s="1062" t="n">
        <v>2</v>
      </c>
      <c r="E20" s="1061" t="inlineStr">
        <is>
          <t>PO2</t>
        </is>
      </c>
      <c r="F20" s="1062" t="n">
        <v>2</v>
      </c>
      <c r="G20" s="1062" t="n">
        <v>0</v>
      </c>
    </row>
    <row r="22">
      <c r="A22" s="1059" t="inlineStr">
        <is>
          <t>C. Result on the screen</t>
        </is>
      </c>
    </row>
    <row r="23">
      <c r="A23" s="1060" t="inlineStr">
        <is>
          <t>No</t>
        </is>
      </c>
      <c r="B23" s="1060" t="inlineStr">
        <is>
          <t>Scenario</t>
        </is>
      </c>
      <c r="C23" s="1060" t="inlineStr">
        <is>
          <t>Expected result</t>
        </is>
      </c>
    </row>
    <row r="24">
      <c r="A24" s="1061" t="inlineStr">
        <is>
          <t>N1</t>
        </is>
      </c>
      <c r="B24" s="1061" t="inlineStr">
        <is>
          <t>Mapping Customer Order and PO A</t>
        </is>
      </c>
      <c r="C24" s="1061" t="inlineStr">
        <is>
          <t>PART-C 13-Oct: Case Qty 3, PO Readiness 1 (only PH complete), ASN Status Not Ready ('7').</t>
        </is>
      </c>
    </row>
    <row r="25">
      <c r="A25" s="1061" t="inlineStr">
        <is>
          <t>N2</t>
        </is>
      </c>
      <c r="B25" s="1061" t="inlineStr">
        <is>
          <t>Mapping Customer Order and PO B</t>
        </is>
      </c>
      <c r="C25" s="1061" t="inlineStr">
        <is>
          <t>All lines pre-mapped: PO Readiness 3, ASN Status Ready ('6'); the unit can be selected for Create ASN.</t>
        </is>
      </c>
    </row>
    <row r="26">
      <c r="A26" s="1061" t="inlineStr">
        <is>
          <t>N3</t>
        </is>
      </c>
      <c r="B26" s="1061" t="inlineStr">
        <is>
          <t>A destination is on hold (Hold Flag Y on its lines)</t>
        </is>
      </c>
      <c r="C26" s="1061" t="inlineStr">
        <is>
          <t>Its lines are not taken; the unit is computed without it (it may become Ready).</t>
        </is>
      </c>
    </row>
    <row r="27">
      <c r="A27" s="1061" t="inlineStr">
        <is>
          <t>N4</t>
        </is>
      </c>
      <c r="B27" s="1061" t="inlineStr">
        <is>
          <t>PO qty larger than the open order qty</t>
        </is>
      </c>
      <c r="C27" s="1061" t="inlineStr">
        <is>
          <t>The PO remainder stays open for later customer orders (FIFO).</t>
        </is>
      </c>
    </row>
    <row r="28">
      <c r="A28" s="1061" t="inlineStr">
        <is>
          <t>E1</t>
        </is>
      </c>
      <c r="B28" s="1061" t="inlineStr">
        <is>
          <t>Database error</t>
        </is>
      </c>
      <c r="C28" s="1061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2026-10-19T03:06:43Z</dcterms:modified>
  <cp:lastModifiedBy>anan</cp:lastModifiedBy>
  <cp:revision>0</cp:revision>
  <cp:lastPrinted>2009-01-19T06:29:27Z</cp:lastPrinted>
</cp:coreProperties>
</file>