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22" applyAlignment="1" pivotButton="0" quotePrefix="0" xfId="0">
      <alignment horizontal="left" vertical="center" shrinkToFi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39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44439</xdr:colOff>
      <xdr:row>18</xdr:row>
      <xdr:rowOff>59690</xdr:rowOff>
    </xdr:from>
    <xdr:to>
      <xdr:col>13</xdr:col>
      <xdr:colOff>53964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2350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44439</xdr:colOff>
      <xdr:row>24</xdr:row>
      <xdr:rowOff>39390</xdr:rowOff>
    </xdr:from>
    <xdr:to>
      <xdr:col>13</xdr:col>
      <xdr:colOff>53964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2350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31740</xdr:colOff>
      <xdr:row>15</xdr:row>
      <xdr:rowOff>25400</xdr:rowOff>
    </xdr:from>
    <xdr:to>
      <xdr:col>17</xdr:col>
      <xdr:colOff>57139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8413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23</xdr:col>
      <xdr:colOff>50779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19176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5</xdr:col>
      <xdr:colOff>38069</xdr:colOff>
      <xdr:row>26</xdr:row>
      <xdr:rowOff>125770</xdr:rowOff>
    </xdr:from>
    <xdr:to>
      <xdr:col>21</xdr:col>
      <xdr:colOff>50810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4666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76230</xdr:colOff>
      <xdr:row>11</xdr:row>
      <xdr:rowOff>121899</xdr:rowOff>
    </xdr:from>
    <xdr:to>
      <xdr:col>38</xdr:col>
      <xdr:colOff>85755</xdr:colOff>
      <xdr:row>14</xdr:row>
      <xdr:rowOff>100594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648105" y="1663044"/>
          <a:ext cx="1" cy="4016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44485</xdr:colOff>
      <xdr:row>16</xdr:row>
      <xdr:rowOff>47254</xdr:rowOff>
    </xdr:from>
    <xdr:to>
      <xdr:col>31</xdr:col>
      <xdr:colOff>31760</xdr:colOff>
      <xdr:row>16</xdr:row>
      <xdr:rowOff>59954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568610" y="2293249"/>
          <a:ext cx="36827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25450</xdr:colOff>
      <xdr:row>16</xdr:row>
      <xdr:rowOff>47254</xdr:rowOff>
    </xdr:from>
    <xdr:to>
      <xdr:col>50</xdr:col>
      <xdr:colOff>19080</xdr:colOff>
      <xdr:row>16</xdr:row>
      <xdr:rowOff>59954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359325" y="2293249"/>
          <a:ext cx="37462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76230</xdr:colOff>
      <xdr:row>17</xdr:row>
      <xdr:rowOff>134884</xdr:rowOff>
    </xdr:from>
    <xdr:to>
      <xdr:col>38</xdr:col>
      <xdr:colOff>85755</xdr:colOff>
      <xdr:row>20</xdr:row>
      <xdr:rowOff>113651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648105" y="2521849"/>
          <a:ext cx="1" cy="401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82600</xdr:colOff>
      <xdr:row>22</xdr:row>
      <xdr:rowOff>60311</xdr:rowOff>
    </xdr:from>
    <xdr:to>
      <xdr:col>50</xdr:col>
      <xdr:colOff>25389</xdr:colOff>
      <xdr:row>22</xdr:row>
      <xdr:rowOff>73011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416475" y="3152126"/>
          <a:ext cx="3237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50825</xdr:colOff>
      <xdr:row>14</xdr:row>
      <xdr:rowOff>67255</xdr:rowOff>
    </xdr:from>
    <xdr:to>
      <xdr:col>27</xdr:col>
      <xdr:colOff>44485</xdr:colOff>
      <xdr:row>18</xdr:row>
      <xdr:rowOff>27253</xdr:rowOff>
    </xdr:to>
    <xdr:sp macro="" textlink="">
      <xdr:nvSpPr>
        <xdr:cNvPr id="3" name="Db 3"/>
        <xdr:cNvSpPr/>
      </xdr:nvSpPr>
      <xdr:spPr>
        <a:xfrm>
          <a:off x="384200" y="2031310"/>
          <a:ext cx="21844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 (DB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Surrounding)</a:t>
          </a:r>
        </a:p>
      </xdr:txBody>
    </xdr:sp>
    <xdr:clientData/>
  </xdr:twoCellAnchor>
  <xdr:twoCellAnchor editAs="oneCell">
    <xdr:from>
      <xdr:col>31</xdr:col>
      <xdr:colOff>76245</xdr:colOff>
      <xdr:row>8</xdr:row>
      <xdr:rowOff>87609</xdr:rowOff>
    </xdr:from>
    <xdr:to>
      <xdr:col>45</xdr:col>
      <xdr:colOff>76215</xdr:colOff>
      <xdr:row>11</xdr:row>
      <xdr:rowOff>121899</xdr:rowOff>
    </xdr:to>
    <xdr:sp macro="" textlink="">
      <xdr:nvSpPr>
        <xdr:cNvPr id="4" name="Process 4"/>
        <xdr:cNvSpPr/>
      </xdr:nvSpPr>
      <xdr:spPr>
        <a:xfrm>
          <a:off x="2981370" y="1205844"/>
          <a:ext cx="13334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31</xdr:col>
      <xdr:colOff>31760</xdr:colOff>
      <xdr:row>14</xdr:row>
      <xdr:rowOff>100594</xdr:rowOff>
    </xdr:from>
    <xdr:to>
      <xdr:col>46</xdr:col>
      <xdr:colOff>25450</xdr:colOff>
      <xdr:row>17</xdr:row>
      <xdr:rowOff>134884</xdr:rowOff>
    </xdr:to>
    <xdr:sp macro="" textlink="">
      <xdr:nvSpPr>
        <xdr:cNvPr id="5" name="Process 5"/>
        <xdr:cNvSpPr/>
      </xdr:nvSpPr>
      <xdr:spPr>
        <a:xfrm>
          <a:off x="2936885" y="2064649"/>
          <a:ext cx="14224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30</xdr:col>
      <xdr:colOff>69860</xdr:colOff>
      <xdr:row>20</xdr:row>
      <xdr:rowOff>113651</xdr:rowOff>
    </xdr:from>
    <xdr:to>
      <xdr:col>46</xdr:col>
      <xdr:colOff>82600</xdr:colOff>
      <xdr:row>24</xdr:row>
      <xdr:rowOff>6971</xdr:rowOff>
    </xdr:to>
    <xdr:sp macro="" textlink="">
      <xdr:nvSpPr>
        <xdr:cNvPr id="6" name="Process 6"/>
        <xdr:cNvSpPr/>
      </xdr:nvSpPr>
      <xdr:spPr>
        <a:xfrm>
          <a:off x="2879735" y="2923526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50</xdr:col>
      <xdr:colOff>19080</xdr:colOff>
      <xdr:row>14</xdr:row>
      <xdr:rowOff>67255</xdr:rowOff>
    </xdr:from>
    <xdr:to>
      <xdr:col>70</xdr:col>
      <xdr:colOff>31760</xdr:colOff>
      <xdr:row>18</xdr:row>
      <xdr:rowOff>27253</xdr:rowOff>
    </xdr:to>
    <xdr:sp macro="" textlink="">
      <xdr:nvSpPr>
        <xdr:cNvPr id="7" name="Db 7"/>
        <xdr:cNvSpPr/>
      </xdr:nvSpPr>
      <xdr:spPr>
        <a:xfrm>
          <a:off x="4733955" y="2031310"/>
          <a:ext cx="1917679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50</xdr:col>
      <xdr:colOff>25389</xdr:colOff>
      <xdr:row>20</xdr:row>
      <xdr:rowOff>113651</xdr:rowOff>
    </xdr:from>
    <xdr:to>
      <xdr:col>57</xdr:col>
      <xdr:colOff>44439</xdr:colOff>
      <xdr:row>24</xdr:row>
      <xdr:rowOff>6971</xdr:rowOff>
    </xdr:to>
    <xdr:sp macro="" textlink="">
      <xdr:nvSpPr>
        <xdr:cNvPr id="8" name="Db 8"/>
        <xdr:cNvSpPr/>
      </xdr:nvSpPr>
      <xdr:spPr>
        <a:xfrm>
          <a:off x="4740264" y="2923526"/>
          <a:ext cx="68580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XD13 Destination Master Synch into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TB_M_H0125_DESTINATION from DB Surrounding to the table with the same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TB_M_H0125_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Destination master (I/F H01-25, DVJO820)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DESTINATION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TB_M_H0125_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DESTINATION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G-TOPAS provides the data 1 time/week (21:30).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TB_M_H0125_DESTINATION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(NSP) and insert all rows of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TB_M_H0125_DESTINATION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(DB Surrounding) (same columns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and values).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998" t="n"/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8" t="inlineStr">
        <is>
          <t>3.</t>
        </is>
      </c>
      <c r="CF17" s="998" t="n"/>
      <c r="CG17" s="1000" t="inlineStr">
        <is>
          <t>No error: commit. Error: roll back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step 2 (one transaction). Record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the result in the Log. Exit.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998" t="n"/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998" t="n"/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TB_M_H0125_DESTINATION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TB_M_H0125_DESTINATION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DESTINATION_CD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>
        <v>3</v>
      </c>
      <c r="AN13" s="856" t="n"/>
      <c r="AO13" s="1015" t="inlineStr">
        <is>
          <t>DOMESTIC_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/>
      <c r="AN14" s="856" t="n"/>
      <c r="AO14" s="1015" t="inlineStr">
        <is>
          <t>OVERSEA_CLASS_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/>
      <c r="AN15" s="856" t="n"/>
      <c r="AO15" s="1015" t="inlineStr">
        <is>
          <t>CD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4</v>
      </c>
      <c r="AN16" s="856" t="n"/>
      <c r="AO16" s="1015" t="inlineStr">
        <is>
          <t>ORDER_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/>
      <c r="AN17" s="856" t="n"/>
      <c r="AO17" s="1015" t="inlineStr">
        <is>
          <t>TRANSPORTATION_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CD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5</v>
      </c>
      <c r="AN19" s="856" t="n"/>
      <c r="AO19" s="1015" t="inlineStr">
        <is>
          <t>BO_INSTRUCTION_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/>
      <c r="AN20" s="856" t="n"/>
      <c r="AO20" s="1015" t="inlineStr">
        <is>
          <t>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6</v>
      </c>
      <c r="AN21" s="856" t="n"/>
      <c r="AO21" s="1015" t="inlineStr">
        <is>
          <t>TARIFF_CD_INPUT_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/>
      <c r="AN22" s="856" t="n"/>
      <c r="AO22" s="1015" t="inlineStr">
        <is>
          <t>REQUIRED_FLAG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7</v>
      </c>
      <c r="AN23" s="856" t="n"/>
      <c r="AO23" s="1015" t="inlineStr">
        <is>
          <t>QUP_PROCESS_CD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8</v>
      </c>
      <c r="AN24" s="856" t="n"/>
      <c r="AO24" s="1015" t="inlineStr">
        <is>
          <t>DEPOT_DEST_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/>
      <c r="AN25" s="856" t="n"/>
      <c r="AO25" s="1015" t="inlineStr">
        <is>
          <t>JUDGMENT_FLAG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9</v>
      </c>
      <c r="AN26" s="856" t="n"/>
      <c r="AO26" s="1015" t="inlineStr">
        <is>
          <t>REGION_CD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10</v>
      </c>
      <c r="AN27" s="856" t="n"/>
      <c r="AO27" s="1015" t="inlineStr">
        <is>
          <t>REGION_NAME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11</v>
      </c>
      <c r="AN28" s="856" t="n"/>
      <c r="AO28" s="1015" t="inlineStr">
        <is>
          <t>DESTINATION_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/>
      <c r="AN29" s="856" t="n"/>
      <c r="AO29" s="1015" t="inlineStr">
        <is>
          <t>GROUPING_CD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>
        <v>12</v>
      </c>
      <c r="AN30" s="856" t="n"/>
      <c r="AO30" s="1015" t="inlineStr">
        <is>
          <t>FREIGHT_AGENT_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/>
      <c r="AN31" s="856" t="n"/>
      <c r="AO31" s="1015" t="inlineStr">
        <is>
          <t>CD_AIR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>
        <v>13</v>
      </c>
      <c r="AN32" s="856" t="n"/>
      <c r="AO32" s="1015" t="inlineStr">
        <is>
          <t>FREIGHT_AGENT_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/>
      <c r="AN33" s="856" t="n"/>
      <c r="AO33" s="1015" t="inlineStr">
        <is>
          <t>CD_SEA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14</v>
      </c>
      <c r="AN34" s="856" t="n"/>
      <c r="AO34" s="1015" t="inlineStr">
        <is>
          <t>FREIGHT_AGENT_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CD_LAND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15</v>
      </c>
      <c r="AN36" s="856" t="n"/>
      <c r="AO36" s="1015" t="inlineStr">
        <is>
          <t>PACKING_TYPE_CD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16</v>
      </c>
      <c r="AN37" s="856" t="n"/>
      <c r="AO37" s="1015" t="inlineStr">
        <is>
          <t>DESTINATION_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/>
      <c r="AN38" s="856" t="n"/>
      <c r="AO38" s="1015" t="inlineStr">
        <is>
          <t>OPERATOR_CD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>
        <v>17</v>
      </c>
      <c r="AN39" s="856" t="n"/>
      <c r="AO39" s="1015" t="inlineStr">
        <is>
          <t>DESTINATION_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/>
      <c r="AN40" s="856" t="n"/>
      <c r="AO40" s="1015" t="inlineStr">
        <is>
          <t>OPERATOR_NAME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>
        <v>18</v>
      </c>
      <c r="AN41" s="856" t="n"/>
      <c r="AO41" s="1015" t="inlineStr">
        <is>
          <t>DESTINATION_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/>
      <c r="AN42" s="856" t="n"/>
      <c r="AO42" s="1015" t="inlineStr">
        <is>
          <t>NAME_ENG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19</v>
      </c>
      <c r="AN43" s="856" t="n"/>
      <c r="AO43" s="1015" t="inlineStr">
        <is>
          <t>DESTINATION_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/>
      <c r="AN44" s="856" t="n"/>
      <c r="AO44" s="1015" t="inlineStr">
        <is>
          <t>NAME_LOCAL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20</v>
      </c>
      <c r="AN45" s="856" t="n"/>
      <c r="AO45" s="1015" t="inlineStr">
        <is>
          <t>COUNTRY_NAME_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/>
      <c r="AN46" s="856" t="n"/>
      <c r="AO46" s="1015" t="inlineStr">
        <is>
          <t>ENG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>
        <v>21</v>
      </c>
      <c r="AN47" s="856" t="n"/>
      <c r="AO47" s="1015" t="inlineStr">
        <is>
          <t>COUNTRY_NAME_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inlineStr">
        <is>
          <t>Row is deleted</t>
        </is>
      </c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TB_M_H0125_DESTINATION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TB_M_H0125_DESTINATION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/>
      <c r="AN52" s="856" t="n"/>
      <c r="AO52" s="1015" t="inlineStr">
        <is>
          <t>LOCAL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22</v>
      </c>
      <c r="AN53" s="856" t="n"/>
      <c r="AO53" s="1015" t="inlineStr">
        <is>
          <t>POSTAL_CD_ENG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Row is deleted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23</v>
      </c>
      <c r="AN54" s="856" t="n"/>
      <c r="AO54" s="1015" t="inlineStr">
        <is>
          <t>POSTAL_CD_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LOCAL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24</v>
      </c>
      <c r="AN56" s="856" t="n"/>
      <c r="AO56" s="1015" t="inlineStr">
        <is>
          <t>STATE_CD_ENG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25</v>
      </c>
      <c r="AN57" s="856" t="n"/>
      <c r="AO57" s="1015" t="inlineStr">
        <is>
          <t>STATE_CD_LOCAL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26</v>
      </c>
      <c r="AN58" s="856" t="n"/>
      <c r="AO58" s="1015" t="inlineStr">
        <is>
          <t>DESTINATION_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ADDR1_ENG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27</v>
      </c>
      <c r="AN60" s="856" t="n"/>
      <c r="AO60" s="1015" t="inlineStr">
        <is>
          <t>DESTINATION_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/>
      <c r="AN61" s="856" t="n"/>
      <c r="AO61" s="1015" t="inlineStr">
        <is>
          <t>ADDR2_ENG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28</v>
      </c>
      <c r="AN62" s="856" t="n"/>
      <c r="AO62" s="1015" t="inlineStr">
        <is>
          <t>DESTINATION_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/>
      <c r="AN63" s="856" t="n"/>
      <c r="AO63" s="1015" t="inlineStr">
        <is>
          <t>ADDR1_LOCAL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29</v>
      </c>
      <c r="AN64" s="856" t="n"/>
      <c r="AO64" s="1015" t="inlineStr">
        <is>
          <t>DESTINATION_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ADDR2_LOCAL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30</v>
      </c>
      <c r="AN66" s="856" t="n"/>
      <c r="AO66" s="1015" t="inlineStr">
        <is>
          <t>PHONE_NO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31</v>
      </c>
      <c r="AN67" s="856" t="n"/>
      <c r="AO67" s="1015" t="inlineStr">
        <is>
          <t>FAX_NO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32</v>
      </c>
      <c r="AN68" s="856" t="n"/>
      <c r="AO68" s="1015" t="inlineStr">
        <is>
          <t>REGISTRANT_ID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33</v>
      </c>
      <c r="AN69" s="856" t="n"/>
      <c r="AO69" s="1015" t="inlineStr">
        <is>
          <t>UPDATE_JOB_ID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34</v>
      </c>
      <c r="AN70" s="856" t="n"/>
      <c r="AO70" s="1015" t="inlineStr">
        <is>
          <t>UPDATE_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OPERATOR_ID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>
        <v>35</v>
      </c>
      <c r="AN72" s="856" t="n"/>
      <c r="AO72" s="1015" t="inlineStr">
        <is>
          <t>INTF_UPDATE_DT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CREATE_DT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37</v>
      </c>
      <c r="AN74" s="856" t="n"/>
      <c r="AO74" s="1015" t="inlineStr">
        <is>
          <t>CREATE_BY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Row is deleted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38</v>
      </c>
      <c r="AN75" s="856" t="n"/>
      <c r="AO75" s="1015" t="inlineStr">
        <is>
          <t>UPDATE_DT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Row is deleted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39</v>
      </c>
      <c r="AN76" s="856" t="n"/>
      <c r="AO76" s="1015" t="inlineStr">
        <is>
          <t>UPDATE_BY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06" t="inlineStr">
        <is>
          <t>TB_M_H0125_DESTINATION (DB Surrounding)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07" t="inlineStr">
        <is>
          <t>TB_M_H0125_DESTINATION (NSP)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08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09" t="inlineStr">
        <is>
          <t>Every source row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22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22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>
        <v>1</v>
      </c>
      <c r="S81" s="856" t="n"/>
      <c r="T81" s="1013" t="inlineStr">
        <is>
          <t>DESTINATION_CD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5" t="inlineStr">
        <is>
          <t>→</t>
        </is>
      </c>
      <c r="AM81" s="1014" t="n">
        <v>1</v>
      </c>
      <c r="AN81" s="856" t="n"/>
      <c r="AO81" s="1015" t="inlineStr">
        <is>
          <t>DESTINATION_CD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>
        <v>2</v>
      </c>
      <c r="S82" s="856" t="n"/>
      <c r="T82" s="1013" t="inlineStr">
        <is>
          <t>CUSTOMER_CD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5" t="inlineStr">
        <is>
          <t>→</t>
        </is>
      </c>
      <c r="AM82" s="1014" t="n">
        <v>2</v>
      </c>
      <c r="AN82" s="856" t="n"/>
      <c r="AO82" s="1015" t="inlineStr">
        <is>
          <t>CUSTOMER_CD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>
        <v>3</v>
      </c>
      <c r="S83" s="856" t="n"/>
      <c r="T83" s="1013" t="inlineStr">
        <is>
          <t>DOMESTIC_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5" t="inlineStr">
        <is>
          <t>→</t>
        </is>
      </c>
      <c r="AM83" s="1014" t="n">
        <v>3</v>
      </c>
      <c r="AN83" s="856" t="n"/>
      <c r="AO83" s="1015" t="inlineStr">
        <is>
          <t>DOMESTIC_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inlineStr">
        <is>
          <t>OVERSEA_CLASS_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/>
      <c r="AN84" s="856" t="n"/>
      <c r="AO84" s="1015" t="inlineStr">
        <is>
          <t>OVERSEA_CLASS_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inlineStr">
        <is>
          <t>CD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/>
      <c r="AN85" s="856" t="n"/>
      <c r="AO85" s="1015" t="inlineStr">
        <is>
          <t>CD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>
        <v>4</v>
      </c>
      <c r="S86" s="856" t="n"/>
      <c r="T86" s="1013" t="inlineStr">
        <is>
          <t>ORDER_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5" t="inlineStr">
        <is>
          <t>→</t>
        </is>
      </c>
      <c r="AM86" s="1014" t="n">
        <v>4</v>
      </c>
      <c r="AN86" s="856" t="n"/>
      <c r="AO86" s="1015" t="inlineStr">
        <is>
          <t>ORDER_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inlineStr">
        <is>
          <t>TRANSPORTATION_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TRANSPORTATION_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inlineStr">
        <is>
          <t>CD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/>
      <c r="AN88" s="856" t="n"/>
      <c r="AO88" s="1015" t="inlineStr">
        <is>
          <t>CD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6" t="n"/>
      <c r="D89" s="1026" t="n"/>
      <c r="E89" s="1026" t="n"/>
      <c r="F89" s="1026" t="n"/>
      <c r="G89" s="1026" t="n"/>
      <c r="H89" s="1026" t="n"/>
      <c r="I89" s="1026" t="n"/>
      <c r="J89" s="1026" t="n"/>
      <c r="K89" s="1026" t="n"/>
      <c r="L89" s="1026" t="n"/>
      <c r="M89" s="1026" t="n"/>
      <c r="N89" s="1026" t="n"/>
      <c r="O89" s="1026" t="n"/>
      <c r="P89" s="1026" t="n"/>
      <c r="Q89" s="1026" t="n"/>
      <c r="R89" s="1026" t="n"/>
      <c r="S89" s="1026" t="n"/>
      <c r="T89" s="1026" t="n"/>
      <c r="U89" s="1026" t="n"/>
      <c r="V89" s="1026" t="n"/>
      <c r="W89" s="1026" t="n"/>
      <c r="X89" s="1026" t="n"/>
      <c r="Y89" s="1026" t="n"/>
      <c r="Z89" s="1026" t="n"/>
      <c r="AA89" s="1026" t="n"/>
      <c r="AB89" s="1026" t="n"/>
      <c r="AC89" s="1026" t="n"/>
      <c r="AD89" s="1026" t="n"/>
      <c r="AE89" s="1026" t="n"/>
      <c r="AF89" s="1026" t="n"/>
      <c r="AG89" s="1026" t="n"/>
      <c r="AH89" s="1026" t="n"/>
      <c r="AI89" s="1026" t="n"/>
      <c r="AJ89" s="1026" t="n"/>
      <c r="AK89" s="1026" t="n"/>
      <c r="AL89" s="1026" t="n"/>
      <c r="AM89" s="1026" t="n"/>
      <c r="AN89" s="1026" t="n"/>
      <c r="AO89" s="1026" t="n"/>
      <c r="AP89" s="1026" t="n"/>
      <c r="AQ89" s="1026" t="n"/>
      <c r="AR89" s="1026" t="n"/>
      <c r="AS89" s="1026" t="n"/>
      <c r="AT89" s="1026" t="n"/>
      <c r="AU89" s="1026" t="n"/>
      <c r="AV89" s="1026" t="n"/>
      <c r="AW89" s="1026" t="n"/>
      <c r="AX89" s="1026" t="n"/>
      <c r="AY89" s="1026" t="n"/>
      <c r="AZ89" s="1026" t="n"/>
      <c r="BA89" s="1026" t="n"/>
      <c r="BB89" s="1026" t="n"/>
      <c r="BC89" s="1026" t="n"/>
      <c r="BD89" s="1026" t="n"/>
      <c r="BE89" s="1026" t="n"/>
      <c r="BF89" s="1026" t="n"/>
      <c r="BG89" s="1026" t="n"/>
      <c r="BH89" s="1026" t="n"/>
      <c r="BI89" s="1026" t="n"/>
      <c r="BJ89" s="1026" t="n"/>
      <c r="BK89" s="1026" t="n"/>
      <c r="BL89" s="1026" t="n"/>
      <c r="BM89" s="1026" t="n"/>
      <c r="BN89" s="1026" t="n"/>
      <c r="BO89" s="1026" t="n"/>
      <c r="BP89" s="1026" t="n"/>
      <c r="BQ89" s="1026" t="n"/>
      <c r="BR89" s="1026" t="n"/>
      <c r="BS89" s="1026" t="n"/>
      <c r="BT89" s="1026" t="n"/>
      <c r="BU89" s="1026" t="n"/>
      <c r="BV89" s="1026" t="n"/>
      <c r="BW89" s="1026" t="n"/>
      <c r="BX89" s="1026" t="n"/>
      <c r="BY89" s="1026" t="n"/>
      <c r="BZ89" s="1026" t="n"/>
      <c r="CA89" s="1026" t="n"/>
      <c r="CB89" s="1026" t="n"/>
      <c r="CC89" s="1026" t="n"/>
      <c r="CD89" s="1026" t="n"/>
      <c r="CE89" s="1026" t="n"/>
      <c r="CF89" s="1026" t="n"/>
      <c r="CG89" s="1026" t="n"/>
      <c r="CH89" s="1026" t="n"/>
      <c r="CI89" s="1026" t="n"/>
      <c r="CJ89" s="1026" t="n"/>
      <c r="CK89" s="1026" t="n"/>
      <c r="CL89" s="1026" t="n"/>
      <c r="CM89" s="1026" t="n"/>
      <c r="CN89" s="1026" t="n"/>
      <c r="CO89" s="1026" t="n"/>
      <c r="CP89" s="1026" t="n"/>
      <c r="CQ89" s="1026" t="n"/>
      <c r="CR89" s="1026" t="n"/>
      <c r="CS89" s="1026" t="n"/>
      <c r="CT89" s="1026" t="n"/>
      <c r="CU89" s="1026" t="n"/>
      <c r="CV89" s="1026" t="n"/>
      <c r="CW89" s="1026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TB_M_H0125_DESTINATION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TB_M_H0125_DESTINATION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>
        <v>5</v>
      </c>
      <c r="S93" s="856" t="n"/>
      <c r="T93" s="1013" t="inlineStr">
        <is>
          <t>BO_INSTRUCTION_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25" t="inlineStr">
        <is>
          <t>→</t>
        </is>
      </c>
      <c r="AM93" s="1014" t="n">
        <v>5</v>
      </c>
      <c r="AN93" s="856" t="n"/>
      <c r="AO93" s="1015" t="inlineStr">
        <is>
          <t>BO_INSTRUCTION_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Same value as the source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inlineStr">
        <is>
          <t>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inlineStr">
        <is>
          <t>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n"/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>
        <v>6</v>
      </c>
      <c r="S95" s="856" t="n"/>
      <c r="T95" s="1013" t="inlineStr">
        <is>
          <t>TARIFF_CD_INPUT_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5" t="inlineStr">
        <is>
          <t>→</t>
        </is>
      </c>
      <c r="AM95" s="1014" t="n">
        <v>6</v>
      </c>
      <c r="AN95" s="856" t="n"/>
      <c r="AO95" s="1015" t="inlineStr">
        <is>
          <t>TARIFF_CD_INPUT_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inlineStr">
        <is>
          <t>REQUIRED_FLAG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/>
      <c r="AN96" s="856" t="n"/>
      <c r="AO96" s="1015" t="inlineStr">
        <is>
          <t>REQUIRED_FLAG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>
        <v>7</v>
      </c>
      <c r="S97" s="856" t="n"/>
      <c r="T97" s="1013" t="inlineStr">
        <is>
          <t>QUP_PROCESS_CD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1025" t="inlineStr">
        <is>
          <t>→</t>
        </is>
      </c>
      <c r="AM97" s="1014" t="n">
        <v>7</v>
      </c>
      <c r="AN97" s="856" t="n"/>
      <c r="AO97" s="1015" t="inlineStr">
        <is>
          <t>QUP_PROCESS_CD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Same value as the source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>
        <v>8</v>
      </c>
      <c r="S98" s="856" t="n"/>
      <c r="T98" s="1013" t="inlineStr">
        <is>
          <t>DEPOT_DEST_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5" t="inlineStr">
        <is>
          <t>→</t>
        </is>
      </c>
      <c r="AM98" s="1014" t="n">
        <v>8</v>
      </c>
      <c r="AN98" s="856" t="n"/>
      <c r="AO98" s="1015" t="inlineStr">
        <is>
          <t>DEPOT_DEST_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10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1" t="n"/>
      <c r="L99" s="732" t="n"/>
      <c r="M99" s="732" t="n"/>
      <c r="N99" s="732" t="n"/>
      <c r="O99" s="732" t="n"/>
      <c r="P99" s="732" t="n"/>
      <c r="Q99" s="858" t="n"/>
      <c r="R99" s="1012" t="n"/>
      <c r="S99" s="856" t="n"/>
      <c r="T99" s="1013" t="inlineStr">
        <is>
          <t>JUDGMENT_FLAG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/>
      <c r="AN99" s="856" t="n"/>
      <c r="AO99" s="1015" t="inlineStr">
        <is>
          <t>JUDGMENT_FLAG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n"/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10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1" t="n"/>
      <c r="L100" s="732" t="n"/>
      <c r="M100" s="732" t="n"/>
      <c r="N100" s="732" t="n"/>
      <c r="O100" s="732" t="n"/>
      <c r="P100" s="732" t="n"/>
      <c r="Q100" s="858" t="n"/>
      <c r="R100" s="1012" t="n">
        <v>9</v>
      </c>
      <c r="S100" s="856" t="n"/>
      <c r="T100" s="1013" t="inlineStr">
        <is>
          <t>REGION_CD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25" t="inlineStr">
        <is>
          <t>→</t>
        </is>
      </c>
      <c r="AM100" s="1014" t="n">
        <v>9</v>
      </c>
      <c r="AN100" s="856" t="n"/>
      <c r="AO100" s="1015" t="inlineStr">
        <is>
          <t>REGION_CD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Same value as the source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10</v>
      </c>
      <c r="S101" s="856" t="n"/>
      <c r="T101" s="1013" t="inlineStr">
        <is>
          <t>REGION_NAME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5" t="inlineStr">
        <is>
          <t>→</t>
        </is>
      </c>
      <c r="AM101" s="1014" t="n">
        <v>10</v>
      </c>
      <c r="AN101" s="856" t="n"/>
      <c r="AO101" s="1015" t="inlineStr">
        <is>
          <t>REGION_NAME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11</v>
      </c>
      <c r="S102" s="856" t="n"/>
      <c r="T102" s="1013" t="inlineStr">
        <is>
          <t>DESTINATION_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5" t="inlineStr">
        <is>
          <t>→</t>
        </is>
      </c>
      <c r="AM102" s="1014" t="n">
        <v>11</v>
      </c>
      <c r="AN102" s="856" t="n"/>
      <c r="AO102" s="1015" t="inlineStr">
        <is>
          <t>DESTINATION_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GROUPING_CD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GROUPING_CD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12</v>
      </c>
      <c r="S104" s="856" t="n"/>
      <c r="T104" s="1013" t="inlineStr">
        <is>
          <t>FREIGHT_AGENT_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5" t="inlineStr">
        <is>
          <t>→</t>
        </is>
      </c>
      <c r="AM104" s="1014" t="n">
        <v>12</v>
      </c>
      <c r="AN104" s="856" t="n"/>
      <c r="AO104" s="1015" t="inlineStr">
        <is>
          <t>FREIGHT_AGENT_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CD_AIR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CD_AIR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13</v>
      </c>
      <c r="S106" s="856" t="n"/>
      <c r="T106" s="1013" t="inlineStr">
        <is>
          <t>FREIGHT_AGENT_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5" t="inlineStr">
        <is>
          <t>→</t>
        </is>
      </c>
      <c r="AM106" s="1014" t="n">
        <v>13</v>
      </c>
      <c r="AN106" s="856" t="n"/>
      <c r="AO106" s="1015" t="inlineStr">
        <is>
          <t>FREIGHT_AGENT_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/>
      <c r="S107" s="856" t="n"/>
      <c r="T107" s="1013" t="inlineStr">
        <is>
          <t>CD_SEA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4" t="n"/>
      <c r="AN107" s="856" t="n"/>
      <c r="AO107" s="1015" t="inlineStr">
        <is>
          <t>CD_SEA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>
        <v>14</v>
      </c>
      <c r="S108" s="856" t="n"/>
      <c r="T108" s="1013" t="inlineStr">
        <is>
          <t>FREIGHT_AGENT_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5" t="inlineStr">
        <is>
          <t>→</t>
        </is>
      </c>
      <c r="AM108" s="1014" t="n">
        <v>14</v>
      </c>
      <c r="AN108" s="856" t="n"/>
      <c r="AO108" s="1015" t="inlineStr">
        <is>
          <t>FREIGHT_AGENT_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/>
      <c r="S109" s="856" t="n"/>
      <c r="T109" s="1013" t="inlineStr">
        <is>
          <t>CD_LAND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4" t="n"/>
      <c r="AN109" s="856" t="n"/>
      <c r="AO109" s="1015" t="inlineStr">
        <is>
          <t>CD_LAND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n"/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>
        <v>15</v>
      </c>
      <c r="S110" s="856" t="n"/>
      <c r="T110" s="1013" t="inlineStr">
        <is>
          <t>PACKING_TYPE_CD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1025" t="inlineStr">
        <is>
          <t>→</t>
        </is>
      </c>
      <c r="AM110" s="1014" t="n">
        <v>15</v>
      </c>
      <c r="AN110" s="856" t="n"/>
      <c r="AO110" s="1015" t="inlineStr">
        <is>
          <t>PACKING_TYPE_CD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inlineStr">
        <is>
          <t>Same value as the source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16</v>
      </c>
      <c r="S111" s="856" t="n"/>
      <c r="T111" s="1013" t="inlineStr">
        <is>
          <t>DESTINATION_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5" t="inlineStr">
        <is>
          <t>→</t>
        </is>
      </c>
      <c r="AM111" s="1014" t="n">
        <v>16</v>
      </c>
      <c r="AN111" s="856" t="n"/>
      <c r="AO111" s="1015" t="inlineStr">
        <is>
          <t>DESTINATION_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/>
      <c r="S112" s="856" t="n"/>
      <c r="T112" s="1013" t="inlineStr">
        <is>
          <t>OPERATOR_CD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4" t="n"/>
      <c r="AN112" s="856" t="n"/>
      <c r="AO112" s="1015" t="inlineStr">
        <is>
          <t>OPERATOR_CD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n"/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>
        <v>17</v>
      </c>
      <c r="S113" s="856" t="n"/>
      <c r="T113" s="1013" t="inlineStr">
        <is>
          <t>DESTINATION_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1025" t="inlineStr">
        <is>
          <t>→</t>
        </is>
      </c>
      <c r="AM113" s="1014" t="n">
        <v>17</v>
      </c>
      <c r="AN113" s="856" t="n"/>
      <c r="AO113" s="1015" t="inlineStr">
        <is>
          <t>DESTINATION_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inlineStr">
        <is>
          <t>Same value as the source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/>
      <c r="S114" s="856" t="n"/>
      <c r="T114" s="1013" t="inlineStr">
        <is>
          <t>OPERATOR_NAME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4" t="n"/>
      <c r="AN114" s="856" t="n"/>
      <c r="AO114" s="1015" t="inlineStr">
        <is>
          <t>OPERATOR_NAME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>
        <v>18</v>
      </c>
      <c r="S115" s="856" t="n"/>
      <c r="T115" s="1013" t="inlineStr">
        <is>
          <t>DESTINATION_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1025" t="inlineStr">
        <is>
          <t>→</t>
        </is>
      </c>
      <c r="AM115" s="1014" t="n">
        <v>18</v>
      </c>
      <c r="AN115" s="856" t="n"/>
      <c r="AO115" s="1015" t="inlineStr">
        <is>
          <t>DESTINATION_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inlineStr">
        <is>
          <t>Same value as the source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NAME_ENG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NAME_ENG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19</v>
      </c>
      <c r="S117" s="856" t="n"/>
      <c r="T117" s="1013" t="inlineStr">
        <is>
          <t>DESTINATION_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5" t="inlineStr">
        <is>
          <t>→</t>
        </is>
      </c>
      <c r="AM117" s="1014" t="n">
        <v>19</v>
      </c>
      <c r="AN117" s="856" t="n"/>
      <c r="AO117" s="1015" t="inlineStr">
        <is>
          <t>DESTINATION_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NAME_LOCAL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NAME_LOCAL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20</v>
      </c>
      <c r="S119" s="856" t="n"/>
      <c r="T119" s="1013" t="inlineStr">
        <is>
          <t>COUNTRY_NAME_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5" t="inlineStr">
        <is>
          <t>→</t>
        </is>
      </c>
      <c r="AM119" s="1014" t="n">
        <v>20</v>
      </c>
      <c r="AN119" s="856" t="n"/>
      <c r="AO119" s="1015" t="inlineStr">
        <is>
          <t>COUNTRY_NAME_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ENG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ENG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21</v>
      </c>
      <c r="S121" s="856" t="n"/>
      <c r="T121" s="1013" t="inlineStr">
        <is>
          <t>COUNTRY_NAME_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5" t="inlineStr">
        <is>
          <t>→</t>
        </is>
      </c>
      <c r="AM121" s="1014" t="n">
        <v>21</v>
      </c>
      <c r="AN121" s="856" t="n"/>
      <c r="AO121" s="1015" t="inlineStr">
        <is>
          <t>COUNTRY_NAME_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LOCAL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LOCAL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22</v>
      </c>
      <c r="S123" s="856" t="n"/>
      <c r="T123" s="1013" t="inlineStr">
        <is>
          <t>POSTAL_CD_ENG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5" t="inlineStr">
        <is>
          <t>→</t>
        </is>
      </c>
      <c r="AM123" s="1014" t="n">
        <v>22</v>
      </c>
      <c r="AN123" s="856" t="n"/>
      <c r="AO123" s="1015" t="inlineStr">
        <is>
          <t>POSTAL_CD_ENG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23</v>
      </c>
      <c r="S124" s="856" t="n"/>
      <c r="T124" s="1013" t="inlineStr">
        <is>
          <t>POSTAL_CD_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5" t="inlineStr">
        <is>
          <t>→</t>
        </is>
      </c>
      <c r="AM124" s="1014" t="n">
        <v>23</v>
      </c>
      <c r="AN124" s="856" t="n"/>
      <c r="AO124" s="1015" t="inlineStr">
        <is>
          <t>POSTAL_CD_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LOCAL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LOCAL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24</v>
      </c>
      <c r="S126" s="856" t="n"/>
      <c r="T126" s="1013" t="inlineStr">
        <is>
          <t>STATE_CD_ENG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5" t="inlineStr">
        <is>
          <t>→</t>
        </is>
      </c>
      <c r="AM126" s="1014" t="n">
        <v>24</v>
      </c>
      <c r="AN126" s="856" t="n"/>
      <c r="AO126" s="1015" t="inlineStr">
        <is>
          <t>STATE_CD_ENG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25</v>
      </c>
      <c r="S127" s="856" t="n"/>
      <c r="T127" s="1013" t="inlineStr">
        <is>
          <t>STATE_CD_LOCAL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5" t="inlineStr">
        <is>
          <t>→</t>
        </is>
      </c>
      <c r="AM127" s="1014" t="n">
        <v>25</v>
      </c>
      <c r="AN127" s="856" t="n"/>
      <c r="AO127" s="1015" t="inlineStr">
        <is>
          <t>STATE_CD_LOCAL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26</v>
      </c>
      <c r="S128" s="856" t="n"/>
      <c r="T128" s="1013" t="inlineStr">
        <is>
          <t>DESTINATION_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5" t="inlineStr">
        <is>
          <t>→</t>
        </is>
      </c>
      <c r="AM128" s="1014" t="n">
        <v>26</v>
      </c>
      <c r="AN128" s="856" t="n"/>
      <c r="AO128" s="1015" t="inlineStr">
        <is>
          <t>DESTINATION_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/>
      <c r="S129" s="856" t="n"/>
      <c r="T129" s="1013" t="inlineStr">
        <is>
          <t>ADDR1_ENG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14" t="n"/>
      <c r="AN129" s="856" t="n"/>
      <c r="AO129" s="1015" t="inlineStr">
        <is>
          <t>ADDR1_ENG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6" t="n"/>
      <c r="D130" s="1026" t="n"/>
      <c r="E130" s="1026" t="n"/>
      <c r="F130" s="1026" t="n"/>
      <c r="G130" s="1026" t="n"/>
      <c r="H130" s="1026" t="n"/>
      <c r="I130" s="1026" t="n"/>
      <c r="J130" s="1026" t="n"/>
      <c r="K130" s="1026" t="n"/>
      <c r="L130" s="1026" t="n"/>
      <c r="M130" s="1026" t="n"/>
      <c r="N130" s="1026" t="n"/>
      <c r="O130" s="1026" t="n"/>
      <c r="P130" s="1026" t="n"/>
      <c r="Q130" s="1026" t="n"/>
      <c r="R130" s="1026" t="n"/>
      <c r="S130" s="1026" t="n"/>
      <c r="T130" s="1026" t="n"/>
      <c r="U130" s="1026" t="n"/>
      <c r="V130" s="1026" t="n"/>
      <c r="W130" s="1026" t="n"/>
      <c r="X130" s="1026" t="n"/>
      <c r="Y130" s="1026" t="n"/>
      <c r="Z130" s="1026" t="n"/>
      <c r="AA130" s="1026" t="n"/>
      <c r="AB130" s="1026" t="n"/>
      <c r="AC130" s="1026" t="n"/>
      <c r="AD130" s="1026" t="n"/>
      <c r="AE130" s="1026" t="n"/>
      <c r="AF130" s="1026" t="n"/>
      <c r="AG130" s="1026" t="n"/>
      <c r="AH130" s="1026" t="n"/>
      <c r="AI130" s="1026" t="n"/>
      <c r="AJ130" s="1026" t="n"/>
      <c r="AK130" s="1026" t="n"/>
      <c r="AL130" s="1026" t="n"/>
      <c r="AM130" s="1026" t="n"/>
      <c r="AN130" s="1026" t="n"/>
      <c r="AO130" s="1026" t="n"/>
      <c r="AP130" s="1026" t="n"/>
      <c r="AQ130" s="1026" t="n"/>
      <c r="AR130" s="1026" t="n"/>
      <c r="AS130" s="1026" t="n"/>
      <c r="AT130" s="1026" t="n"/>
      <c r="AU130" s="1026" t="n"/>
      <c r="AV130" s="1026" t="n"/>
      <c r="AW130" s="1026" t="n"/>
      <c r="AX130" s="1026" t="n"/>
      <c r="AY130" s="1026" t="n"/>
      <c r="AZ130" s="1026" t="n"/>
      <c r="BA130" s="1026" t="n"/>
      <c r="BB130" s="1026" t="n"/>
      <c r="BC130" s="1026" t="n"/>
      <c r="BD130" s="1026" t="n"/>
      <c r="BE130" s="1026" t="n"/>
      <c r="BF130" s="1026" t="n"/>
      <c r="BG130" s="1026" t="n"/>
      <c r="BH130" s="1026" t="n"/>
      <c r="BI130" s="1026" t="n"/>
      <c r="BJ130" s="1026" t="n"/>
      <c r="BK130" s="1026" t="n"/>
      <c r="BL130" s="1026" t="n"/>
      <c r="BM130" s="1026" t="n"/>
      <c r="BN130" s="1026" t="n"/>
      <c r="BO130" s="1026" t="n"/>
      <c r="BP130" s="1026" t="n"/>
      <c r="BQ130" s="1026" t="n"/>
      <c r="BR130" s="1026" t="n"/>
      <c r="BS130" s="1026" t="n"/>
      <c r="BT130" s="1026" t="n"/>
      <c r="BU130" s="1026" t="n"/>
      <c r="BV130" s="1026" t="n"/>
      <c r="BW130" s="1026" t="n"/>
      <c r="BX130" s="1026" t="n"/>
      <c r="BY130" s="1026" t="n"/>
      <c r="BZ130" s="1026" t="n"/>
      <c r="CA130" s="1026" t="n"/>
      <c r="CB130" s="1026" t="n"/>
      <c r="CC130" s="1026" t="n"/>
      <c r="CD130" s="1026" t="n"/>
      <c r="CE130" s="1026" t="n"/>
      <c r="CF130" s="1026" t="n"/>
      <c r="CG130" s="1026" t="n"/>
      <c r="CH130" s="1026" t="n"/>
      <c r="CI130" s="1026" t="n"/>
      <c r="CJ130" s="1026" t="n"/>
      <c r="CK130" s="1026" t="n"/>
      <c r="CL130" s="1026" t="n"/>
      <c r="CM130" s="1026" t="n"/>
      <c r="CN130" s="1026" t="n"/>
      <c r="CO130" s="1026" t="n"/>
      <c r="CP130" s="1026" t="n"/>
      <c r="CQ130" s="1026" t="n"/>
      <c r="CR130" s="1026" t="n"/>
      <c r="CS130" s="1026" t="n"/>
      <c r="CT130" s="1026" t="n"/>
      <c r="CU130" s="1026" t="n"/>
      <c r="CV130" s="1026" t="n"/>
      <c r="CW130" s="1026" t="n"/>
      <c r="CX130" s="1024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TB_M_H0125_DESTINATION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TB_M_H0125_DESTINATION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27</v>
      </c>
      <c r="S134" s="856" t="n"/>
      <c r="T134" s="1013" t="inlineStr">
        <is>
          <t>DESTINATION_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5" t="inlineStr">
        <is>
          <t>→</t>
        </is>
      </c>
      <c r="AM134" s="1014" t="n">
        <v>27</v>
      </c>
      <c r="AN134" s="856" t="n"/>
      <c r="AO134" s="1015" t="inlineStr">
        <is>
          <t>DESTINATION_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ADDR2_ENG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ADDR2_ENG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28</v>
      </c>
      <c r="S136" s="856" t="n"/>
      <c r="T136" s="1013" t="inlineStr">
        <is>
          <t>DESTINATION_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5" t="inlineStr">
        <is>
          <t>→</t>
        </is>
      </c>
      <c r="AM136" s="1014" t="n">
        <v>28</v>
      </c>
      <c r="AN136" s="856" t="n"/>
      <c r="AO136" s="1015" t="inlineStr">
        <is>
          <t>DESTINATION_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/>
      <c r="S137" s="856" t="n"/>
      <c r="T137" s="1013" t="inlineStr">
        <is>
          <t>ADDR1_LOCAL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4" t="n"/>
      <c r="AN137" s="856" t="n"/>
      <c r="AO137" s="1015" t="inlineStr">
        <is>
          <t>ADDR1_LOCAL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29</v>
      </c>
      <c r="S138" s="856" t="n"/>
      <c r="T138" s="1013" t="inlineStr">
        <is>
          <t>DESTINATION_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5" t="inlineStr">
        <is>
          <t>→</t>
        </is>
      </c>
      <c r="AM138" s="1014" t="n">
        <v>29</v>
      </c>
      <c r="AN138" s="856" t="n"/>
      <c r="AO138" s="1015" t="inlineStr">
        <is>
          <t>DESTINATION_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/>
      <c r="S139" s="856" t="n"/>
      <c r="T139" s="1013" t="inlineStr">
        <is>
          <t>ADDR2_LOCAL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4" t="n"/>
      <c r="AN139" s="856" t="n"/>
      <c r="AO139" s="1015" t="inlineStr">
        <is>
          <t>ADDR2_LOCAL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30</v>
      </c>
      <c r="S140" s="856" t="n"/>
      <c r="T140" s="1013" t="inlineStr">
        <is>
          <t>PHONE_NO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5" t="inlineStr">
        <is>
          <t>→</t>
        </is>
      </c>
      <c r="AM140" s="1014" t="n">
        <v>30</v>
      </c>
      <c r="AN140" s="856" t="n"/>
      <c r="AO140" s="1015" t="inlineStr">
        <is>
          <t>PHONE_NO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31</v>
      </c>
      <c r="S141" s="856" t="n"/>
      <c r="T141" s="1013" t="inlineStr">
        <is>
          <t>FAX_NO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5" t="inlineStr">
        <is>
          <t>→</t>
        </is>
      </c>
      <c r="AM141" s="1014" t="n">
        <v>31</v>
      </c>
      <c r="AN141" s="856" t="n"/>
      <c r="AO141" s="1015" t="inlineStr">
        <is>
          <t>FAX_NO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32</v>
      </c>
      <c r="S142" s="856" t="n"/>
      <c r="T142" s="1013" t="inlineStr">
        <is>
          <t>REGISTRANT_ID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5" t="inlineStr">
        <is>
          <t>→</t>
        </is>
      </c>
      <c r="AM142" s="1014" t="n">
        <v>32</v>
      </c>
      <c r="AN142" s="856" t="n"/>
      <c r="AO142" s="1015" t="inlineStr">
        <is>
          <t>REGISTRANT_ID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>
        <v>33</v>
      </c>
      <c r="S143" s="856" t="n"/>
      <c r="T143" s="1013" t="inlineStr">
        <is>
          <t>UPDATE_JOB_ID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5" t="inlineStr">
        <is>
          <t>→</t>
        </is>
      </c>
      <c r="AM143" s="1014" t="n">
        <v>33</v>
      </c>
      <c r="AN143" s="856" t="n"/>
      <c r="AO143" s="1015" t="inlineStr">
        <is>
          <t>UPDATE_JOB_ID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34</v>
      </c>
      <c r="S144" s="856" t="n"/>
      <c r="T144" s="1013" t="inlineStr">
        <is>
          <t>UPDATE_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5" t="inlineStr">
        <is>
          <t>→</t>
        </is>
      </c>
      <c r="AM144" s="1014" t="n">
        <v>34</v>
      </c>
      <c r="AN144" s="856" t="n"/>
      <c r="AO144" s="1015" t="inlineStr">
        <is>
          <t>UPDATE_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OPERATOR_ID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OPERATOR_ID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35</v>
      </c>
      <c r="S146" s="856" t="n"/>
      <c r="T146" s="1013" t="inlineStr">
        <is>
          <t>INTF_UPDATE_DT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5" t="inlineStr">
        <is>
          <t>→</t>
        </is>
      </c>
      <c r="AM146" s="1014" t="n">
        <v>35</v>
      </c>
      <c r="AN146" s="856" t="n"/>
      <c r="AO146" s="1015" t="inlineStr">
        <is>
          <t>INTF_UPDATE_DT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>
        <v>36</v>
      </c>
      <c r="S147" s="856" t="n"/>
      <c r="T147" s="1013" t="inlineStr">
        <is>
          <t>CREATE_DT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1025" t="inlineStr">
        <is>
          <t>→</t>
        </is>
      </c>
      <c r="AM147" s="1014" t="n">
        <v>36</v>
      </c>
      <c r="AN147" s="856" t="n"/>
      <c r="AO147" s="1015" t="inlineStr">
        <is>
          <t>CREATE_DT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inlineStr">
        <is>
          <t>Same value as the source</t>
        </is>
      </c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37</v>
      </c>
      <c r="S148" s="856" t="n"/>
      <c r="T148" s="1013" t="inlineStr">
        <is>
          <t>CREATE_BY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5" t="inlineStr">
        <is>
          <t>→</t>
        </is>
      </c>
      <c r="AM148" s="1014" t="n">
        <v>37</v>
      </c>
      <c r="AN148" s="856" t="n"/>
      <c r="AO148" s="1015" t="inlineStr">
        <is>
          <t>CREATE_BY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>
        <v>38</v>
      </c>
      <c r="S149" s="856" t="n"/>
      <c r="T149" s="1013" t="inlineStr">
        <is>
          <t>UPDATE_DT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1025" t="inlineStr">
        <is>
          <t>→</t>
        </is>
      </c>
      <c r="AM149" s="1014" t="n">
        <v>38</v>
      </c>
      <c r="AN149" s="856" t="n"/>
      <c r="AO149" s="1015" t="inlineStr">
        <is>
          <t>UPDATE_DT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inlineStr">
        <is>
          <t>Same value as the source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39</v>
      </c>
      <c r="S150" s="856" t="n"/>
      <c r="T150" s="1013" t="inlineStr">
        <is>
          <t>UPDATE_BY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5" t="inlineStr">
        <is>
          <t>→</t>
        </is>
      </c>
      <c r="AM150" s="1014" t="n">
        <v>39</v>
      </c>
      <c r="AN150" s="856" t="n"/>
      <c r="AO150" s="1015" t="inlineStr">
        <is>
          <t>UPDATE_BY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A151" s="1022" t="n"/>
      <c r="B151" s="1023" t="n"/>
      <c r="C151" s="1022" t="n"/>
      <c r="D151" s="1022" t="n"/>
      <c r="E151" s="1022" t="n"/>
      <c r="F151" s="1022" t="n"/>
      <c r="G151" s="1022" t="n"/>
      <c r="H151" s="1022" t="n"/>
      <c r="I151" s="1022" t="n"/>
      <c r="J151" s="1022" t="n"/>
      <c r="K151" s="1022" t="n"/>
      <c r="L151" s="1022" t="n"/>
      <c r="M151" s="1022" t="n"/>
      <c r="N151" s="1022" t="n"/>
      <c r="O151" s="1022" t="n"/>
      <c r="P151" s="1022" t="n"/>
      <c r="Q151" s="1022" t="n"/>
      <c r="R151" s="1022" t="n"/>
      <c r="S151" s="1022" t="n"/>
      <c r="T151" s="1022" t="n"/>
      <c r="U151" s="1022" t="n"/>
      <c r="V151" s="1022" t="n"/>
      <c r="W151" s="1022" t="n"/>
      <c r="X151" s="1022" t="n"/>
      <c r="Y151" s="1022" t="n"/>
      <c r="Z151" s="1022" t="n"/>
      <c r="AA151" s="1022" t="n"/>
      <c r="AB151" s="1022" t="n"/>
      <c r="AC151" s="1022" t="n"/>
      <c r="AD151" s="1022" t="n"/>
      <c r="AE151" s="1022" t="n"/>
      <c r="AF151" s="1022" t="n"/>
      <c r="AG151" s="1022" t="n"/>
      <c r="AH151" s="1022" t="n"/>
      <c r="AI151" s="1022" t="n"/>
      <c r="AJ151" s="1022" t="n"/>
      <c r="AK151" s="1022" t="n"/>
      <c r="AL151" s="1022" t="n"/>
      <c r="AM151" s="1022" t="n"/>
      <c r="AN151" s="1022" t="n"/>
      <c r="AO151" s="1022" t="n"/>
      <c r="AP151" s="1022" t="n"/>
      <c r="AQ151" s="1022" t="n"/>
      <c r="AR151" s="1022" t="n"/>
      <c r="AS151" s="1022" t="n"/>
      <c r="AT151" s="1022" t="n"/>
      <c r="AU151" s="1022" t="n"/>
      <c r="AV151" s="1022" t="n"/>
      <c r="AW151" s="1022" t="n"/>
      <c r="AX151" s="1022" t="n"/>
      <c r="AY151" s="1022" t="n"/>
      <c r="AZ151" s="1022" t="n"/>
      <c r="BA151" s="1022" t="n"/>
      <c r="BB151" s="1022" t="n"/>
      <c r="BC151" s="1022" t="n"/>
      <c r="BD151" s="1022" t="n"/>
      <c r="BE151" s="1022" t="n"/>
      <c r="BF151" s="1022" t="n"/>
      <c r="BG151" s="1022" t="n"/>
      <c r="BH151" s="1022" t="n"/>
      <c r="BI151" s="1022" t="n"/>
      <c r="BJ151" s="1022" t="n"/>
      <c r="BK151" s="1022" t="n"/>
      <c r="BL151" s="1022" t="n"/>
      <c r="BM151" s="1022" t="n"/>
      <c r="BN151" s="1022" t="n"/>
      <c r="BO151" s="1022" t="n"/>
      <c r="BP151" s="1022" t="n"/>
      <c r="BQ151" s="1022" t="n"/>
      <c r="BR151" s="1022" t="n"/>
      <c r="BS151" s="1022" t="n"/>
      <c r="BT151" s="1022" t="n"/>
      <c r="BU151" s="1022" t="n"/>
      <c r="BV151" s="1022" t="n"/>
      <c r="BW151" s="1022" t="n"/>
      <c r="BX151" s="1022" t="n"/>
      <c r="BY151" s="1022" t="n"/>
      <c r="BZ151" s="1022" t="n"/>
      <c r="CA151" s="1022" t="n"/>
      <c r="CB151" s="1022" t="n"/>
      <c r="CC151" s="1022" t="n"/>
      <c r="CD151" s="1022" t="n"/>
      <c r="CE151" s="1022" t="n"/>
      <c r="CF151" s="1022" t="n"/>
      <c r="CG151" s="1022" t="n"/>
      <c r="CH151" s="1022" t="n"/>
      <c r="CI151" s="1022" t="n"/>
      <c r="CJ151" s="1022" t="n"/>
      <c r="CK151" s="1022" t="n"/>
      <c r="CL151" s="1022" t="n"/>
      <c r="CM151" s="1022" t="n"/>
      <c r="CN151" s="1022" t="n"/>
      <c r="CO151" s="1022" t="n"/>
      <c r="CP151" s="1022" t="n"/>
      <c r="CQ151" s="1022" t="n"/>
      <c r="CR151" s="1022" t="n"/>
      <c r="CS151" s="1022" t="n"/>
      <c r="CT151" s="1022" t="n"/>
      <c r="CU151" s="1022" t="n"/>
      <c r="CV151" s="1022" t="n"/>
      <c r="CW151" s="1022" t="n"/>
      <c r="CX151" s="1024" t="n"/>
      <c r="CY151" s="1022" t="n"/>
    </row>
    <row r="152" ht="13.5" customHeight="1" s="710">
      <c r="B152" s="819" t="inlineStr">
        <is>
          <t>DB/File Name :</t>
        </is>
      </c>
      <c r="C152" s="820" t="n"/>
      <c r="D152" s="820" t="n"/>
      <c r="E152" s="820" t="n"/>
      <c r="F152" s="820" t="n"/>
      <c r="G152" s="820" t="n"/>
      <c r="H152" s="820" t="n"/>
      <c r="I152" s="820" t="n"/>
      <c r="J152" s="821" t="n"/>
      <c r="K152" s="1006" t="inlineStr">
        <is>
          <t>Result of this run</t>
        </is>
      </c>
      <c r="L152" s="823" t="n"/>
      <c r="M152" s="823" t="n"/>
      <c r="N152" s="823" t="n"/>
      <c r="O152" s="823" t="n"/>
      <c r="P152" s="823" t="n"/>
      <c r="Q152" s="823" t="n"/>
      <c r="R152" s="823" t="n"/>
      <c r="S152" s="823" t="n"/>
      <c r="T152" s="823" t="n"/>
      <c r="U152" s="823" t="n"/>
      <c r="V152" s="823" t="n"/>
      <c r="W152" s="823" t="n"/>
      <c r="X152" s="823" t="n"/>
      <c r="Y152" s="823" t="n"/>
      <c r="Z152" s="823" t="n"/>
      <c r="AA152" s="823" t="n"/>
      <c r="AB152" s="823" t="n"/>
      <c r="AC152" s="823" t="n"/>
      <c r="AD152" s="824" t="n"/>
      <c r="AE152" s="825" t="n"/>
      <c r="AF152" s="825" t="n"/>
      <c r="AG152" s="825" t="n"/>
      <c r="AH152" s="825" t="n"/>
      <c r="AI152" s="825" t="n"/>
      <c r="AJ152" s="825" t="n"/>
      <c r="AK152" s="826" t="n"/>
      <c r="AL152" s="826" t="n"/>
      <c r="AM152" s="827" t="inlineStr">
        <is>
          <t>DB/File Name :</t>
        </is>
      </c>
      <c r="AN152" s="828" t="n"/>
      <c r="AO152" s="828" t="n"/>
      <c r="AP152" s="828" t="n"/>
      <c r="AQ152" s="828" t="n"/>
      <c r="AR152" s="828" t="n"/>
      <c r="AS152" s="828" t="n"/>
      <c r="AT152" s="828" t="n"/>
      <c r="AU152" s="828" t="n"/>
      <c r="AV152" s="828" t="n"/>
      <c r="AW152" s="828" t="n"/>
      <c r="AX152" s="1007" t="inlineStr">
        <is>
          <t>Log</t>
        </is>
      </c>
      <c r="AY152" s="823" t="n"/>
      <c r="AZ152" s="823" t="n"/>
      <c r="BA152" s="823" t="n"/>
      <c r="BB152" s="823" t="n"/>
      <c r="BC152" s="823" t="n"/>
      <c r="BD152" s="823" t="n"/>
      <c r="BE152" s="823" t="n"/>
      <c r="BF152" s="823" t="n"/>
      <c r="BG152" s="823" t="n"/>
      <c r="BH152" s="823" t="n"/>
      <c r="BI152" s="823" t="n"/>
      <c r="BJ152" s="823" t="n"/>
      <c r="BK152" s="830" t="inlineStr">
        <is>
          <t>Update/Insert</t>
        </is>
      </c>
      <c r="BL152" s="823" t="n"/>
      <c r="BM152" s="823" t="n"/>
      <c r="BN152" s="823" t="n"/>
      <c r="BO152" s="823" t="n"/>
      <c r="BP152" s="823" t="n"/>
      <c r="BQ152" s="823" t="n"/>
      <c r="BR152" s="823" t="n"/>
      <c r="BS152" s="831" t="n"/>
      <c r="BT152" s="1008" t="inlineStr">
        <is>
          <t>Insert</t>
        </is>
      </c>
      <c r="BU152" s="823" t="n"/>
      <c r="BV152" s="823" t="n"/>
      <c r="BW152" s="823" t="n"/>
      <c r="BX152" s="823" t="n"/>
      <c r="BY152" s="832" t="inlineStr">
        <is>
          <t>Description</t>
        </is>
      </c>
      <c r="BZ152" s="823" t="n"/>
      <c r="CA152" s="823" t="n"/>
      <c r="CB152" s="823" t="n"/>
      <c r="CC152" s="823" t="n"/>
      <c r="CD152" s="823" t="n"/>
      <c r="CE152" s="831" t="n"/>
      <c r="CF152" s="1009" t="inlineStr">
        <is>
          <t>One record per run</t>
        </is>
      </c>
      <c r="CG152" s="823" t="n"/>
      <c r="CH152" s="823" t="n"/>
      <c r="CI152" s="823" t="n"/>
      <c r="CJ152" s="823" t="n"/>
      <c r="CK152" s="823" t="n"/>
      <c r="CL152" s="823" t="n"/>
      <c r="CM152" s="823" t="n"/>
      <c r="CN152" s="823" t="n"/>
      <c r="CO152" s="823" t="n"/>
      <c r="CP152" s="823" t="n"/>
      <c r="CQ152" s="823" t="n"/>
      <c r="CR152" s="823" t="n"/>
      <c r="CS152" s="823" t="n"/>
      <c r="CT152" s="823" t="n"/>
      <c r="CU152" s="823" t="n"/>
      <c r="CV152" s="823" t="n"/>
      <c r="CW152" s="823" t="n"/>
      <c r="CX152" s="831" t="n"/>
      <c r="CY152" s="1022" t="n"/>
    </row>
    <row r="153" ht="11.1" customHeight="1" s="710">
      <c r="B153" s="834" t="inlineStr">
        <is>
          <t>Key</t>
        </is>
      </c>
      <c r="C153" s="835" t="n"/>
      <c r="D153" s="835" t="n"/>
      <c r="E153" s="835" t="n"/>
      <c r="F153" s="835" t="n"/>
      <c r="G153" s="835" t="n"/>
      <c r="H153" s="835" t="n"/>
      <c r="I153" s="835" t="n"/>
      <c r="J153" s="835" t="n"/>
      <c r="K153" s="835" t="n"/>
      <c r="L153" s="835" t="n"/>
      <c r="M153" s="835" t="n"/>
      <c r="N153" s="835" t="n"/>
      <c r="O153" s="835" t="n"/>
      <c r="P153" s="835" t="n"/>
      <c r="Q153" s="836" t="n"/>
      <c r="R153" s="837" t="inlineStr">
        <is>
          <t>No.</t>
        </is>
      </c>
      <c r="S153" s="838" t="n"/>
      <c r="T153" s="839" t="inlineStr">
        <is>
          <t>Field</t>
        </is>
      </c>
      <c r="U153" s="835" t="n"/>
      <c r="V153" s="835" t="n"/>
      <c r="W153" s="835" t="n"/>
      <c r="X153" s="835" t="n"/>
      <c r="Y153" s="835" t="n"/>
      <c r="Z153" s="835" t="n"/>
      <c r="AA153" s="835" t="n"/>
      <c r="AB153" s="835" t="n"/>
      <c r="AC153" s="835" t="n"/>
      <c r="AD153" s="840" t="n"/>
      <c r="AE153" s="771" t="n"/>
      <c r="AF153" s="771" t="n"/>
      <c r="AI153" s="771" t="n"/>
      <c r="AJ153" s="771" t="n"/>
      <c r="AK153" s="771" t="n"/>
      <c r="AL153" s="771" t="n"/>
      <c r="AM153" s="841" t="inlineStr">
        <is>
          <t>No.</t>
        </is>
      </c>
      <c r="AN153" s="842" t="n"/>
      <c r="AO153" s="843" t="inlineStr">
        <is>
          <t>Field</t>
        </is>
      </c>
      <c r="AP153" s="835" t="n"/>
      <c r="AQ153" s="835" t="n"/>
      <c r="AR153" s="835" t="n"/>
      <c r="AS153" s="835" t="n"/>
      <c r="AT153" s="835" t="n"/>
      <c r="AU153" s="835" t="n"/>
      <c r="AV153" s="835" t="n"/>
      <c r="AW153" s="835" t="n"/>
      <c r="AX153" s="835" t="n"/>
      <c r="AY153" s="835" t="n"/>
      <c r="AZ153" s="843" t="inlineStr">
        <is>
          <t>Edit/Calculation Description</t>
        </is>
      </c>
      <c r="BA153" s="835" t="n"/>
      <c r="BB153" s="835" t="n"/>
      <c r="BC153" s="835" t="n"/>
      <c r="BD153" s="835" t="n"/>
      <c r="BE153" s="835" t="n"/>
      <c r="BF153" s="835" t="n"/>
      <c r="BG153" s="835" t="n"/>
      <c r="BH153" s="835" t="n"/>
      <c r="BI153" s="835" t="n"/>
      <c r="BJ153" s="835" t="n"/>
      <c r="BK153" s="835" t="n"/>
      <c r="BL153" s="835" t="n"/>
      <c r="BM153" s="835" t="n"/>
      <c r="BN153" s="835" t="n"/>
      <c r="BO153" s="835" t="n"/>
      <c r="BP153" s="835" t="n"/>
      <c r="BQ153" s="835" t="n"/>
      <c r="BR153" s="835" t="n"/>
      <c r="BS153" s="835" t="n"/>
      <c r="BT153" s="835" t="n"/>
      <c r="BU153" s="835" t="n"/>
      <c r="BV153" s="835" t="n"/>
      <c r="BW153" s="835" t="n"/>
      <c r="BX153" s="835" t="n"/>
      <c r="BY153" s="835" t="n"/>
      <c r="BZ153" s="835" t="n"/>
      <c r="CA153" s="835" t="n"/>
      <c r="CB153" s="835" t="n"/>
      <c r="CC153" s="835" t="n"/>
      <c r="CD153" s="835" t="n"/>
      <c r="CE153" s="835" t="n"/>
      <c r="CF153" s="835" t="n"/>
      <c r="CG153" s="844" t="inlineStr">
        <is>
          <t>Key</t>
        </is>
      </c>
      <c r="CH153" s="835" t="n"/>
      <c r="CI153" s="835" t="n"/>
      <c r="CJ153" s="835" t="n"/>
      <c r="CK153" s="835" t="n"/>
      <c r="CL153" s="835" t="n"/>
      <c r="CM153" s="835" t="n"/>
      <c r="CN153" s="835" t="n"/>
      <c r="CO153" s="835" t="n"/>
      <c r="CP153" s="835" t="n"/>
      <c r="CQ153" s="835" t="n"/>
      <c r="CR153" s="835" t="n"/>
      <c r="CS153" s="835" t="n"/>
      <c r="CT153" s="835" t="n"/>
      <c r="CU153" s="835" t="n"/>
      <c r="CV153" s="835" t="n"/>
      <c r="CW153" s="835" t="n"/>
      <c r="CX153" s="842" t="n"/>
      <c r="CY153" s="1022" t="n"/>
    </row>
    <row r="154" ht="11.1" customHeight="1" s="710">
      <c r="B154" s="845" t="inlineStr">
        <is>
          <t>Field</t>
        </is>
      </c>
      <c r="C154" s="715" t="n"/>
      <c r="D154" s="715" t="n"/>
      <c r="E154" s="715" t="n"/>
      <c r="F154" s="715" t="n"/>
      <c r="G154" s="715" t="n"/>
      <c r="H154" s="715" t="n"/>
      <c r="I154" s="715" t="n"/>
      <c r="J154" s="716" t="n"/>
      <c r="K154" s="846" t="inlineStr">
        <is>
          <t>Value</t>
        </is>
      </c>
      <c r="L154" s="715" t="n"/>
      <c r="M154" s="715" t="n"/>
      <c r="N154" s="715" t="n"/>
      <c r="O154" s="715" t="n"/>
      <c r="P154" s="715" t="n"/>
      <c r="Q154" s="847" t="n"/>
      <c r="R154" s="848" t="n"/>
      <c r="S154" s="849" t="n"/>
      <c r="T154" s="850" t="n"/>
      <c r="U154" s="848" t="n"/>
      <c r="V154" s="848" t="n"/>
      <c r="W154" s="848" t="n"/>
      <c r="X154" s="848" t="n"/>
      <c r="Y154" s="848" t="n"/>
      <c r="Z154" s="848" t="n"/>
      <c r="AA154" s="848" t="n"/>
      <c r="AB154" s="848" t="n"/>
      <c r="AC154" s="848" t="n"/>
      <c r="AD154" s="851" t="n"/>
      <c r="AE154" s="785" t="n"/>
      <c r="AF154" s="785" t="n"/>
      <c r="AI154" s="785" t="n"/>
      <c r="AJ154" s="785" t="n"/>
      <c r="AK154" s="771" t="n"/>
      <c r="AL154" s="771" t="n"/>
      <c r="AM154" s="852" t="n"/>
      <c r="AN154" s="849" t="n"/>
      <c r="AO154" s="850" t="n"/>
      <c r="AP154" s="848" t="n"/>
      <c r="AQ154" s="848" t="n"/>
      <c r="AR154" s="848" t="n"/>
      <c r="AS154" s="848" t="n"/>
      <c r="AT154" s="848" t="n"/>
      <c r="AU154" s="848" t="n"/>
      <c r="AV154" s="848" t="n"/>
      <c r="AW154" s="848" t="n"/>
      <c r="AX154" s="848" t="n"/>
      <c r="AY154" s="848" t="n"/>
      <c r="AZ154" s="850" t="n"/>
      <c r="BA154" s="848" t="n"/>
      <c r="BB154" s="848" t="n"/>
      <c r="BC154" s="848" t="n"/>
      <c r="BD154" s="848" t="n"/>
      <c r="BE154" s="848" t="n"/>
      <c r="BF154" s="848" t="n"/>
      <c r="BG154" s="848" t="n"/>
      <c r="BH154" s="848" t="n"/>
      <c r="BI154" s="848" t="n"/>
      <c r="BJ154" s="848" t="n"/>
      <c r="BK154" s="848" t="n"/>
      <c r="BL154" s="848" t="n"/>
      <c r="BM154" s="848" t="n"/>
      <c r="BN154" s="848" t="n"/>
      <c r="BO154" s="848" t="n"/>
      <c r="BP154" s="848" t="n"/>
      <c r="BQ154" s="848" t="n"/>
      <c r="BR154" s="848" t="n"/>
      <c r="BS154" s="848" t="n"/>
      <c r="BT154" s="848" t="n"/>
      <c r="BU154" s="848" t="n"/>
      <c r="BV154" s="848" t="n"/>
      <c r="BW154" s="848" t="n"/>
      <c r="BX154" s="848" t="n"/>
      <c r="BY154" s="848" t="n"/>
      <c r="BZ154" s="848" t="n"/>
      <c r="CA154" s="848" t="n"/>
      <c r="CB154" s="848" t="n"/>
      <c r="CC154" s="848" t="n"/>
      <c r="CD154" s="848" t="n"/>
      <c r="CE154" s="848" t="n"/>
      <c r="CF154" s="848" t="n"/>
      <c r="CG154" s="853" t="inlineStr">
        <is>
          <t>Field</t>
        </is>
      </c>
      <c r="CH154" s="715" t="n"/>
      <c r="CI154" s="715" t="n"/>
      <c r="CJ154" s="715" t="n"/>
      <c r="CK154" s="715" t="n"/>
      <c r="CL154" s="715" t="n"/>
      <c r="CM154" s="715" t="n"/>
      <c r="CN154" s="715" t="n"/>
      <c r="CO154" s="715" t="n"/>
      <c r="CP154" s="715" t="n"/>
      <c r="CQ154" s="716" t="n"/>
      <c r="CR154" s="845" t="inlineStr">
        <is>
          <t>Value</t>
        </is>
      </c>
      <c r="CS154" s="715" t="n"/>
      <c r="CT154" s="715" t="n"/>
      <c r="CU154" s="715" t="n"/>
      <c r="CV154" s="715" t="n"/>
      <c r="CW154" s="715" t="n"/>
      <c r="CX154" s="716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/>
      <c r="S155" s="856" t="n"/>
      <c r="T155" s="1013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14" t="n">
        <v>1</v>
      </c>
      <c r="AN155" s="856" t="n"/>
      <c r="AO155" s="1015" t="inlineStr">
        <is>
          <t>BATCH_ID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inlineStr">
        <is>
          <t>'H0125_SYNC'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/>
      <c r="S156" s="856" t="n"/>
      <c r="T156" s="1013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14" t="n">
        <v>2</v>
      </c>
      <c r="AN156" s="856" t="n"/>
      <c r="AO156" s="1015" t="inlineStr">
        <is>
          <t>STATUS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SUCCESS / FAILED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>
        <v>3</v>
      </c>
      <c r="AN157" s="856" t="n"/>
      <c r="AO157" s="1015" t="inlineStr">
        <is>
          <t>ROW_COUNT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inlineStr">
        <is>
          <t>Rows inserted (0 when FAILED)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/>
      <c r="S158" s="856" t="n"/>
      <c r="T158" s="1013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14" t="n">
        <v>4</v>
      </c>
      <c r="AN158" s="856" t="n"/>
      <c r="AO158" s="1015" t="inlineStr">
        <is>
          <t>MESSAGE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Error message when FAILED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n"/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>
        <v>5</v>
      </c>
      <c r="AN159" s="856" t="n"/>
      <c r="AO159" s="1015" t="inlineStr">
        <is>
          <t>START_DT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inlineStr">
        <is>
          <t>Start date and time</t>
        </is>
      </c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/>
      <c r="S160" s="856" t="n"/>
      <c r="T160" s="1013" t="n"/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771" t="n"/>
      <c r="AF160" s="771" t="n"/>
      <c r="AI160" s="771" t="n"/>
      <c r="AJ160" s="771" t="n"/>
      <c r="AK160" s="771" t="n"/>
      <c r="AL160" s="771" t="n"/>
      <c r="AM160" s="1014" t="n">
        <v>6</v>
      </c>
      <c r="AN160" s="856" t="n"/>
      <c r="AO160" s="1015" t="inlineStr">
        <is>
          <t>END_DT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End date and time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A161" s="1022" t="n"/>
      <c r="B161" s="1023" t="n"/>
      <c r="C161" s="1022" t="n"/>
      <c r="D161" s="1022" t="n"/>
      <c r="E161" s="1022" t="n"/>
      <c r="F161" s="1022" t="n"/>
      <c r="G161" s="1022" t="n"/>
      <c r="H161" s="1022" t="n"/>
      <c r="I161" s="1022" t="n"/>
      <c r="J161" s="1022" t="n"/>
      <c r="K161" s="1022" t="n"/>
      <c r="L161" s="1022" t="n"/>
      <c r="M161" s="1022" t="n"/>
      <c r="N161" s="1022" t="n"/>
      <c r="O161" s="1022" t="n"/>
      <c r="P161" s="1022" t="n"/>
      <c r="Q161" s="1022" t="n"/>
      <c r="R161" s="1022" t="n"/>
      <c r="S161" s="1022" t="n"/>
      <c r="T161" s="1022" t="n"/>
      <c r="U161" s="1022" t="n"/>
      <c r="V161" s="1022" t="n"/>
      <c r="W161" s="1022" t="n"/>
      <c r="X161" s="1022" t="n"/>
      <c r="Y161" s="1022" t="n"/>
      <c r="Z161" s="1022" t="n"/>
      <c r="AA161" s="1022" t="n"/>
      <c r="AB161" s="1022" t="n"/>
      <c r="AC161" s="1022" t="n"/>
      <c r="AD161" s="1022" t="n"/>
      <c r="AE161" s="1022" t="n"/>
      <c r="AF161" s="1022" t="n"/>
      <c r="AG161" s="1022" t="n"/>
      <c r="AH161" s="1022" t="n"/>
      <c r="AI161" s="1022" t="n"/>
      <c r="AJ161" s="1022" t="n"/>
      <c r="AK161" s="1022" t="n"/>
      <c r="AL161" s="1022" t="n"/>
      <c r="AM161" s="1022" t="n"/>
      <c r="AN161" s="1022" t="n"/>
      <c r="AO161" s="1022" t="n"/>
      <c r="AP161" s="1022" t="n"/>
      <c r="AQ161" s="1022" t="n"/>
      <c r="AR161" s="1022" t="n"/>
      <c r="AS161" s="1022" t="n"/>
      <c r="AT161" s="1022" t="n"/>
      <c r="AU161" s="1022" t="n"/>
      <c r="AV161" s="1022" t="n"/>
      <c r="AW161" s="1022" t="n"/>
      <c r="AX161" s="1022" t="n"/>
      <c r="AY161" s="1022" t="n"/>
      <c r="AZ161" s="1022" t="n"/>
      <c r="BA161" s="1022" t="n"/>
      <c r="BB161" s="1022" t="n"/>
      <c r="BC161" s="1022" t="n"/>
      <c r="BD161" s="1022" t="n"/>
      <c r="BE161" s="1022" t="n"/>
      <c r="BF161" s="1022" t="n"/>
      <c r="BG161" s="1022" t="n"/>
      <c r="BH161" s="1022" t="n"/>
      <c r="BI161" s="1022" t="n"/>
      <c r="BJ161" s="1022" t="n"/>
      <c r="BK161" s="1022" t="n"/>
      <c r="BL161" s="1022" t="n"/>
      <c r="BM161" s="1022" t="n"/>
      <c r="BN161" s="1022" t="n"/>
      <c r="BO161" s="1022" t="n"/>
      <c r="BP161" s="1022" t="n"/>
      <c r="BQ161" s="1022" t="n"/>
      <c r="BR161" s="1022" t="n"/>
      <c r="BS161" s="1022" t="n"/>
      <c r="BT161" s="1022" t="n"/>
      <c r="BU161" s="1022" t="n"/>
      <c r="BV161" s="1022" t="n"/>
      <c r="BW161" s="1022" t="n"/>
      <c r="BX161" s="1022" t="n"/>
      <c r="BY161" s="1022" t="n"/>
      <c r="BZ161" s="1022" t="n"/>
      <c r="CA161" s="1022" t="n"/>
      <c r="CB161" s="1022" t="n"/>
      <c r="CC161" s="1022" t="n"/>
      <c r="CD161" s="1022" t="n"/>
      <c r="CE161" s="1022" t="n"/>
      <c r="CF161" s="1022" t="n"/>
      <c r="CG161" s="1022" t="n"/>
      <c r="CH161" s="1022" t="n"/>
      <c r="CI161" s="1022" t="n"/>
      <c r="CJ161" s="1022" t="n"/>
      <c r="CK161" s="1022" t="n"/>
      <c r="CL161" s="1022" t="n"/>
      <c r="CM161" s="1022" t="n"/>
      <c r="CN161" s="1022" t="n"/>
      <c r="CO161" s="1022" t="n"/>
      <c r="CP161" s="1022" t="n"/>
      <c r="CQ161" s="1022" t="n"/>
      <c r="CR161" s="1022" t="n"/>
      <c r="CS161" s="1022" t="n"/>
      <c r="CT161" s="1022" t="n"/>
      <c r="CU161" s="1022" t="n"/>
      <c r="CV161" s="1022" t="n"/>
      <c r="CW161" s="1022" t="n"/>
      <c r="CX161" s="1024" t="n"/>
      <c r="CY161" s="1022" t="n"/>
    </row>
    <row r="162" ht="11.1" customHeight="1" s="710">
      <c r="A162" s="1022" t="n"/>
      <c r="B162" s="1023" t="n"/>
      <c r="C162" s="1022" t="n"/>
      <c r="D162" s="1022" t="n"/>
      <c r="E162" s="1022" t="n"/>
      <c r="F162" s="1022" t="n"/>
      <c r="G162" s="1022" t="n"/>
      <c r="H162" s="1022" t="n"/>
      <c r="I162" s="1022" t="n"/>
      <c r="J162" s="1022" t="n"/>
      <c r="K162" s="1022" t="n"/>
      <c r="L162" s="1022" t="n"/>
      <c r="M162" s="1022" t="n"/>
      <c r="N162" s="1022" t="n"/>
      <c r="O162" s="1022" t="n"/>
      <c r="P162" s="1022" t="n"/>
      <c r="Q162" s="1022" t="n"/>
      <c r="R162" s="1022" t="n"/>
      <c r="S162" s="1022" t="n"/>
      <c r="T162" s="1022" t="n"/>
      <c r="U162" s="1022" t="n"/>
      <c r="V162" s="1022" t="n"/>
      <c r="W162" s="1022" t="n"/>
      <c r="X162" s="1022" t="n"/>
      <c r="Y162" s="1022" t="n"/>
      <c r="Z162" s="1022" t="n"/>
      <c r="AA162" s="1022" t="n"/>
      <c r="AB162" s="1022" t="n"/>
      <c r="AC162" s="1022" t="n"/>
      <c r="AD162" s="1022" t="n"/>
      <c r="AE162" s="1022" t="n"/>
      <c r="AF162" s="1022" t="n"/>
      <c r="AG162" s="1022" t="n"/>
      <c r="AH162" s="1022" t="n"/>
      <c r="AI162" s="1022" t="n"/>
      <c r="AJ162" s="1022" t="n"/>
      <c r="AK162" s="1022" t="n"/>
      <c r="AL162" s="1022" t="n"/>
      <c r="AM162" s="1022" t="n"/>
      <c r="AN162" s="1022" t="n"/>
      <c r="AO162" s="1022" t="n"/>
      <c r="AP162" s="1022" t="n"/>
      <c r="AQ162" s="1022" t="n"/>
      <c r="AR162" s="1022" t="n"/>
      <c r="AS162" s="1022" t="n"/>
      <c r="AT162" s="1022" t="n"/>
      <c r="AU162" s="1022" t="n"/>
      <c r="AV162" s="1022" t="n"/>
      <c r="AW162" s="1022" t="n"/>
      <c r="AX162" s="1022" t="n"/>
      <c r="AY162" s="1022" t="n"/>
      <c r="AZ162" s="1022" t="n"/>
      <c r="BA162" s="1022" t="n"/>
      <c r="BB162" s="1022" t="n"/>
      <c r="BC162" s="1022" t="n"/>
      <c r="BD162" s="1022" t="n"/>
      <c r="BE162" s="1022" t="n"/>
      <c r="BF162" s="1022" t="n"/>
      <c r="BG162" s="1022" t="n"/>
      <c r="BH162" s="1022" t="n"/>
      <c r="BI162" s="1022" t="n"/>
      <c r="BJ162" s="1022" t="n"/>
      <c r="BK162" s="1022" t="n"/>
      <c r="BL162" s="1022" t="n"/>
      <c r="BM162" s="1022" t="n"/>
      <c r="BN162" s="1022" t="n"/>
      <c r="BO162" s="1022" t="n"/>
      <c r="BP162" s="1022" t="n"/>
      <c r="BQ162" s="1022" t="n"/>
      <c r="BR162" s="1022" t="n"/>
      <c r="BS162" s="1022" t="n"/>
      <c r="BT162" s="1022" t="n"/>
      <c r="BU162" s="1022" t="n"/>
      <c r="BV162" s="1022" t="n"/>
      <c r="BW162" s="1022" t="n"/>
      <c r="BX162" s="1022" t="n"/>
      <c r="BY162" s="1022" t="n"/>
      <c r="BZ162" s="1022" t="n"/>
      <c r="CA162" s="1022" t="n"/>
      <c r="CB162" s="1022" t="n"/>
      <c r="CC162" s="1022" t="n"/>
      <c r="CD162" s="1022" t="n"/>
      <c r="CE162" s="1022" t="n"/>
      <c r="CF162" s="1022" t="n"/>
      <c r="CG162" s="1022" t="n"/>
      <c r="CH162" s="1022" t="n"/>
      <c r="CI162" s="1022" t="n"/>
      <c r="CJ162" s="1022" t="n"/>
      <c r="CK162" s="1022" t="n"/>
      <c r="CL162" s="1022" t="n"/>
      <c r="CM162" s="1022" t="n"/>
      <c r="CN162" s="1022" t="n"/>
      <c r="CO162" s="1022" t="n"/>
      <c r="CP162" s="1022" t="n"/>
      <c r="CQ162" s="1022" t="n"/>
      <c r="CR162" s="1022" t="n"/>
      <c r="CS162" s="1022" t="n"/>
      <c r="CT162" s="1022" t="n"/>
      <c r="CU162" s="1022" t="n"/>
      <c r="CV162" s="1022" t="n"/>
      <c r="CW162" s="1022" t="n"/>
      <c r="CX162" s="1024" t="n"/>
      <c r="CY162" s="1022" t="n"/>
    </row>
    <row r="163" ht="11.1" customHeight="1" s="710">
      <c r="A163" s="1022" t="n"/>
      <c r="B163" s="1023" t="n"/>
      <c r="C163" s="1022" t="n"/>
      <c r="D163" s="1022" t="n"/>
      <c r="E163" s="1022" t="n"/>
      <c r="F163" s="1022" t="n"/>
      <c r="G163" s="1022" t="n"/>
      <c r="H163" s="1022" t="n"/>
      <c r="I163" s="1022" t="n"/>
      <c r="J163" s="1022" t="n"/>
      <c r="K163" s="1022" t="n"/>
      <c r="L163" s="1022" t="n"/>
      <c r="M163" s="1022" t="n"/>
      <c r="N163" s="1022" t="n"/>
      <c r="O163" s="1022" t="n"/>
      <c r="P163" s="1022" t="n"/>
      <c r="Q163" s="1022" t="n"/>
      <c r="R163" s="1022" t="n"/>
      <c r="S163" s="1022" t="n"/>
      <c r="T163" s="1022" t="n"/>
      <c r="U163" s="1022" t="n"/>
      <c r="V163" s="1022" t="n"/>
      <c r="W163" s="1022" t="n"/>
      <c r="X163" s="1022" t="n"/>
      <c r="Y163" s="1022" t="n"/>
      <c r="Z163" s="1022" t="n"/>
      <c r="AA163" s="1022" t="n"/>
      <c r="AB163" s="1022" t="n"/>
      <c r="AC163" s="1022" t="n"/>
      <c r="AD163" s="1022" t="n"/>
      <c r="AE163" s="1022" t="n"/>
      <c r="AF163" s="1022" t="n"/>
      <c r="AG163" s="1022" t="n"/>
      <c r="AH163" s="1022" t="n"/>
      <c r="AI163" s="1022" t="n"/>
      <c r="AJ163" s="1022" t="n"/>
      <c r="AK163" s="1022" t="n"/>
      <c r="AL163" s="1022" t="n"/>
      <c r="AM163" s="1022" t="n"/>
      <c r="AN163" s="1022" t="n"/>
      <c r="AO163" s="1022" t="n"/>
      <c r="AP163" s="1022" t="n"/>
      <c r="AQ163" s="1022" t="n"/>
      <c r="AR163" s="1022" t="n"/>
      <c r="AS163" s="1022" t="n"/>
      <c r="AT163" s="1022" t="n"/>
      <c r="AU163" s="1022" t="n"/>
      <c r="AV163" s="1022" t="n"/>
      <c r="AW163" s="1022" t="n"/>
      <c r="AX163" s="1022" t="n"/>
      <c r="AY163" s="1022" t="n"/>
      <c r="AZ163" s="1022" t="n"/>
      <c r="BA163" s="1022" t="n"/>
      <c r="BB163" s="1022" t="n"/>
      <c r="BC163" s="1022" t="n"/>
      <c r="BD163" s="1022" t="n"/>
      <c r="BE163" s="1022" t="n"/>
      <c r="BF163" s="1022" t="n"/>
      <c r="BG163" s="1022" t="n"/>
      <c r="BH163" s="1022" t="n"/>
      <c r="BI163" s="1022" t="n"/>
      <c r="BJ163" s="1022" t="n"/>
      <c r="BK163" s="1022" t="n"/>
      <c r="BL163" s="1022" t="n"/>
      <c r="BM163" s="1022" t="n"/>
      <c r="BN163" s="1022" t="n"/>
      <c r="BO163" s="1022" t="n"/>
      <c r="BP163" s="1022" t="n"/>
      <c r="BQ163" s="1022" t="n"/>
      <c r="BR163" s="1022" t="n"/>
      <c r="BS163" s="1022" t="n"/>
      <c r="BT163" s="1022" t="n"/>
      <c r="BU163" s="1022" t="n"/>
      <c r="BV163" s="1022" t="n"/>
      <c r="BW163" s="1022" t="n"/>
      <c r="BX163" s="1022" t="n"/>
      <c r="BY163" s="1022" t="n"/>
      <c r="BZ163" s="1022" t="n"/>
      <c r="CA163" s="1022" t="n"/>
      <c r="CB163" s="1022" t="n"/>
      <c r="CC163" s="1022" t="n"/>
      <c r="CD163" s="1022" t="n"/>
      <c r="CE163" s="1022" t="n"/>
      <c r="CF163" s="1022" t="n"/>
      <c r="CG163" s="1022" t="n"/>
      <c r="CH163" s="1022" t="n"/>
      <c r="CI163" s="1022" t="n"/>
      <c r="CJ163" s="1022" t="n"/>
      <c r="CK163" s="1022" t="n"/>
      <c r="CL163" s="1022" t="n"/>
      <c r="CM163" s="1022" t="n"/>
      <c r="CN163" s="1022" t="n"/>
      <c r="CO163" s="1022" t="n"/>
      <c r="CP163" s="1022" t="n"/>
      <c r="CQ163" s="1022" t="n"/>
      <c r="CR163" s="1022" t="n"/>
      <c r="CS163" s="1022" t="n"/>
      <c r="CT163" s="1022" t="n"/>
      <c r="CU163" s="1022" t="n"/>
      <c r="CV163" s="1022" t="n"/>
      <c r="CW163" s="1022" t="n"/>
      <c r="CX163" s="1024" t="n"/>
      <c r="CY163" s="1022" t="n"/>
    </row>
    <row r="164" ht="11.1" customHeight="1" s="710">
      <c r="A164" s="1022" t="n"/>
      <c r="B164" s="1023" t="n"/>
      <c r="C164" s="1022" t="n"/>
      <c r="D164" s="1022" t="n"/>
      <c r="E164" s="1022" t="n"/>
      <c r="F164" s="1022" t="n"/>
      <c r="G164" s="1022" t="n"/>
      <c r="H164" s="1022" t="n"/>
      <c r="I164" s="1022" t="n"/>
      <c r="J164" s="1022" t="n"/>
      <c r="K164" s="1022" t="n"/>
      <c r="L164" s="1022" t="n"/>
      <c r="M164" s="1022" t="n"/>
      <c r="N164" s="1022" t="n"/>
      <c r="O164" s="1022" t="n"/>
      <c r="P164" s="1022" t="n"/>
      <c r="Q164" s="1022" t="n"/>
      <c r="R164" s="1022" t="n"/>
      <c r="S164" s="1022" t="n"/>
      <c r="T164" s="1022" t="n"/>
      <c r="U164" s="1022" t="n"/>
      <c r="V164" s="1022" t="n"/>
      <c r="W164" s="1022" t="n"/>
      <c r="X164" s="1022" t="n"/>
      <c r="Y164" s="1022" t="n"/>
      <c r="Z164" s="1022" t="n"/>
      <c r="AA164" s="1022" t="n"/>
      <c r="AB164" s="1022" t="n"/>
      <c r="AC164" s="1022" t="n"/>
      <c r="AD164" s="1022" t="n"/>
      <c r="AE164" s="1022" t="n"/>
      <c r="AF164" s="1022" t="n"/>
      <c r="AG164" s="1022" t="n"/>
      <c r="AH164" s="1022" t="n"/>
      <c r="AI164" s="1022" t="n"/>
      <c r="AJ164" s="1022" t="n"/>
      <c r="AK164" s="1022" t="n"/>
      <c r="AL164" s="1022" t="n"/>
      <c r="AM164" s="1022" t="n"/>
      <c r="AN164" s="1022" t="n"/>
      <c r="AO164" s="1022" t="n"/>
      <c r="AP164" s="1022" t="n"/>
      <c r="AQ164" s="1022" t="n"/>
      <c r="AR164" s="1022" t="n"/>
      <c r="AS164" s="1022" t="n"/>
      <c r="AT164" s="1022" t="n"/>
      <c r="AU164" s="1022" t="n"/>
      <c r="AV164" s="1022" t="n"/>
      <c r="AW164" s="1022" t="n"/>
      <c r="AX164" s="1022" t="n"/>
      <c r="AY164" s="1022" t="n"/>
      <c r="AZ164" s="1022" t="n"/>
      <c r="BA164" s="1022" t="n"/>
      <c r="BB164" s="1022" t="n"/>
      <c r="BC164" s="1022" t="n"/>
      <c r="BD164" s="1022" t="n"/>
      <c r="BE164" s="1022" t="n"/>
      <c r="BF164" s="1022" t="n"/>
      <c r="BG164" s="1022" t="n"/>
      <c r="BH164" s="1022" t="n"/>
      <c r="BI164" s="1022" t="n"/>
      <c r="BJ164" s="1022" t="n"/>
      <c r="BK164" s="1022" t="n"/>
      <c r="BL164" s="1022" t="n"/>
      <c r="BM164" s="1022" t="n"/>
      <c r="BN164" s="1022" t="n"/>
      <c r="BO164" s="1022" t="n"/>
      <c r="BP164" s="1022" t="n"/>
      <c r="BQ164" s="1022" t="n"/>
      <c r="BR164" s="1022" t="n"/>
      <c r="BS164" s="1022" t="n"/>
      <c r="BT164" s="1022" t="n"/>
      <c r="BU164" s="1022" t="n"/>
      <c r="BV164" s="1022" t="n"/>
      <c r="BW164" s="1022" t="n"/>
      <c r="BX164" s="1022" t="n"/>
      <c r="BY164" s="1022" t="n"/>
      <c r="BZ164" s="1022" t="n"/>
      <c r="CA164" s="1022" t="n"/>
      <c r="CB164" s="1022" t="n"/>
      <c r="CC164" s="1022" t="n"/>
      <c r="CD164" s="1022" t="n"/>
      <c r="CE164" s="1022" t="n"/>
      <c r="CF164" s="1022" t="n"/>
      <c r="CG164" s="1022" t="n"/>
      <c r="CH164" s="1022" t="n"/>
      <c r="CI164" s="1022" t="n"/>
      <c r="CJ164" s="1022" t="n"/>
      <c r="CK164" s="1022" t="n"/>
      <c r="CL164" s="1022" t="n"/>
      <c r="CM164" s="1022" t="n"/>
      <c r="CN164" s="1022" t="n"/>
      <c r="CO164" s="1022" t="n"/>
      <c r="CP164" s="1022" t="n"/>
      <c r="CQ164" s="1022" t="n"/>
      <c r="CR164" s="1022" t="n"/>
      <c r="CS164" s="1022" t="n"/>
      <c r="CT164" s="1022" t="n"/>
      <c r="CU164" s="1022" t="n"/>
      <c r="CV164" s="1022" t="n"/>
      <c r="CW164" s="1022" t="n"/>
      <c r="CX164" s="1024" t="n"/>
      <c r="CY164" s="1022" t="n"/>
    </row>
    <row r="165" ht="11.1" customHeight="1" s="710">
      <c r="A165" s="1022" t="n"/>
      <c r="B165" s="1023" t="n"/>
      <c r="C165" s="1022" t="n"/>
      <c r="D165" s="1022" t="n"/>
      <c r="E165" s="1022" t="n"/>
      <c r="F165" s="1022" t="n"/>
      <c r="G165" s="1022" t="n"/>
      <c r="H165" s="1022" t="n"/>
      <c r="I165" s="1022" t="n"/>
      <c r="J165" s="1022" t="n"/>
      <c r="K165" s="1022" t="n"/>
      <c r="L165" s="1022" t="n"/>
      <c r="M165" s="1022" t="n"/>
      <c r="N165" s="1022" t="n"/>
      <c r="O165" s="1022" t="n"/>
      <c r="P165" s="1022" t="n"/>
      <c r="Q165" s="1022" t="n"/>
      <c r="R165" s="1022" t="n"/>
      <c r="S165" s="1022" t="n"/>
      <c r="T165" s="1022" t="n"/>
      <c r="U165" s="1022" t="n"/>
      <c r="V165" s="1022" t="n"/>
      <c r="W165" s="1022" t="n"/>
      <c r="X165" s="1022" t="n"/>
      <c r="Y165" s="1022" t="n"/>
      <c r="Z165" s="1022" t="n"/>
      <c r="AA165" s="1022" t="n"/>
      <c r="AB165" s="1022" t="n"/>
      <c r="AC165" s="1022" t="n"/>
      <c r="AD165" s="1022" t="n"/>
      <c r="AE165" s="1022" t="n"/>
      <c r="AF165" s="1022" t="n"/>
      <c r="AG165" s="1022" t="n"/>
      <c r="AH165" s="1022" t="n"/>
      <c r="AI165" s="1022" t="n"/>
      <c r="AJ165" s="1022" t="n"/>
      <c r="AK165" s="1022" t="n"/>
      <c r="AL165" s="1022" t="n"/>
      <c r="AM165" s="1022" t="n"/>
      <c r="AN165" s="1022" t="n"/>
      <c r="AO165" s="1022" t="n"/>
      <c r="AP165" s="1022" t="n"/>
      <c r="AQ165" s="1022" t="n"/>
      <c r="AR165" s="1022" t="n"/>
      <c r="AS165" s="1022" t="n"/>
      <c r="AT165" s="1022" t="n"/>
      <c r="AU165" s="1022" t="n"/>
      <c r="AV165" s="1022" t="n"/>
      <c r="AW165" s="1022" t="n"/>
      <c r="AX165" s="1022" t="n"/>
      <c r="AY165" s="1022" t="n"/>
      <c r="AZ165" s="1022" t="n"/>
      <c r="BA165" s="1022" t="n"/>
      <c r="BB165" s="1022" t="n"/>
      <c r="BC165" s="1022" t="n"/>
      <c r="BD165" s="1022" t="n"/>
      <c r="BE165" s="1022" t="n"/>
      <c r="BF165" s="1022" t="n"/>
      <c r="BG165" s="1022" t="n"/>
      <c r="BH165" s="1022" t="n"/>
      <c r="BI165" s="1022" t="n"/>
      <c r="BJ165" s="1022" t="n"/>
      <c r="BK165" s="1022" t="n"/>
      <c r="BL165" s="1022" t="n"/>
      <c r="BM165" s="1022" t="n"/>
      <c r="BN165" s="1022" t="n"/>
      <c r="BO165" s="1022" t="n"/>
      <c r="BP165" s="1022" t="n"/>
      <c r="BQ165" s="1022" t="n"/>
      <c r="BR165" s="1022" t="n"/>
      <c r="BS165" s="1022" t="n"/>
      <c r="BT165" s="1022" t="n"/>
      <c r="BU165" s="1022" t="n"/>
      <c r="BV165" s="1022" t="n"/>
      <c r="BW165" s="1022" t="n"/>
      <c r="BX165" s="1022" t="n"/>
      <c r="BY165" s="1022" t="n"/>
      <c r="BZ165" s="1022" t="n"/>
      <c r="CA165" s="1022" t="n"/>
      <c r="CB165" s="1022" t="n"/>
      <c r="CC165" s="1022" t="n"/>
      <c r="CD165" s="1022" t="n"/>
      <c r="CE165" s="1022" t="n"/>
      <c r="CF165" s="1022" t="n"/>
      <c r="CG165" s="1022" t="n"/>
      <c r="CH165" s="1022" t="n"/>
      <c r="CI165" s="1022" t="n"/>
      <c r="CJ165" s="1022" t="n"/>
      <c r="CK165" s="1022" t="n"/>
      <c r="CL165" s="1022" t="n"/>
      <c r="CM165" s="1022" t="n"/>
      <c r="CN165" s="1022" t="n"/>
      <c r="CO165" s="1022" t="n"/>
      <c r="CP165" s="1022" t="n"/>
      <c r="CQ165" s="1022" t="n"/>
      <c r="CR165" s="1022" t="n"/>
      <c r="CS165" s="1022" t="n"/>
      <c r="CT165" s="1022" t="n"/>
      <c r="CU165" s="1022" t="n"/>
      <c r="CV165" s="1022" t="n"/>
      <c r="CW165" s="1022" t="n"/>
      <c r="CX165" s="1024" t="n"/>
      <c r="CY165" s="1022" t="n"/>
    </row>
    <row r="166" ht="11.1" customHeight="1" s="710">
      <c r="A166" s="1022" t="n"/>
      <c r="B166" s="1023" t="n"/>
      <c r="C166" s="1022" t="n"/>
      <c r="D166" s="1022" t="n"/>
      <c r="E166" s="1022" t="n"/>
      <c r="F166" s="1022" t="n"/>
      <c r="G166" s="1022" t="n"/>
      <c r="H166" s="1022" t="n"/>
      <c r="I166" s="1022" t="n"/>
      <c r="J166" s="1022" t="n"/>
      <c r="K166" s="1022" t="n"/>
      <c r="L166" s="1022" t="n"/>
      <c r="M166" s="1022" t="n"/>
      <c r="N166" s="1022" t="n"/>
      <c r="O166" s="1022" t="n"/>
      <c r="P166" s="1022" t="n"/>
      <c r="Q166" s="1022" t="n"/>
      <c r="R166" s="1022" t="n"/>
      <c r="S166" s="1022" t="n"/>
      <c r="T166" s="1022" t="n"/>
      <c r="U166" s="1022" t="n"/>
      <c r="V166" s="1022" t="n"/>
      <c r="W166" s="1022" t="n"/>
      <c r="X166" s="1022" t="n"/>
      <c r="Y166" s="1022" t="n"/>
      <c r="Z166" s="1022" t="n"/>
      <c r="AA166" s="1022" t="n"/>
      <c r="AB166" s="1022" t="n"/>
      <c r="AC166" s="1022" t="n"/>
      <c r="AD166" s="1022" t="n"/>
      <c r="AE166" s="1022" t="n"/>
      <c r="AF166" s="1022" t="n"/>
      <c r="AG166" s="1022" t="n"/>
      <c r="AH166" s="1022" t="n"/>
      <c r="AI166" s="1022" t="n"/>
      <c r="AJ166" s="1022" t="n"/>
      <c r="AK166" s="1022" t="n"/>
      <c r="AL166" s="1022" t="n"/>
      <c r="AM166" s="1022" t="n"/>
      <c r="AN166" s="1022" t="n"/>
      <c r="AO166" s="1022" t="n"/>
      <c r="AP166" s="1022" t="n"/>
      <c r="AQ166" s="1022" t="n"/>
      <c r="AR166" s="1022" t="n"/>
      <c r="AS166" s="1022" t="n"/>
      <c r="AT166" s="1022" t="n"/>
      <c r="AU166" s="1022" t="n"/>
      <c r="AV166" s="1022" t="n"/>
      <c r="AW166" s="1022" t="n"/>
      <c r="AX166" s="1022" t="n"/>
      <c r="AY166" s="1022" t="n"/>
      <c r="AZ166" s="1022" t="n"/>
      <c r="BA166" s="1022" t="n"/>
      <c r="BB166" s="1022" t="n"/>
      <c r="BC166" s="1022" t="n"/>
      <c r="BD166" s="1022" t="n"/>
      <c r="BE166" s="1022" t="n"/>
      <c r="BF166" s="1022" t="n"/>
      <c r="BG166" s="1022" t="n"/>
      <c r="BH166" s="1022" t="n"/>
      <c r="BI166" s="1022" t="n"/>
      <c r="BJ166" s="1022" t="n"/>
      <c r="BK166" s="1022" t="n"/>
      <c r="BL166" s="1022" t="n"/>
      <c r="BM166" s="1022" t="n"/>
      <c r="BN166" s="1022" t="n"/>
      <c r="BO166" s="1022" t="n"/>
      <c r="BP166" s="1022" t="n"/>
      <c r="BQ166" s="1022" t="n"/>
      <c r="BR166" s="1022" t="n"/>
      <c r="BS166" s="1022" t="n"/>
      <c r="BT166" s="1022" t="n"/>
      <c r="BU166" s="1022" t="n"/>
      <c r="BV166" s="1022" t="n"/>
      <c r="BW166" s="1022" t="n"/>
      <c r="BX166" s="1022" t="n"/>
      <c r="BY166" s="1022" t="n"/>
      <c r="BZ166" s="1022" t="n"/>
      <c r="CA166" s="1022" t="n"/>
      <c r="CB166" s="1022" t="n"/>
      <c r="CC166" s="1022" t="n"/>
      <c r="CD166" s="1022" t="n"/>
      <c r="CE166" s="1022" t="n"/>
      <c r="CF166" s="1022" t="n"/>
      <c r="CG166" s="1022" t="n"/>
      <c r="CH166" s="1022" t="n"/>
      <c r="CI166" s="1022" t="n"/>
      <c r="CJ166" s="1022" t="n"/>
      <c r="CK166" s="1022" t="n"/>
      <c r="CL166" s="1022" t="n"/>
      <c r="CM166" s="1022" t="n"/>
      <c r="CN166" s="1022" t="n"/>
      <c r="CO166" s="1022" t="n"/>
      <c r="CP166" s="1022" t="n"/>
      <c r="CQ166" s="1022" t="n"/>
      <c r="CR166" s="1022" t="n"/>
      <c r="CS166" s="1022" t="n"/>
      <c r="CT166" s="1022" t="n"/>
      <c r="CU166" s="1022" t="n"/>
      <c r="CV166" s="1022" t="n"/>
      <c r="CW166" s="1022" t="n"/>
      <c r="CX166" s="1024" t="n"/>
      <c r="CY166" s="1022" t="n"/>
    </row>
    <row r="167" ht="11.1" customHeight="1" s="710">
      <c r="A167" s="1022" t="n"/>
      <c r="B167" s="1023" t="n"/>
      <c r="C167" s="1022" t="n"/>
      <c r="D167" s="1022" t="n"/>
      <c r="E167" s="1022" t="n"/>
      <c r="F167" s="1022" t="n"/>
      <c r="G167" s="1022" t="n"/>
      <c r="H167" s="1022" t="n"/>
      <c r="I167" s="1022" t="n"/>
      <c r="J167" s="1022" t="n"/>
      <c r="K167" s="1022" t="n"/>
      <c r="L167" s="1022" t="n"/>
      <c r="M167" s="1022" t="n"/>
      <c r="N167" s="1022" t="n"/>
      <c r="O167" s="1022" t="n"/>
      <c r="P167" s="1022" t="n"/>
      <c r="Q167" s="1022" t="n"/>
      <c r="R167" s="1022" t="n"/>
      <c r="S167" s="1022" t="n"/>
      <c r="T167" s="1022" t="n"/>
      <c r="U167" s="1022" t="n"/>
      <c r="V167" s="1022" t="n"/>
      <c r="W167" s="1022" t="n"/>
      <c r="X167" s="1022" t="n"/>
      <c r="Y167" s="1022" t="n"/>
      <c r="Z167" s="1022" t="n"/>
      <c r="AA167" s="1022" t="n"/>
      <c r="AB167" s="1022" t="n"/>
      <c r="AC167" s="1022" t="n"/>
      <c r="AD167" s="1022" t="n"/>
      <c r="AE167" s="1022" t="n"/>
      <c r="AF167" s="1022" t="n"/>
      <c r="AG167" s="1022" t="n"/>
      <c r="AH167" s="1022" t="n"/>
      <c r="AI167" s="1022" t="n"/>
      <c r="AJ167" s="1022" t="n"/>
      <c r="AK167" s="1022" t="n"/>
      <c r="AL167" s="1022" t="n"/>
      <c r="AM167" s="1022" t="n"/>
      <c r="AN167" s="1022" t="n"/>
      <c r="AO167" s="1022" t="n"/>
      <c r="AP167" s="1022" t="n"/>
      <c r="AQ167" s="1022" t="n"/>
      <c r="AR167" s="1022" t="n"/>
      <c r="AS167" s="1022" t="n"/>
      <c r="AT167" s="1022" t="n"/>
      <c r="AU167" s="1022" t="n"/>
      <c r="AV167" s="1022" t="n"/>
      <c r="AW167" s="1022" t="n"/>
      <c r="AX167" s="1022" t="n"/>
      <c r="AY167" s="1022" t="n"/>
      <c r="AZ167" s="1022" t="n"/>
      <c r="BA167" s="1022" t="n"/>
      <c r="BB167" s="1022" t="n"/>
      <c r="BC167" s="1022" t="n"/>
      <c r="BD167" s="1022" t="n"/>
      <c r="BE167" s="1022" t="n"/>
      <c r="BF167" s="1022" t="n"/>
      <c r="BG167" s="1022" t="n"/>
      <c r="BH167" s="1022" t="n"/>
      <c r="BI167" s="1022" t="n"/>
      <c r="BJ167" s="1022" t="n"/>
      <c r="BK167" s="1022" t="n"/>
      <c r="BL167" s="1022" t="n"/>
      <c r="BM167" s="1022" t="n"/>
      <c r="BN167" s="1022" t="n"/>
      <c r="BO167" s="1022" t="n"/>
      <c r="BP167" s="1022" t="n"/>
      <c r="BQ167" s="1022" t="n"/>
      <c r="BR167" s="1022" t="n"/>
      <c r="BS167" s="1022" t="n"/>
      <c r="BT167" s="1022" t="n"/>
      <c r="BU167" s="1022" t="n"/>
      <c r="BV167" s="1022" t="n"/>
      <c r="BW167" s="1022" t="n"/>
      <c r="BX167" s="1022" t="n"/>
      <c r="BY167" s="1022" t="n"/>
      <c r="BZ167" s="1022" t="n"/>
      <c r="CA167" s="1022" t="n"/>
      <c r="CB167" s="1022" t="n"/>
      <c r="CC167" s="1022" t="n"/>
      <c r="CD167" s="1022" t="n"/>
      <c r="CE167" s="1022" t="n"/>
      <c r="CF167" s="1022" t="n"/>
      <c r="CG167" s="1022" t="n"/>
      <c r="CH167" s="1022" t="n"/>
      <c r="CI167" s="1022" t="n"/>
      <c r="CJ167" s="1022" t="n"/>
      <c r="CK167" s="1022" t="n"/>
      <c r="CL167" s="1022" t="n"/>
      <c r="CM167" s="1022" t="n"/>
      <c r="CN167" s="1022" t="n"/>
      <c r="CO167" s="1022" t="n"/>
      <c r="CP167" s="1022" t="n"/>
      <c r="CQ167" s="1022" t="n"/>
      <c r="CR167" s="1022" t="n"/>
      <c r="CS167" s="1022" t="n"/>
      <c r="CT167" s="1022" t="n"/>
      <c r="CU167" s="1022" t="n"/>
      <c r="CV167" s="1022" t="n"/>
      <c r="CW167" s="1022" t="n"/>
      <c r="CX167" s="1024" t="n"/>
      <c r="CY167" s="1022" t="n"/>
    </row>
    <row r="168" ht="11.1" customHeight="1" s="710">
      <c r="A168" s="1022" t="n"/>
      <c r="B168" s="1023" t="n"/>
      <c r="C168" s="1022" t="n"/>
      <c r="D168" s="1022" t="n"/>
      <c r="E168" s="1022" t="n"/>
      <c r="F168" s="1022" t="n"/>
      <c r="G168" s="1022" t="n"/>
      <c r="H168" s="1022" t="n"/>
      <c r="I168" s="1022" t="n"/>
      <c r="J168" s="1022" t="n"/>
      <c r="K168" s="1022" t="n"/>
      <c r="L168" s="1022" t="n"/>
      <c r="M168" s="1022" t="n"/>
      <c r="N168" s="1022" t="n"/>
      <c r="O168" s="1022" t="n"/>
      <c r="P168" s="1022" t="n"/>
      <c r="Q168" s="1022" t="n"/>
      <c r="R168" s="1022" t="n"/>
      <c r="S168" s="1022" t="n"/>
      <c r="T168" s="1022" t="n"/>
      <c r="U168" s="1022" t="n"/>
      <c r="V168" s="1022" t="n"/>
      <c r="W168" s="1022" t="n"/>
      <c r="X168" s="1022" t="n"/>
      <c r="Y168" s="1022" t="n"/>
      <c r="Z168" s="1022" t="n"/>
      <c r="AA168" s="1022" t="n"/>
      <c r="AB168" s="1022" t="n"/>
      <c r="AC168" s="1022" t="n"/>
      <c r="AD168" s="1022" t="n"/>
      <c r="AE168" s="1022" t="n"/>
      <c r="AF168" s="1022" t="n"/>
      <c r="AG168" s="1022" t="n"/>
      <c r="AH168" s="1022" t="n"/>
      <c r="AI168" s="1022" t="n"/>
      <c r="AJ168" s="1022" t="n"/>
      <c r="AK168" s="1022" t="n"/>
      <c r="AL168" s="1022" t="n"/>
      <c r="AM168" s="1022" t="n"/>
      <c r="AN168" s="1022" t="n"/>
      <c r="AO168" s="1022" t="n"/>
      <c r="AP168" s="1022" t="n"/>
      <c r="AQ168" s="1022" t="n"/>
      <c r="AR168" s="1022" t="n"/>
      <c r="AS168" s="1022" t="n"/>
      <c r="AT168" s="1022" t="n"/>
      <c r="AU168" s="1022" t="n"/>
      <c r="AV168" s="1022" t="n"/>
      <c r="AW168" s="1022" t="n"/>
      <c r="AX168" s="1022" t="n"/>
      <c r="AY168" s="1022" t="n"/>
      <c r="AZ168" s="1022" t="n"/>
      <c r="BA168" s="1022" t="n"/>
      <c r="BB168" s="1022" t="n"/>
      <c r="BC168" s="1022" t="n"/>
      <c r="BD168" s="1022" t="n"/>
      <c r="BE168" s="1022" t="n"/>
      <c r="BF168" s="1022" t="n"/>
      <c r="BG168" s="1022" t="n"/>
      <c r="BH168" s="1022" t="n"/>
      <c r="BI168" s="1022" t="n"/>
      <c r="BJ168" s="1022" t="n"/>
      <c r="BK168" s="1022" t="n"/>
      <c r="BL168" s="1022" t="n"/>
      <c r="BM168" s="1022" t="n"/>
      <c r="BN168" s="1022" t="n"/>
      <c r="BO168" s="1022" t="n"/>
      <c r="BP168" s="1022" t="n"/>
      <c r="BQ168" s="1022" t="n"/>
      <c r="BR168" s="1022" t="n"/>
      <c r="BS168" s="1022" t="n"/>
      <c r="BT168" s="1022" t="n"/>
      <c r="BU168" s="1022" t="n"/>
      <c r="BV168" s="1022" t="n"/>
      <c r="BW168" s="1022" t="n"/>
      <c r="BX168" s="1022" t="n"/>
      <c r="BY168" s="1022" t="n"/>
      <c r="BZ168" s="1022" t="n"/>
      <c r="CA168" s="1022" t="n"/>
      <c r="CB168" s="1022" t="n"/>
      <c r="CC168" s="1022" t="n"/>
      <c r="CD168" s="1022" t="n"/>
      <c r="CE168" s="1022" t="n"/>
      <c r="CF168" s="1022" t="n"/>
      <c r="CG168" s="1022" t="n"/>
      <c r="CH168" s="1022" t="n"/>
      <c r="CI168" s="1022" t="n"/>
      <c r="CJ168" s="1022" t="n"/>
      <c r="CK168" s="1022" t="n"/>
      <c r="CL168" s="1022" t="n"/>
      <c r="CM168" s="1022" t="n"/>
      <c r="CN168" s="1022" t="n"/>
      <c r="CO168" s="1022" t="n"/>
      <c r="CP168" s="1022" t="n"/>
      <c r="CQ168" s="1022" t="n"/>
      <c r="CR168" s="1022" t="n"/>
      <c r="CS168" s="1022" t="n"/>
      <c r="CT168" s="1022" t="n"/>
      <c r="CU168" s="1022" t="n"/>
      <c r="CV168" s="1022" t="n"/>
      <c r="CW168" s="1022" t="n"/>
      <c r="CX168" s="1024" t="n"/>
      <c r="CY168" s="1022" t="n"/>
    </row>
    <row r="169" ht="11.1" customHeight="1" s="710">
      <c r="A169" s="1022" t="n"/>
      <c r="B169" s="1023" t="n"/>
      <c r="C169" s="1022" t="n"/>
      <c r="D169" s="1022" t="n"/>
      <c r="E169" s="1022" t="n"/>
      <c r="F169" s="1022" t="n"/>
      <c r="G169" s="1022" t="n"/>
      <c r="H169" s="1022" t="n"/>
      <c r="I169" s="1022" t="n"/>
      <c r="J169" s="1022" t="n"/>
      <c r="K169" s="1022" t="n"/>
      <c r="L169" s="1022" t="n"/>
      <c r="M169" s="1022" t="n"/>
      <c r="N169" s="1022" t="n"/>
      <c r="O169" s="1022" t="n"/>
      <c r="P169" s="1022" t="n"/>
      <c r="Q169" s="1022" t="n"/>
      <c r="R169" s="1022" t="n"/>
      <c r="S169" s="1022" t="n"/>
      <c r="T169" s="1022" t="n"/>
      <c r="U169" s="1022" t="n"/>
      <c r="V169" s="1022" t="n"/>
      <c r="W169" s="1022" t="n"/>
      <c r="X169" s="1022" t="n"/>
      <c r="Y169" s="1022" t="n"/>
      <c r="Z169" s="1022" t="n"/>
      <c r="AA169" s="1022" t="n"/>
      <c r="AB169" s="1022" t="n"/>
      <c r="AC169" s="1022" t="n"/>
      <c r="AD169" s="1022" t="n"/>
      <c r="AE169" s="1022" t="n"/>
      <c r="AF169" s="1022" t="n"/>
      <c r="AG169" s="1022" t="n"/>
      <c r="AH169" s="1022" t="n"/>
      <c r="AI169" s="1022" t="n"/>
      <c r="AJ169" s="1022" t="n"/>
      <c r="AK169" s="1022" t="n"/>
      <c r="AL169" s="1022" t="n"/>
      <c r="AM169" s="1022" t="n"/>
      <c r="AN169" s="1022" t="n"/>
      <c r="AO169" s="1022" t="n"/>
      <c r="AP169" s="1022" t="n"/>
      <c r="AQ169" s="1022" t="n"/>
      <c r="AR169" s="1022" t="n"/>
      <c r="AS169" s="1022" t="n"/>
      <c r="AT169" s="1022" t="n"/>
      <c r="AU169" s="1022" t="n"/>
      <c r="AV169" s="1022" t="n"/>
      <c r="AW169" s="1022" t="n"/>
      <c r="AX169" s="1022" t="n"/>
      <c r="AY169" s="1022" t="n"/>
      <c r="AZ169" s="1022" t="n"/>
      <c r="BA169" s="1022" t="n"/>
      <c r="BB169" s="1022" t="n"/>
      <c r="BC169" s="1022" t="n"/>
      <c r="BD169" s="1022" t="n"/>
      <c r="BE169" s="1022" t="n"/>
      <c r="BF169" s="1022" t="n"/>
      <c r="BG169" s="1022" t="n"/>
      <c r="BH169" s="1022" t="n"/>
      <c r="BI169" s="1022" t="n"/>
      <c r="BJ169" s="1022" t="n"/>
      <c r="BK169" s="1022" t="n"/>
      <c r="BL169" s="1022" t="n"/>
      <c r="BM169" s="1022" t="n"/>
      <c r="BN169" s="1022" t="n"/>
      <c r="BO169" s="1022" t="n"/>
      <c r="BP169" s="1022" t="n"/>
      <c r="BQ169" s="1022" t="n"/>
      <c r="BR169" s="1022" t="n"/>
      <c r="BS169" s="1022" t="n"/>
      <c r="BT169" s="1022" t="n"/>
      <c r="BU169" s="1022" t="n"/>
      <c r="BV169" s="1022" t="n"/>
      <c r="BW169" s="1022" t="n"/>
      <c r="BX169" s="1022" t="n"/>
      <c r="BY169" s="1022" t="n"/>
      <c r="BZ169" s="1022" t="n"/>
      <c r="CA169" s="1022" t="n"/>
      <c r="CB169" s="1022" t="n"/>
      <c r="CC169" s="1022" t="n"/>
      <c r="CD169" s="1022" t="n"/>
      <c r="CE169" s="1022" t="n"/>
      <c r="CF169" s="1022" t="n"/>
      <c r="CG169" s="1022" t="n"/>
      <c r="CH169" s="1022" t="n"/>
      <c r="CI169" s="1022" t="n"/>
      <c r="CJ169" s="1022" t="n"/>
      <c r="CK169" s="1022" t="n"/>
      <c r="CL169" s="1022" t="n"/>
      <c r="CM169" s="1022" t="n"/>
      <c r="CN169" s="1022" t="n"/>
      <c r="CO169" s="1022" t="n"/>
      <c r="CP169" s="1022" t="n"/>
      <c r="CQ169" s="1022" t="n"/>
      <c r="CR169" s="1022" t="n"/>
      <c r="CS169" s="1022" t="n"/>
      <c r="CT169" s="1022" t="n"/>
      <c r="CU169" s="1022" t="n"/>
      <c r="CV169" s="1022" t="n"/>
      <c r="CW169" s="1022" t="n"/>
      <c r="CX169" s="1024" t="n"/>
      <c r="CY169" s="1022" t="n"/>
    </row>
    <row r="170" ht="11.1" customHeight="1" s="710">
      <c r="A170" s="1022" t="n"/>
      <c r="B170" s="1023" t="n"/>
      <c r="C170" s="1022" t="n"/>
      <c r="D170" s="1022" t="n"/>
      <c r="E170" s="1022" t="n"/>
      <c r="F170" s="1022" t="n"/>
      <c r="G170" s="1022" t="n"/>
      <c r="H170" s="1022" t="n"/>
      <c r="I170" s="1022" t="n"/>
      <c r="J170" s="1022" t="n"/>
      <c r="K170" s="1022" t="n"/>
      <c r="L170" s="1022" t="n"/>
      <c r="M170" s="1022" t="n"/>
      <c r="N170" s="1022" t="n"/>
      <c r="O170" s="1022" t="n"/>
      <c r="P170" s="1022" t="n"/>
      <c r="Q170" s="1022" t="n"/>
      <c r="R170" s="1022" t="n"/>
      <c r="S170" s="1022" t="n"/>
      <c r="T170" s="1022" t="n"/>
      <c r="U170" s="1022" t="n"/>
      <c r="V170" s="1022" t="n"/>
      <c r="W170" s="1022" t="n"/>
      <c r="X170" s="1022" t="n"/>
      <c r="Y170" s="1022" t="n"/>
      <c r="Z170" s="1022" t="n"/>
      <c r="AA170" s="1022" t="n"/>
      <c r="AB170" s="1022" t="n"/>
      <c r="AC170" s="1022" t="n"/>
      <c r="AD170" s="1022" t="n"/>
      <c r="AE170" s="1022" t="n"/>
      <c r="AF170" s="1022" t="n"/>
      <c r="AG170" s="1022" t="n"/>
      <c r="AH170" s="1022" t="n"/>
      <c r="AI170" s="1022" t="n"/>
      <c r="AJ170" s="1022" t="n"/>
      <c r="AK170" s="1022" t="n"/>
      <c r="AL170" s="1022" t="n"/>
      <c r="AM170" s="1022" t="n"/>
      <c r="AN170" s="1022" t="n"/>
      <c r="AO170" s="1022" t="n"/>
      <c r="AP170" s="1022" t="n"/>
      <c r="AQ170" s="1022" t="n"/>
      <c r="AR170" s="1022" t="n"/>
      <c r="AS170" s="1022" t="n"/>
      <c r="AT170" s="1022" t="n"/>
      <c r="AU170" s="1022" t="n"/>
      <c r="AV170" s="1022" t="n"/>
      <c r="AW170" s="1022" t="n"/>
      <c r="AX170" s="1022" t="n"/>
      <c r="AY170" s="1022" t="n"/>
      <c r="AZ170" s="1022" t="n"/>
      <c r="BA170" s="1022" t="n"/>
      <c r="BB170" s="1022" t="n"/>
      <c r="BC170" s="1022" t="n"/>
      <c r="BD170" s="1022" t="n"/>
      <c r="BE170" s="1022" t="n"/>
      <c r="BF170" s="1022" t="n"/>
      <c r="BG170" s="1022" t="n"/>
      <c r="BH170" s="1022" t="n"/>
      <c r="BI170" s="1022" t="n"/>
      <c r="BJ170" s="1022" t="n"/>
      <c r="BK170" s="1022" t="n"/>
      <c r="BL170" s="1022" t="n"/>
      <c r="BM170" s="1022" t="n"/>
      <c r="BN170" s="1022" t="n"/>
      <c r="BO170" s="1022" t="n"/>
      <c r="BP170" s="1022" t="n"/>
      <c r="BQ170" s="1022" t="n"/>
      <c r="BR170" s="1022" t="n"/>
      <c r="BS170" s="1022" t="n"/>
      <c r="BT170" s="1022" t="n"/>
      <c r="BU170" s="1022" t="n"/>
      <c r="BV170" s="1022" t="n"/>
      <c r="BW170" s="1022" t="n"/>
      <c r="BX170" s="1022" t="n"/>
      <c r="BY170" s="1022" t="n"/>
      <c r="BZ170" s="1022" t="n"/>
      <c r="CA170" s="1022" t="n"/>
      <c r="CB170" s="1022" t="n"/>
      <c r="CC170" s="1022" t="n"/>
      <c r="CD170" s="1022" t="n"/>
      <c r="CE170" s="1022" t="n"/>
      <c r="CF170" s="1022" t="n"/>
      <c r="CG170" s="1022" t="n"/>
      <c r="CH170" s="1022" t="n"/>
      <c r="CI170" s="1022" t="n"/>
      <c r="CJ170" s="1022" t="n"/>
      <c r="CK170" s="1022" t="n"/>
      <c r="CL170" s="1022" t="n"/>
      <c r="CM170" s="1022" t="n"/>
      <c r="CN170" s="1022" t="n"/>
      <c r="CO170" s="1022" t="n"/>
      <c r="CP170" s="1022" t="n"/>
      <c r="CQ170" s="1022" t="n"/>
      <c r="CR170" s="1022" t="n"/>
      <c r="CS170" s="1022" t="n"/>
      <c r="CT170" s="1022" t="n"/>
      <c r="CU170" s="1022" t="n"/>
      <c r="CV170" s="1022" t="n"/>
      <c r="CW170" s="1022" t="n"/>
      <c r="CX170" s="1024" t="n"/>
      <c r="CY170" s="1022" t="n"/>
    </row>
    <row r="171" ht="11.1" customHeight="1" s="710">
      <c r="A171" s="1022" t="n"/>
      <c r="B171" s="1027" t="n"/>
      <c r="C171" s="1028" t="n"/>
      <c r="D171" s="1028" t="n"/>
      <c r="E171" s="1028" t="n"/>
      <c r="F171" s="1028" t="n"/>
      <c r="G171" s="1028" t="n"/>
      <c r="H171" s="1028" t="n"/>
      <c r="I171" s="1028" t="n"/>
      <c r="J171" s="1028" t="n"/>
      <c r="K171" s="1028" t="n"/>
      <c r="L171" s="1028" t="n"/>
      <c r="M171" s="1028" t="n"/>
      <c r="N171" s="1028" t="n"/>
      <c r="O171" s="1028" t="n"/>
      <c r="P171" s="1028" t="n"/>
      <c r="Q171" s="1028" t="n"/>
      <c r="R171" s="1028" t="n"/>
      <c r="S171" s="1028" t="n"/>
      <c r="T171" s="1028" t="n"/>
      <c r="U171" s="1028" t="n"/>
      <c r="V171" s="1028" t="n"/>
      <c r="W171" s="1028" t="n"/>
      <c r="X171" s="1028" t="n"/>
      <c r="Y171" s="1028" t="n"/>
      <c r="Z171" s="1028" t="n"/>
      <c r="AA171" s="1028" t="n"/>
      <c r="AB171" s="1028" t="n"/>
      <c r="AC171" s="1028" t="n"/>
      <c r="AD171" s="1028" t="n"/>
      <c r="AE171" s="1028" t="n"/>
      <c r="AF171" s="1028" t="n"/>
      <c r="AG171" s="1028" t="n"/>
      <c r="AH171" s="1028" t="n"/>
      <c r="AI171" s="1028" t="n"/>
      <c r="AJ171" s="1028" t="n"/>
      <c r="AK171" s="1028" t="n"/>
      <c r="AL171" s="1028" t="n"/>
      <c r="AM171" s="1028" t="n"/>
      <c r="AN171" s="1028" t="n"/>
      <c r="AO171" s="1028" t="n"/>
      <c r="AP171" s="1028" t="n"/>
      <c r="AQ171" s="1028" t="n"/>
      <c r="AR171" s="1028" t="n"/>
      <c r="AS171" s="1028" t="n"/>
      <c r="AT171" s="1028" t="n"/>
      <c r="AU171" s="1028" t="n"/>
      <c r="AV171" s="1028" t="n"/>
      <c r="AW171" s="1028" t="n"/>
      <c r="AX171" s="1028" t="n"/>
      <c r="AY171" s="1028" t="n"/>
      <c r="AZ171" s="1028" t="n"/>
      <c r="BA171" s="1028" t="n"/>
      <c r="BB171" s="1028" t="n"/>
      <c r="BC171" s="1028" t="n"/>
      <c r="BD171" s="1028" t="n"/>
      <c r="BE171" s="1028" t="n"/>
      <c r="BF171" s="1028" t="n"/>
      <c r="BG171" s="1028" t="n"/>
      <c r="BH171" s="1028" t="n"/>
      <c r="BI171" s="1028" t="n"/>
      <c r="BJ171" s="1028" t="n"/>
      <c r="BK171" s="1028" t="n"/>
      <c r="BL171" s="1028" t="n"/>
      <c r="BM171" s="1028" t="n"/>
      <c r="BN171" s="1028" t="n"/>
      <c r="BO171" s="1028" t="n"/>
      <c r="BP171" s="1028" t="n"/>
      <c r="BQ171" s="1028" t="n"/>
      <c r="BR171" s="1028" t="n"/>
      <c r="BS171" s="1028" t="n"/>
      <c r="BT171" s="1028" t="n"/>
      <c r="BU171" s="1028" t="n"/>
      <c r="BV171" s="1028" t="n"/>
      <c r="BW171" s="1028" t="n"/>
      <c r="BX171" s="1028" t="n"/>
      <c r="BY171" s="1028" t="n"/>
      <c r="BZ171" s="1028" t="n"/>
      <c r="CA171" s="1028" t="n"/>
      <c r="CB171" s="1028" t="n"/>
      <c r="CC171" s="1028" t="n"/>
      <c r="CD171" s="1028" t="n"/>
      <c r="CE171" s="1028" t="n"/>
      <c r="CF171" s="1028" t="n"/>
      <c r="CG171" s="1028" t="n"/>
      <c r="CH171" s="1028" t="n"/>
      <c r="CI171" s="1028" t="n"/>
      <c r="CJ171" s="1028" t="n"/>
      <c r="CK171" s="1028" t="n"/>
      <c r="CL171" s="1028" t="n"/>
      <c r="CM171" s="1028" t="n"/>
      <c r="CN171" s="1028" t="n"/>
      <c r="CO171" s="1028" t="n"/>
      <c r="CP171" s="1028" t="n"/>
      <c r="CQ171" s="1028" t="n"/>
      <c r="CR171" s="1028" t="n"/>
      <c r="CS171" s="1028" t="n"/>
      <c r="CT171" s="1028" t="n"/>
      <c r="CU171" s="1028" t="n"/>
      <c r="CV171" s="1028" t="n"/>
      <c r="CW171" s="1028" t="n"/>
      <c r="CX171" s="1029" t="n"/>
      <c r="CY171" s="1022" t="n"/>
    </row>
  </sheetData>
  <mergeCells count="1337">
    <mergeCell ref="AZ40:CF40"/>
    <mergeCell ref="CG70:CQ70"/>
    <mergeCell ref="R138:S138"/>
    <mergeCell ref="K157:Q157"/>
    <mergeCell ref="AM38:AN38"/>
    <mergeCell ref="K28:Q28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CR56:CX56"/>
    <mergeCell ref="AZ43:CF43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K152:AD152"/>
    <mergeCell ref="AO135:AY135"/>
    <mergeCell ref="CG126:CQ126"/>
    <mergeCell ref="BT78:BX78"/>
    <mergeCell ref="R146:S146"/>
    <mergeCell ref="CR75:CX75"/>
    <mergeCell ref="AO128:AY128"/>
    <mergeCell ref="B29:J29"/>
    <mergeCell ref="AE98:AL98"/>
    <mergeCell ref="AZ105:CF105"/>
    <mergeCell ref="K100:Q100"/>
    <mergeCell ref="AO146:AY146"/>
    <mergeCell ref="AO153:AY154"/>
    <mergeCell ref="CG137:CQ137"/>
    <mergeCell ref="T159:AD159"/>
    <mergeCell ref="K102:Q102"/>
    <mergeCell ref="CR128:CX128"/>
    <mergeCell ref="T72:AD72"/>
    <mergeCell ref="AE124:AL124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CG69:CQ69"/>
    <mergeCell ref="T85:AD85"/>
    <mergeCell ref="AO44:AY44"/>
    <mergeCell ref="T84:AD84"/>
    <mergeCell ref="T86:AD86"/>
    <mergeCell ref="B96:J96"/>
    <mergeCell ref="AZ146:CF146"/>
    <mergeCell ref="AZ65:CF65"/>
    <mergeCell ref="CG122:CQ122"/>
    <mergeCell ref="AO9:AY10"/>
    <mergeCell ref="CG82:CQ82"/>
    <mergeCell ref="AO126:AY126"/>
    <mergeCell ref="K63:Q63"/>
    <mergeCell ref="AM75:AN75"/>
    <mergeCell ref="CR17:CX17"/>
    <mergeCell ref="CR11:CX11"/>
    <mergeCell ref="AM15:AN15"/>
    <mergeCell ref="B22:J22"/>
    <mergeCell ref="T155:AD155"/>
    <mergeCell ref="CG133:CQ133"/>
    <mergeCell ref="CG108:CQ108"/>
    <mergeCell ref="CR99:CX99"/>
    <mergeCell ref="T157:AD157"/>
    <mergeCell ref="CG135:CQ135"/>
    <mergeCell ref="T150:AD150"/>
    <mergeCell ref="B38:J38"/>
    <mergeCell ref="CG136:CQ136"/>
    <mergeCell ref="B40:J40"/>
    <mergeCell ref="R12:S12"/>
    <mergeCell ref="B33:J33"/>
    <mergeCell ref="AZ106:CF106"/>
    <mergeCell ref="AM157:AN157"/>
    <mergeCell ref="B41:J41"/>
    <mergeCell ref="B35:J35"/>
    <mergeCell ref="R41:S41"/>
    <mergeCell ref="K119:Q119"/>
    <mergeCell ref="CG146:CQ146"/>
    <mergeCell ref="R43:S43"/>
    <mergeCell ref="T56:AD56"/>
    <mergeCell ref="B66:J66"/>
    <mergeCell ref="AE108:AL108"/>
    <mergeCell ref="R59:S59"/>
    <mergeCell ref="R25:S25"/>
    <mergeCell ref="AZ150:CF150"/>
    <mergeCell ref="AZ144:CF144"/>
    <mergeCell ref="AX90:BJ90"/>
    <mergeCell ref="AE146:AL146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K160:Q160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BY8:CE8"/>
    <mergeCell ref="AM32:AN32"/>
    <mergeCell ref="B39:J39"/>
    <mergeCell ref="R39:S39"/>
    <mergeCell ref="B2:G2"/>
    <mergeCell ref="AO79:AY80"/>
    <mergeCell ref="AE106:AL106"/>
    <mergeCell ref="T134:AD134"/>
    <mergeCell ref="AM153:AN15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R84:S84"/>
    <mergeCell ref="BY49:CE49"/>
    <mergeCell ref="T65:AD65"/>
    <mergeCell ref="AE117:AL117"/>
    <mergeCell ref="AO24:AY24"/>
    <mergeCell ref="BY78:CE78"/>
    <mergeCell ref="AO18:AY18"/>
    <mergeCell ref="T119:AD119"/>
    <mergeCell ref="B129:J129"/>
    <mergeCell ref="K32:Q32"/>
    <mergeCell ref="AM124:AN124"/>
    <mergeCell ref="BT152:BX152"/>
    <mergeCell ref="CR149:CX149"/>
    <mergeCell ref="K27:Q27"/>
    <mergeCell ref="AM126:AN126"/>
    <mergeCell ref="K16:Q16"/>
    <mergeCell ref="B153:Q153"/>
    <mergeCell ref="B142:J142"/>
    <mergeCell ref="K45:Q45"/>
    <mergeCell ref="K11:Q11"/>
    <mergeCell ref="AM137:AN137"/>
    <mergeCell ref="B144:J144"/>
    <mergeCell ref="K47:Q47"/>
    <mergeCell ref="R150:S150"/>
    <mergeCell ref="CR73:CX73"/>
    <mergeCell ref="AO88:AY88"/>
    <mergeCell ref="AO124:AY124"/>
    <mergeCell ref="K46:Q46"/>
    <mergeCell ref="K40:Q40"/>
    <mergeCell ref="AM139:AN139"/>
    <mergeCell ref="CR81:CX81"/>
    <mergeCell ref="AO117:AY117"/>
    <mergeCell ref="R23:S23"/>
    <mergeCell ref="K71:Q71"/>
    <mergeCell ref="BY152:CE152"/>
    <mergeCell ref="AZ91:CF92"/>
    <mergeCell ref="CR76:CX76"/>
    <mergeCell ref="K73:Q73"/>
    <mergeCell ref="CR63:CX63"/>
    <mergeCell ref="CR101:CX101"/>
    <mergeCell ref="CG12:CQ12"/>
    <mergeCell ref="R74:S74"/>
    <mergeCell ref="CR92:CX92"/>
    <mergeCell ref="CG14:CQ14"/>
    <mergeCell ref="R76:S76"/>
    <mergeCell ref="AM35:AN35"/>
    <mergeCell ref="AO22:AY22"/>
    <mergeCell ref="K117:Q117"/>
    <mergeCell ref="CR145:CX145"/>
    <mergeCell ref="AO76:AY76"/>
    <mergeCell ref="T45:AD45"/>
    <mergeCell ref="CG25:CQ25"/>
    <mergeCell ref="K112:Q112"/>
    <mergeCell ref="R87:S87"/>
    <mergeCell ref="CR147:CX147"/>
    <mergeCell ref="AO33:AY33"/>
    <mergeCell ref="AX152:BJ152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R148:S148"/>
    <mergeCell ref="AO61:AY61"/>
    <mergeCell ref="AW3:BT3"/>
    <mergeCell ref="CG81:CQ81"/>
    <mergeCell ref="CR72:CX72"/>
    <mergeCell ref="K69:Q69"/>
    <mergeCell ref="K158:Q158"/>
    <mergeCell ref="BU4:BZ4"/>
    <mergeCell ref="K64:Q64"/>
    <mergeCell ref="T113:AD113"/>
    <mergeCell ref="R159:S159"/>
    <mergeCell ref="R134:S134"/>
    <mergeCell ref="AO141:AY141"/>
    <mergeCell ref="CG10:CQ10"/>
    <mergeCell ref="K72:Q72"/>
    <mergeCell ref="CR98:CX98"/>
    <mergeCell ref="AO143:AY143"/>
    <mergeCell ref="AE86:AL86"/>
    <mergeCell ref="T27:AD27"/>
    <mergeCell ref="R63:S63"/>
    <mergeCell ref="K82:Q82"/>
    <mergeCell ref="AE81:AL81"/>
    <mergeCell ref="AZ95:CF95"/>
    <mergeCell ref="AO159:AY159"/>
    <mergeCell ref="CF131:CX131"/>
    <mergeCell ref="CR116:CX116"/>
    <mergeCell ref="CG21:CQ21"/>
    <mergeCell ref="AZ97:CF97"/>
    <mergeCell ref="K83:Q83"/>
    <mergeCell ref="CR118:CX118"/>
    <mergeCell ref="CG29:CQ29"/>
    <mergeCell ref="CG23:CQ23"/>
    <mergeCell ref="K110:Q110"/>
    <mergeCell ref="T11:AD11"/>
    <mergeCell ref="BK90:BS90"/>
    <mergeCell ref="AO156:AY156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AE150:AL150"/>
    <mergeCell ref="B51:J51"/>
    <mergeCell ref="T64:AD64"/>
    <mergeCell ref="AM25:AN25"/>
    <mergeCell ref="AM33:AN33"/>
    <mergeCell ref="AE147:AL147"/>
    <mergeCell ref="K120:Q120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Z153:CF154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B159:J159"/>
    <mergeCell ref="AZ128:CF128"/>
    <mergeCell ref="CR96:CX96"/>
    <mergeCell ref="CG158:CQ158"/>
    <mergeCell ref="R11:S11"/>
    <mergeCell ref="AE143:AL143"/>
    <mergeCell ref="R38:S38"/>
    <mergeCell ref="AM156:AN156"/>
    <mergeCell ref="K116:Q116"/>
    <mergeCell ref="CG160:CQ160"/>
    <mergeCell ref="AZ129:CF129"/>
    <mergeCell ref="R40:S40"/>
    <mergeCell ref="K118:Q118"/>
    <mergeCell ref="AM84:AN84"/>
    <mergeCell ref="CR20:CX20"/>
    <mergeCell ref="AE127:AL127"/>
    <mergeCell ref="AM86:AN86"/>
    <mergeCell ref="B93:J93"/>
    <mergeCell ref="R93:S93"/>
    <mergeCell ref="CR22:CX22"/>
    <mergeCell ref="B86:J86"/>
    <mergeCell ref="T9:AD10"/>
    <mergeCell ref="AZ142:CF142"/>
    <mergeCell ref="AM81:AN81"/>
    <mergeCell ref="AO32:AY32"/>
    <mergeCell ref="AM70:AN70"/>
    <mergeCell ref="B104:J104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R36:S36"/>
    <mergeCell ref="AZ94:CF94"/>
    <mergeCell ref="R132:S133"/>
    <mergeCell ref="AM147:AN147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AE97:AL97"/>
    <mergeCell ref="CG22:CQ22"/>
    <mergeCell ref="AX78:BJ78"/>
    <mergeCell ref="CR133:CX133"/>
    <mergeCell ref="B75:J75"/>
    <mergeCell ref="R75:S75"/>
    <mergeCell ref="K94:Q94"/>
    <mergeCell ref="BT131:BX131"/>
    <mergeCell ref="AO21:AY21"/>
    <mergeCell ref="T34:AD34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CR146:CX146"/>
    <mergeCell ref="K24:Q24"/>
    <mergeCell ref="AZ9:CF10"/>
    <mergeCell ref="AM123:AN123"/>
    <mergeCell ref="CR23:CX23"/>
    <mergeCell ref="CG68:CQ68"/>
    <mergeCell ref="AO74:AY74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T79:AD80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AM79:AN80"/>
    <mergeCell ref="R113:S113"/>
    <mergeCell ref="CR67:CX67"/>
    <mergeCell ref="T100:AD100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Z74:CF74"/>
    <mergeCell ref="AO138:AY138"/>
    <mergeCell ref="AZ76:CF76"/>
    <mergeCell ref="AO140:AY140"/>
    <mergeCell ref="K62:Q62"/>
    <mergeCell ref="CR97:CX97"/>
    <mergeCell ref="R160:S160"/>
    <mergeCell ref="CR82:CX82"/>
    <mergeCell ref="T26:AD26"/>
    <mergeCell ref="T148:AD148"/>
    <mergeCell ref="B36:J36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CG150:CQ150"/>
    <mergeCell ref="CG144:CQ144"/>
    <mergeCell ref="AZ145:CF145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CG74:CQ74"/>
    <mergeCell ref="AE142:AL142"/>
    <mergeCell ref="AO85:AY85"/>
    <mergeCell ref="T98:AD98"/>
    <mergeCell ref="CG76:CQ76"/>
    <mergeCell ref="AZ44:CF44"/>
    <mergeCell ref="AE144:AL144"/>
    <mergeCell ref="AZ158:CF158"/>
    <mergeCell ref="T93:AD93"/>
    <mergeCell ref="K146:Q146"/>
    <mergeCell ref="AM96:AN96"/>
    <mergeCell ref="B103:J103"/>
    <mergeCell ref="AZ159:CF159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T75:AD75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R17:S17"/>
    <mergeCell ref="B47:J47"/>
    <mergeCell ref="R53:S53"/>
    <mergeCell ref="AZ111:CF111"/>
    <mergeCell ref="AM12:AN12"/>
    <mergeCell ref="B46:J46"/>
    <mergeCell ref="R46:S46"/>
    <mergeCell ref="AM41:AN41"/>
    <mergeCell ref="CG45:CQ45"/>
    <mergeCell ref="AE113:AL113"/>
    <mergeCell ref="CG159:CQ159"/>
    <mergeCell ref="AM66:AN66"/>
    <mergeCell ref="B73:J73"/>
    <mergeCell ref="Z2:CH2"/>
    <mergeCell ref="AE115:AL115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R79:S80"/>
    <mergeCell ref="AZ149:CF149"/>
    <mergeCell ref="AM69:AN69"/>
    <mergeCell ref="B76:J76"/>
    <mergeCell ref="AO20:AY20"/>
    <mergeCell ref="AZ157:CF157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R19:S19"/>
    <mergeCell ref="T146:AD146"/>
    <mergeCell ref="B79:Q79"/>
    <mergeCell ref="K25:Q25"/>
    <mergeCell ref="B158:J158"/>
    <mergeCell ref="AM7:CX7"/>
    <mergeCell ref="AE140:AL140"/>
    <mergeCell ref="CR59:CX59"/>
    <mergeCell ref="K54:Q54"/>
    <mergeCell ref="B160:J160"/>
    <mergeCell ref="AM30:AN30"/>
    <mergeCell ref="AO104:AY104"/>
    <mergeCell ref="AZ120:CF120"/>
    <mergeCell ref="AM146:AN146"/>
    <mergeCell ref="CR88:CX88"/>
    <mergeCell ref="AM65:AN65"/>
    <mergeCell ref="B72:J72"/>
    <mergeCell ref="R72:S72"/>
    <mergeCell ref="B88:J88"/>
    <mergeCell ref="R88:S88"/>
    <mergeCell ref="CR141:CX141"/>
    <mergeCell ref="B83:J83"/>
    <mergeCell ref="R83:S83"/>
    <mergeCell ref="CR143:CX143"/>
    <mergeCell ref="AO30:AY30"/>
    <mergeCell ref="B85:J85"/>
    <mergeCell ref="R85:S85"/>
    <mergeCell ref="CR14:CX14"/>
    <mergeCell ref="AO29:AY29"/>
    <mergeCell ref="CO4:CX4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R157:S157"/>
    <mergeCell ref="CR86:CX86"/>
    <mergeCell ref="CR80:CX80"/>
    <mergeCell ref="AO70:AY70"/>
    <mergeCell ref="K53:Q53"/>
    <mergeCell ref="R28:S28"/>
    <mergeCell ref="B6:CX6"/>
    <mergeCell ref="R30:S30"/>
    <mergeCell ref="K80:Q80"/>
    <mergeCell ref="CR112:CX112"/>
    <mergeCell ref="T12:AD12"/>
    <mergeCell ref="AO157:AY157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E95:AL95"/>
    <mergeCell ref="CG20:CQ20"/>
    <mergeCell ref="K78:AD78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K145:Q145"/>
    <mergeCell ref="AZ36:CF36"/>
    <mergeCell ref="AO100:AY100"/>
    <mergeCell ref="AZ30:CF30"/>
    <mergeCell ref="AM115:AN115"/>
    <mergeCell ref="R128:S128"/>
    <mergeCell ref="K147:Q147"/>
    <mergeCell ref="AO66:AY66"/>
    <mergeCell ref="BK152:BS152"/>
    <mergeCell ref="CG93:CQ93"/>
    <mergeCell ref="K18:Q18"/>
    <mergeCell ref="AO68:AY68"/>
    <mergeCell ref="AO95:AY95"/>
    <mergeCell ref="AO97:AY97"/>
    <mergeCell ref="T110:AD110"/>
    <mergeCell ref="CG117:CQ117"/>
    <mergeCell ref="K76:Q76"/>
    <mergeCell ref="R153:S154"/>
    <mergeCell ref="CG119:CQ119"/>
    <mergeCell ref="CR110:CX110"/>
    <mergeCell ref="BK49:BS49"/>
    <mergeCell ref="AO94:AY94"/>
    <mergeCell ref="R52:S52"/>
    <mergeCell ref="T39:AD39"/>
    <mergeCell ref="AO148:AY148"/>
    <mergeCell ref="T32:AD32"/>
    <mergeCell ref="AE93:AL93"/>
    <mergeCell ref="K87:Q87"/>
    <mergeCell ref="AZ100:CF100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CG56:CQ56"/>
    <mergeCell ref="K143:Q143"/>
    <mergeCell ref="AM24:AN24"/>
    <mergeCell ref="AO37:AY37"/>
    <mergeCell ref="T44:AD44"/>
    <mergeCell ref="AM60:AN60"/>
    <mergeCell ref="K90:AD90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AZ60:CF60"/>
    <mergeCell ref="AZ53:CF53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B30:J30"/>
    <mergeCell ref="K114:Q114"/>
    <mergeCell ref="AM20:AN20"/>
    <mergeCell ref="T40:AD40"/>
    <mergeCell ref="T76:AD76"/>
    <mergeCell ref="AE128:AL128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K127:Q127"/>
    <mergeCell ref="T59:AD59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47:CQ147"/>
    <mergeCell ref="CF90:CX90"/>
    <mergeCell ref="B27:J27"/>
    <mergeCell ref="CG138:CQ138"/>
    <mergeCell ref="T156:AD156"/>
    <mergeCell ref="AZ108:CF108"/>
    <mergeCell ref="AM159:AN159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45:S145"/>
    <mergeCell ref="CR74:CX74"/>
    <mergeCell ref="R139:S139"/>
    <mergeCell ref="CR68:CX68"/>
    <mergeCell ref="AO83:AY83"/>
    <mergeCell ref="K35:Q35"/>
    <mergeCell ref="R147:S147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CR83:CX83"/>
    <mergeCell ref="AO136:AY136"/>
    <mergeCell ref="R156:S156"/>
    <mergeCell ref="T22:AD22"/>
    <mergeCell ref="K75:Q75"/>
    <mergeCell ref="AZ88:CF88"/>
    <mergeCell ref="CR109:CX109"/>
    <mergeCell ref="AM27:AN27"/>
    <mergeCell ref="CG145:CQ145"/>
    <mergeCell ref="K70:Q70"/>
    <mergeCell ref="CR111:CX111"/>
    <mergeCell ref="CG16:CQ16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BK78:BS78"/>
    <mergeCell ref="AM11:AN11"/>
    <mergeCell ref="AZ12:CF12"/>
    <mergeCell ref="CG42:CQ42"/>
    <mergeCell ref="K129:Q129"/>
    <mergeCell ref="AZ14:CF14"/>
    <mergeCell ref="AM9:AN10"/>
    <mergeCell ref="CG79:CX79"/>
    <mergeCell ref="CG44:CQ44"/>
    <mergeCell ref="CR157:CX157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25:CF25"/>
    <mergeCell ref="AZ156:CF156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K74:Q74"/>
    <mergeCell ref="CG143:CQ143"/>
    <mergeCell ref="K68:Q68"/>
    <mergeCell ref="CR100:CX100"/>
    <mergeCell ref="AZ81:CF81"/>
    <mergeCell ref="AO145:AY145"/>
    <mergeCell ref="AO120:AY120"/>
    <mergeCell ref="AE126:AL126"/>
    <mergeCell ref="AE82:AL82"/>
    <mergeCell ref="CR102:CX102"/>
    <mergeCell ref="CG13:CQ13"/>
    <mergeCell ref="AO147:AY147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CG35:CQ35"/>
    <mergeCell ref="CG155:CQ155"/>
    <mergeCell ref="CI4:CN4"/>
    <mergeCell ref="T153:AD154"/>
    <mergeCell ref="AO158:AY158"/>
    <mergeCell ref="CR115:CX115"/>
    <mergeCell ref="AE111:AL111"/>
    <mergeCell ref="CG157:CQ157"/>
    <mergeCell ref="AO160:AY160"/>
    <mergeCell ref="AZ125:CF125"/>
    <mergeCell ref="AM64:AN64"/>
    <mergeCell ref="K138:Q138"/>
    <mergeCell ref="B62:J62"/>
    <mergeCell ref="R62:S62"/>
    <mergeCell ref="CG59:CQ59"/>
    <mergeCell ref="K140:Q140"/>
    <mergeCell ref="AM21:AN21"/>
    <mergeCell ref="AZ147:CF147"/>
    <mergeCell ref="AZ24:CF24"/>
    <mergeCell ref="CG54:CQ54"/>
    <mergeCell ref="T103:AD103"/>
    <mergeCell ref="T97:AD97"/>
    <mergeCell ref="B82:J82"/>
    <mergeCell ref="AE149:AL149"/>
    <mergeCell ref="CG112:CQ112"/>
    <mergeCell ref="CG105:CQ105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E110:AL110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AO26:AY26"/>
    <mergeCell ref="AM74:AN74"/>
    <mergeCell ref="B81:J81"/>
    <mergeCell ref="R81:S81"/>
    <mergeCell ref="CR10:CX10"/>
    <mergeCell ref="AO55:AY55"/>
    <mergeCell ref="AM76:AN76"/>
    <mergeCell ref="AO27:AY27"/>
    <mergeCell ref="CG63:CQ63"/>
    <mergeCell ref="CR155:CX155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CG153:CX153"/>
    <mergeCell ref="R29:S29"/>
    <mergeCell ref="B145:J145"/>
    <mergeCell ref="R31:S31"/>
    <mergeCell ref="AM140:AN140"/>
    <mergeCell ref="B147:J147"/>
    <mergeCell ref="R24:S24"/>
    <mergeCell ref="AZ143:CF143"/>
    <mergeCell ref="B91:Q91"/>
    <mergeCell ref="R26:S26"/>
    <mergeCell ref="AM158:AN158"/>
    <mergeCell ref="O3:AI3"/>
    <mergeCell ref="CR94:CX94"/>
    <mergeCell ref="AZ79:CF80"/>
    <mergeCell ref="K67:Q67"/>
    <mergeCell ref="AM160:AN160"/>
    <mergeCell ref="CG15:CQ15"/>
    <mergeCell ref="AZ127:CF127"/>
    <mergeCell ref="R44:S44"/>
    <mergeCell ref="CR95:CX95"/>
    <mergeCell ref="AM72:AN72"/>
    <mergeCell ref="R50:S51"/>
    <mergeCell ref="AZ160:CF160"/>
    <mergeCell ref="CG33:CQ33"/>
    <mergeCell ref="R95:S95"/>
    <mergeCell ref="R70:S70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CF78:CX78"/>
    <mergeCell ref="B134:J134"/>
    <mergeCell ref="AO93:AY93"/>
    <mergeCell ref="AZ50:CF51"/>
    <mergeCell ref="CR37:CX37"/>
    <mergeCell ref="AO82:AY82"/>
    <mergeCell ref="CG100:CQ100"/>
    <mergeCell ref="AM155:AN155"/>
    <mergeCell ref="K65:Q65"/>
    <mergeCell ref="AO75:AY7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AE100:AL100"/>
    <mergeCell ref="T20:AD20"/>
    <mergeCell ref="T14:AD14"/>
    <mergeCell ref="K13:Q13"/>
    <mergeCell ref="AE102:AL102"/>
    <mergeCell ref="CF152:CX152"/>
    <mergeCell ref="K15:Q15"/>
    <mergeCell ref="K104:Q104"/>
    <mergeCell ref="CG58:CQ58"/>
    <mergeCell ref="T74:AD74"/>
    <mergeCell ref="B114:J114"/>
    <mergeCell ref="CR43:CX43"/>
    <mergeCell ref="AO58:AY58"/>
    <mergeCell ref="CG60:CQ60"/>
    <mergeCell ref="R122:S122"/>
    <mergeCell ref="CR51:CX51"/>
    <mergeCell ref="K99:Q99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H0125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H0125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 TB_M_H0125_DESTINATION: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6" t="n"/>
      <c r="C14" s="967" t="n"/>
      <c r="D14" s="965" t="n"/>
      <c r="E14" s="1037" t="n"/>
      <c r="F14" s="967" t="n"/>
      <c r="G14" s="967" t="n"/>
      <c r="H14" s="967" t="n"/>
      <c r="I14" s="967" t="n"/>
      <c r="J14" s="967" t="n"/>
      <c r="K14" s="967" t="n"/>
      <c r="L14" s="967" t="n"/>
      <c r="M14" s="967" t="n"/>
      <c r="N14" s="967" t="n"/>
      <c r="O14" s="967" t="n"/>
      <c r="P14" s="967" t="n"/>
      <c r="Q14" s="967" t="n"/>
      <c r="R14" s="967" t="n"/>
      <c r="S14" s="965" t="n"/>
      <c r="T14" s="1040" t="inlineStr">
        <is>
          <t>into NSP fails</t>
        </is>
      </c>
      <c r="U14" s="967" t="n"/>
      <c r="V14" s="967" t="n"/>
      <c r="W14" s="967" t="n"/>
      <c r="X14" s="967" t="n"/>
      <c r="Y14" s="967" t="n"/>
      <c r="Z14" s="967" t="n"/>
      <c r="AA14" s="967" t="n"/>
      <c r="AB14" s="967" t="n"/>
      <c r="AC14" s="967" t="n"/>
      <c r="AD14" s="967" t="n"/>
      <c r="AE14" s="967" t="n"/>
      <c r="AF14" s="967" t="n"/>
      <c r="AG14" s="967" t="n"/>
      <c r="AH14" s="967" t="n"/>
      <c r="AI14" s="967" t="n"/>
      <c r="AJ14" s="967" t="n"/>
      <c r="AK14" s="965" t="n"/>
      <c r="AL14" s="1036" t="n"/>
      <c r="AM14" s="967" t="n"/>
      <c r="AN14" s="967" t="n"/>
      <c r="AO14" s="967" t="n"/>
      <c r="AP14" s="965" t="n"/>
      <c r="AQ14" s="1038" t="n"/>
      <c r="AR14" s="967" t="n"/>
      <c r="AS14" s="967" t="n"/>
      <c r="AT14" s="967" t="n"/>
      <c r="AU14" s="967" t="n"/>
      <c r="AV14" s="967" t="n"/>
      <c r="AW14" s="965" t="n"/>
      <c r="AX14" s="1039" t="inlineStr">
        <is>
          <t>&lt;ERROR_DETAIL&gt;.</t>
        </is>
      </c>
      <c r="AY14" s="967" t="n"/>
      <c r="AZ14" s="967" t="n"/>
      <c r="BA14" s="967" t="n"/>
      <c r="BB14" s="967" t="n"/>
      <c r="BC14" s="967" t="n"/>
      <c r="BD14" s="967" t="n"/>
      <c r="BE14" s="967" t="n"/>
      <c r="BF14" s="967" t="n"/>
      <c r="BG14" s="967" t="n"/>
      <c r="BH14" s="967" t="n"/>
      <c r="BI14" s="967" t="n"/>
      <c r="BJ14" s="967" t="n"/>
      <c r="BK14" s="967" t="n"/>
      <c r="BL14" s="967" t="n"/>
      <c r="BM14" s="967" t="n"/>
      <c r="BN14" s="967" t="n"/>
      <c r="BO14" s="967" t="n"/>
      <c r="BP14" s="967" t="n"/>
      <c r="BQ14" s="967" t="n"/>
      <c r="BR14" s="967" t="n"/>
      <c r="BS14" s="967" t="n"/>
      <c r="BT14" s="967" t="n"/>
      <c r="BU14" s="967" t="n"/>
      <c r="BV14" s="965" t="n"/>
      <c r="BW14" s="1039" t="inlineStr">
        <is>
          <t>User : User contact PIC</t>
        </is>
      </c>
      <c r="BX14" s="967" t="n"/>
      <c r="BY14" s="967" t="n"/>
      <c r="BZ14" s="967" t="n"/>
      <c r="CA14" s="967" t="n"/>
      <c r="CB14" s="967" t="n"/>
      <c r="CC14" s="967" t="n"/>
      <c r="CD14" s="967" t="n"/>
      <c r="CE14" s="967" t="n"/>
      <c r="CF14" s="967" t="n"/>
      <c r="CG14" s="967" t="n"/>
      <c r="CH14" s="967" t="n"/>
      <c r="CI14" s="967" t="n"/>
      <c r="CJ14" s="967" t="n"/>
      <c r="CK14" s="967" t="n"/>
      <c r="CL14" s="967" t="n"/>
      <c r="CM14" s="967" t="n"/>
      <c r="CN14" s="967" t="n"/>
      <c r="CO14" s="967" t="n"/>
      <c r="CP14" s="967" t="n"/>
      <c r="CQ14" s="967" t="n"/>
      <c r="CR14" s="967" t="n"/>
      <c r="CS14" s="967" t="n"/>
      <c r="CT14" s="967" t="n"/>
      <c r="CU14" s="967" t="n"/>
      <c r="CV14" s="967" t="n"/>
      <c r="CW14" s="967" t="n"/>
      <c r="CX14" s="965" t="n"/>
    </row>
    <row r="15" ht="11.1" customHeight="1" s="710">
      <c r="B15" s="1033" t="n">
        <v>4</v>
      </c>
      <c r="C15" s="957" t="n"/>
      <c r="D15" s="955" t="n"/>
      <c r="E15" s="1034" t="inlineStr">
        <is>
          <t>Unexpected error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34" t="inlineStr">
        <is>
          <t>Any other system error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33" t="inlineStr">
        <is>
          <t>Critical</t>
        </is>
      </c>
      <c r="AM15" s="957" t="n"/>
      <c r="AN15" s="957" t="n"/>
      <c r="AO15" s="957" t="n"/>
      <c r="AP15" s="955" t="n"/>
      <c r="AQ15" s="1035" t="inlineStr">
        <is>
          <t>LOG4</t>
        </is>
      </c>
      <c r="AR15" s="957" t="n"/>
      <c r="AS15" s="957" t="n"/>
      <c r="AT15" s="957" t="n"/>
      <c r="AU15" s="957" t="n"/>
      <c r="AV15" s="957" t="n"/>
      <c r="AW15" s="955" t="n"/>
      <c r="AX15" s="1035" t="inlineStr">
        <is>
          <t>Unexpected error: &lt;ERROR_DETAIL&gt;.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35" t="inlineStr">
        <is>
          <t>System : Roll back.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36" t="n"/>
      <c r="C16" s="967" t="n"/>
      <c r="D16" s="965" t="n"/>
      <c r="E16" s="1037" t="n"/>
      <c r="F16" s="967" t="n"/>
      <c r="G16" s="967" t="n"/>
      <c r="H16" s="967" t="n"/>
      <c r="I16" s="967" t="n"/>
      <c r="J16" s="967" t="n"/>
      <c r="K16" s="967" t="n"/>
      <c r="L16" s="967" t="n"/>
      <c r="M16" s="967" t="n"/>
      <c r="N16" s="967" t="n"/>
      <c r="O16" s="967" t="n"/>
      <c r="P16" s="967" t="n"/>
      <c r="Q16" s="967" t="n"/>
      <c r="R16" s="967" t="n"/>
      <c r="S16" s="965" t="n"/>
      <c r="T16" s="1037" t="n"/>
      <c r="U16" s="967" t="n"/>
      <c r="V16" s="967" t="n"/>
      <c r="W16" s="967" t="n"/>
      <c r="X16" s="967" t="n"/>
      <c r="Y16" s="967" t="n"/>
      <c r="Z16" s="967" t="n"/>
      <c r="AA16" s="967" t="n"/>
      <c r="AB16" s="967" t="n"/>
      <c r="AC16" s="967" t="n"/>
      <c r="AD16" s="967" t="n"/>
      <c r="AE16" s="967" t="n"/>
      <c r="AF16" s="967" t="n"/>
      <c r="AG16" s="967" t="n"/>
      <c r="AH16" s="967" t="n"/>
      <c r="AI16" s="967" t="n"/>
      <c r="AJ16" s="967" t="n"/>
      <c r="AK16" s="965" t="n"/>
      <c r="AL16" s="1036" t="n"/>
      <c r="AM16" s="967" t="n"/>
      <c r="AN16" s="967" t="n"/>
      <c r="AO16" s="967" t="n"/>
      <c r="AP16" s="965" t="n"/>
      <c r="AQ16" s="1038" t="n"/>
      <c r="AR16" s="967" t="n"/>
      <c r="AS16" s="967" t="n"/>
      <c r="AT16" s="967" t="n"/>
      <c r="AU16" s="967" t="n"/>
      <c r="AV16" s="967" t="n"/>
      <c r="AW16" s="965" t="n"/>
      <c r="AX16" s="1038" t="n"/>
      <c r="AY16" s="967" t="n"/>
      <c r="AZ16" s="967" t="n"/>
      <c r="BA16" s="967" t="n"/>
      <c r="BB16" s="967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7" t="n"/>
      <c r="BT16" s="967" t="n"/>
      <c r="BU16" s="967" t="n"/>
      <c r="BV16" s="965" t="n"/>
      <c r="BW16" s="1039" t="inlineStr">
        <is>
          <t>User : User contact PIC</t>
        </is>
      </c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7" t="n"/>
      <c r="CV16" s="967" t="n"/>
      <c r="CW16" s="967" t="n"/>
      <c r="CX16" s="965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TB_M_H0125_DESTINATION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Master table - Destination master (I/F H01-25, DVJO820) replicated from DB Surrounding. Structure from the G-TOPAS I/F layout; physical names follow the existing table. Key (PK) = unique key of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DESTINATION_CD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Used by Crossdock (destination list, upload check, DEST_CODE). No.1 Destination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n"/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1041" t="inlineStr">
        <is>
          <t>DOMESTIC_OVERSEA_CLASS_CD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VARCHAR(1)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Domestic/Overseas Classification Code: '1': Domestic, '2': Overseas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1041" t="inlineStr">
        <is>
          <t>ORDER_TRANSPORTATION_CD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Transportation Code: 1':AIR '2':SEA '3':LAND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BO_INSTRUCTION_CD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B/O Instruction Code: 'K': B/O Cancel, 'F': Follow-up, 'M': Follow-up(S/O only)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42" t="inlineStr">
        <is>
          <t>TARIFF_CD_INPUT_REQUIRED_FLAG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VARCHAR(1)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Tariff Code Input Required Flag: '0':Not check '1':check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QUP_PROCESS_CD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VARCHAR(1)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QUP Process Code: '1':Round-up '2':Not change '3':Round-down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1041" t="inlineStr">
        <is>
          <t>DEPOT_DEST_JUDGMENT_FLAG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VARCHAR(1)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No.8 Depot Destination Judgment Flag: "0":Not Depot "1":Depot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REGION_CD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No.9 Region Code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REGION_NAME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VARCHAR(50)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No.10 Region Name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2" t="inlineStr">
        <is>
          <t>DESTINATION_GROUPING_CD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VARCHAR(7)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No.11 Destination Grouping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FREIGHT_AGENT_CD_AIR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VARCHAR(3)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No.12 Freight Agent Code (Air)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FREIGHT_AGENT_CD_SEA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VARCHAR(3)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N</t>
        </is>
      </c>
      <c r="AK26" s="957" t="n"/>
      <c r="AL26" s="957" t="n"/>
      <c r="AM26" s="955" t="n"/>
      <c r="AN26" s="956" t="inlineStr">
        <is>
          <t>No.13 Freight Agent Code (Sea)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FREIGHT_AGENT_CD_LAND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VARCHAR(3)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N</t>
        </is>
      </c>
      <c r="AK27" s="957" t="n"/>
      <c r="AL27" s="957" t="n"/>
      <c r="AM27" s="955" t="n"/>
      <c r="AN27" s="956" t="inlineStr">
        <is>
          <t>No.14 Freight Agent Code (Land)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PACKING_TYPE_CD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VARCHAR(2)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N</t>
        </is>
      </c>
      <c r="AK28" s="957" t="n"/>
      <c r="AL28" s="957" t="n"/>
      <c r="AM28" s="955" t="n"/>
      <c r="AN28" s="956" t="inlineStr">
        <is>
          <t>No.15 Packing Type Code: '1': 40 feet (FCL) '2': 20 feet (FCL) '3': LCL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42" t="inlineStr">
        <is>
          <t>DESTINATION_OPERATOR_CD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VARCHAR(2)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No.16 Destination Operator Code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42" t="inlineStr">
        <is>
          <t>DESTINATION_OPERATOR_NAME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VARCHAR(20)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No.17 Destination Operator Name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DESTINATION_NAME_ENG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VARCHAR(50)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N</t>
        </is>
      </c>
      <c r="AK31" s="957" t="n"/>
      <c r="AL31" s="957" t="n"/>
      <c r="AM31" s="955" t="n"/>
      <c r="AN31" s="956" t="inlineStr">
        <is>
          <t>Used by Crossdock (shown with the code). No.18 Destination Name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DESTINATION_NAME_LOCAL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VARCHAR(75)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No.19 Destination Name (Local Language)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COUNTRY_NAME_ENG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VARCHAR(36)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No.20 Country Name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COUNTRY_NAME_LOCAL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VARCHAR(54)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3" t="n"/>
      <c r="AH34" s="957" t="n"/>
      <c r="AI34" s="955" t="n"/>
      <c r="AJ34" s="1043" t="inlineStr">
        <is>
          <t>Y</t>
        </is>
      </c>
      <c r="AK34" s="957" t="n"/>
      <c r="AL34" s="957" t="n"/>
      <c r="AM34" s="955" t="n"/>
      <c r="AN34" s="956" t="inlineStr">
        <is>
          <t>No.21 Country Name (Local Language)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POSTAL_CD_ENG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VARCHAR(10)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3" t="n"/>
      <c r="AH35" s="957" t="n"/>
      <c r="AI35" s="955" t="n"/>
      <c r="AJ35" s="1043" t="inlineStr">
        <is>
          <t>Y</t>
        </is>
      </c>
      <c r="AK35" s="957" t="n"/>
      <c r="AL35" s="957" t="n"/>
      <c r="AM35" s="955" t="n"/>
      <c r="AN35" s="971" t="inlineStr">
        <is>
          <t>No.22 Postal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POSTAL_CD_LOCAL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VARCHAR(15)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3" t="n"/>
      <c r="AH36" s="957" t="n"/>
      <c r="AI36" s="955" t="n"/>
      <c r="AJ36" s="1043" t="inlineStr">
        <is>
          <t>Y</t>
        </is>
      </c>
      <c r="AK36" s="957" t="n"/>
      <c r="AL36" s="957" t="n"/>
      <c r="AM36" s="955" t="n"/>
      <c r="AN36" s="971" t="inlineStr">
        <is>
          <t>No.23 Postal Code (Local Language)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STATE_CD_ENG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VARCHAR(6)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3" t="n"/>
      <c r="AH37" s="957" t="n"/>
      <c r="AI37" s="955" t="n"/>
      <c r="AJ37" s="1043" t="inlineStr">
        <is>
          <t>Y</t>
        </is>
      </c>
      <c r="AK37" s="957" t="n"/>
      <c r="AL37" s="957" t="n"/>
      <c r="AM37" s="955" t="n"/>
      <c r="AN37" s="956" t="inlineStr">
        <is>
          <t>No.24 State Code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STATE_CD_LOCAL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VARCHAR(9)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3" t="n"/>
      <c r="AH38" s="957" t="n"/>
      <c r="AI38" s="955" t="n"/>
      <c r="AJ38" s="1043" t="inlineStr">
        <is>
          <t>Y</t>
        </is>
      </c>
      <c r="AK38" s="957" t="n"/>
      <c r="AL38" s="957" t="n"/>
      <c r="AM38" s="955" t="n"/>
      <c r="AN38" s="956" t="inlineStr">
        <is>
          <t>No.25 State Code (Local Language)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DESTINATION_ADDR1_ENG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VARCHAR(50)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3" t="n"/>
      <c r="AH39" s="957" t="n"/>
      <c r="AI39" s="955" t="n"/>
      <c r="AJ39" s="1043" t="inlineStr">
        <is>
          <t>N</t>
        </is>
      </c>
      <c r="AK39" s="957" t="n"/>
      <c r="AL39" s="957" t="n"/>
      <c r="AM39" s="955" t="n"/>
      <c r="AN39" s="956" t="inlineStr">
        <is>
          <t>No.26 Destination Address1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DESTINATION_ADDR2_ENG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VARCHAR(50)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No.27 Destination Address2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1041" t="inlineStr">
        <is>
          <t>DESTINATION_ADDR1_LOCAL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VARCHAR(75)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No.28 Destination Address1(Local Language)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1041" t="inlineStr">
        <is>
          <t>DESTINATION_ADDR2_LOCAL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VARCHAR(75)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No.29 Destination Address2(Local Language)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PHONE_NO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VARCHAR(20)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No.30 Phone No.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FAX_NO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VARCHAR(20)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No.31 Fax No.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REGISTRANT_ID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VARCHAR(13)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No.32 Registrant ID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UPDATE_JOB_ID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VARCHAR(8)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No.33 Update Job ID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UPDATE_OPERATOR_ID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VARCHAR(13)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No.34 Update Operator ID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4" t="n"/>
      <c r="C48" s="1045" t="n"/>
      <c r="D48" s="1045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45" t="n"/>
      <c r="AL48" s="1045" t="n"/>
      <c r="AM48" s="1045" t="n"/>
      <c r="AN48" s="1045" t="n"/>
      <c r="AO48" s="1045" t="n"/>
      <c r="AP48" s="1045" t="n"/>
      <c r="AQ48" s="1045" t="n"/>
      <c r="AR48" s="1045" t="n"/>
      <c r="AS48" s="1045" t="n"/>
      <c r="AT48" s="1045" t="n"/>
      <c r="AU48" s="1045" t="n"/>
      <c r="AV48" s="1045" t="n"/>
      <c r="AW48" s="1045" t="n"/>
      <c r="AX48" s="1045" t="n"/>
      <c r="AY48" s="1045" t="n"/>
      <c r="AZ48" s="1045" t="n"/>
      <c r="BA48" s="1045" t="n"/>
      <c r="BB48" s="1045" t="n"/>
      <c r="BC48" s="1045" t="n"/>
      <c r="BD48" s="1045" t="n"/>
      <c r="BE48" s="1045" t="n"/>
      <c r="BF48" s="1045" t="n"/>
      <c r="BG48" s="1045" t="n"/>
      <c r="BH48" s="1045" t="n"/>
      <c r="BI48" s="1045" t="n"/>
      <c r="BJ48" s="1045" t="n"/>
      <c r="BK48" s="1045" t="n"/>
      <c r="BL48" s="1045" t="n"/>
      <c r="BM48" s="1045" t="n"/>
      <c r="BN48" s="1045" t="n"/>
      <c r="BO48" s="1045" t="n"/>
      <c r="BP48" s="1045" t="n"/>
      <c r="BQ48" s="1045" t="n"/>
      <c r="BR48" s="1045" t="n"/>
      <c r="BS48" s="1045" t="n"/>
      <c r="BT48" s="1045" t="n"/>
      <c r="BU48" s="1045" t="n"/>
      <c r="BV48" s="1045" t="n"/>
      <c r="BW48" s="1045" t="n"/>
      <c r="BX48" s="1045" t="n"/>
      <c r="BY48" s="1045" t="n"/>
      <c r="BZ48" s="1045" t="n"/>
      <c r="CA48" s="1045" t="n"/>
      <c r="CB48" s="1045" t="n"/>
      <c r="CC48" s="1045" t="n"/>
      <c r="CD48" s="1045" t="n"/>
      <c r="CE48" s="1045" t="n"/>
      <c r="CF48" s="1045" t="n"/>
      <c r="CG48" s="1045" t="n"/>
      <c r="CH48" s="1045" t="n"/>
      <c r="CI48" s="1045" t="n"/>
      <c r="CJ48" s="1045" t="n"/>
      <c r="CK48" s="1045" t="n"/>
      <c r="CL48" s="1045" t="n"/>
      <c r="CM48" s="1045" t="n"/>
      <c r="CN48" s="1045" t="n"/>
      <c r="CO48" s="1045" t="n"/>
      <c r="CP48" s="1045" t="n"/>
      <c r="CQ48" s="1045" t="n"/>
      <c r="CR48" s="1045" t="n"/>
      <c r="CS48" s="1045" t="n"/>
      <c r="CT48" s="1045" t="n"/>
      <c r="CU48" s="1045" t="n"/>
      <c r="CV48" s="1045" t="n"/>
      <c r="CW48" s="1045" t="n"/>
      <c r="CX48" s="1046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22" t="n"/>
      <c r="E50" s="1047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7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7" t="inlineStr">
        <is>
          <t>PK</t>
        </is>
      </c>
      <c r="AH50" s="952" t="n"/>
      <c r="AI50" s="951" t="n"/>
      <c r="AJ50" s="1047" t="inlineStr">
        <is>
          <t>Null</t>
        </is>
      </c>
      <c r="AK50" s="952" t="n"/>
      <c r="AL50" s="952" t="n"/>
      <c r="AM50" s="951" t="n"/>
      <c r="AN50" s="1047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48" t="inlineStr">
        <is>
          <t>INTF_UPDATE_DT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8" t="inlineStr">
        <is>
          <t>TIMESTAMP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9" t="n"/>
      <c r="AH51" s="957" t="n"/>
      <c r="AI51" s="955" t="n"/>
      <c r="AJ51" s="1049" t="inlineStr">
        <is>
          <t>Y</t>
        </is>
      </c>
      <c r="AK51" s="957" t="n"/>
      <c r="AL51" s="957" t="n"/>
      <c r="AM51" s="955" t="n"/>
      <c r="AN51" s="1048" t="inlineStr">
        <is>
          <t>No.35 Update Date &amp; Time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48" t="inlineStr">
        <is>
          <t>CREATE_DT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8" t="inlineStr">
        <is>
          <t>TIMESTAMP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9" t="n"/>
      <c r="AH52" s="957" t="n"/>
      <c r="AI52" s="955" t="n"/>
      <c r="AJ52" s="1049" t="inlineStr">
        <is>
          <t>Y</t>
        </is>
      </c>
      <c r="AK52" s="957" t="n"/>
      <c r="AL52" s="957" t="n"/>
      <c r="AM52" s="955" t="n"/>
      <c r="AN52" s="1048" t="inlineStr">
        <is>
          <t>Created date and time (NSP)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48" t="inlineStr">
        <is>
          <t>CREATE_BY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8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9" t="n"/>
      <c r="AH53" s="957" t="n"/>
      <c r="AI53" s="955" t="n"/>
      <c r="AJ53" s="1049" t="inlineStr">
        <is>
          <t>Y</t>
        </is>
      </c>
      <c r="AK53" s="957" t="n"/>
      <c r="AL53" s="957" t="n"/>
      <c r="AM53" s="955" t="n"/>
      <c r="AN53" s="1048" t="inlineStr">
        <is>
          <t>Created by (NSP)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48" t="inlineStr">
        <is>
          <t>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8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9" t="n"/>
      <c r="AH54" s="957" t="n"/>
      <c r="AI54" s="955" t="n"/>
      <c r="AJ54" s="1049" t="inlineStr">
        <is>
          <t>Y</t>
        </is>
      </c>
      <c r="AK54" s="957" t="n"/>
      <c r="AL54" s="957" t="n"/>
      <c r="AM54" s="955" t="n"/>
      <c r="AN54" s="1048" t="inlineStr">
        <is>
          <t>Updated date and time (NSP)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0" t="inlineStr">
        <is>
          <t>UPDATE_BY</t>
        </is>
      </c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5" t="n"/>
      <c r="U55" s="1050" t="inlineStr">
        <is>
          <t>VARCHAR(TBD)</t>
        </is>
      </c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977" t="n"/>
      <c r="AE55" s="977" t="n"/>
      <c r="AF55" s="975" t="n"/>
      <c r="AG55" s="1051" t="n"/>
      <c r="AH55" s="977" t="n"/>
      <c r="AI55" s="975" t="n"/>
      <c r="AJ55" s="1051" t="inlineStr">
        <is>
          <t>Y</t>
        </is>
      </c>
      <c r="AK55" s="977" t="n"/>
      <c r="AL55" s="977" t="n"/>
      <c r="AM55" s="975" t="n"/>
      <c r="AN55" s="1050" t="inlineStr">
        <is>
          <t>Updated by (NSP)</t>
        </is>
      </c>
      <c r="AO55" s="977" t="n"/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977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97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7" t="n"/>
      <c r="CR55" s="977" t="n"/>
      <c r="CS55" s="97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22" t="n"/>
      <c r="F56" s="1022" t="n"/>
      <c r="G56" s="1022" t="n"/>
      <c r="H56" s="1022" t="n"/>
      <c r="I56" s="1022" t="n"/>
      <c r="J56" s="1022" t="n"/>
      <c r="K56" s="1022" t="n"/>
      <c r="L56" s="1022" t="n"/>
      <c r="M56" s="1022" t="n"/>
      <c r="N56" s="1022" t="n"/>
      <c r="O56" s="1022" t="n"/>
      <c r="P56" s="1022" t="n"/>
      <c r="Q56" s="1022" t="n"/>
      <c r="R56" s="1022" t="n"/>
      <c r="S56" s="1022" t="n"/>
      <c r="T56" s="1022" t="n"/>
      <c r="U56" s="1022" t="n"/>
      <c r="V56" s="1022" t="n"/>
      <c r="W56" s="1022" t="n"/>
      <c r="X56" s="1022" t="n"/>
      <c r="Y56" s="1022" t="n"/>
      <c r="Z56" s="1022" t="n"/>
      <c r="AA56" s="1022" t="n"/>
      <c r="AB56" s="1022" t="n"/>
      <c r="AC56" s="1022" t="n"/>
      <c r="AD56" s="1022" t="n"/>
      <c r="AE56" s="1022" t="n"/>
      <c r="AF56" s="1022" t="n"/>
      <c r="AG56" s="1022" t="n"/>
      <c r="AH56" s="1022" t="n"/>
      <c r="AI56" s="1022" t="n"/>
      <c r="AJ56" s="1022" t="n"/>
      <c r="AK56" s="1022" t="n"/>
      <c r="AL56" s="1022" t="n"/>
      <c r="AM56" s="1022" t="n"/>
      <c r="AN56" s="1022" t="n"/>
      <c r="AO56" s="1022" t="n"/>
      <c r="AP56" s="1022" t="n"/>
      <c r="AQ56" s="1022" t="n"/>
      <c r="AR56" s="1022" t="n"/>
      <c r="AS56" s="1022" t="n"/>
      <c r="AT56" s="1022" t="n"/>
      <c r="AU56" s="1022" t="n"/>
      <c r="AV56" s="1022" t="n"/>
      <c r="AW56" s="1022" t="n"/>
      <c r="AX56" s="1022" t="n"/>
      <c r="AY56" s="1022" t="n"/>
      <c r="AZ56" s="1022" t="n"/>
      <c r="BA56" s="1022" t="n"/>
      <c r="BB56" s="1022" t="n"/>
      <c r="BC56" s="1022" t="n"/>
      <c r="BD56" s="1022" t="n"/>
      <c r="BE56" s="1022" t="n"/>
      <c r="BF56" s="1022" t="n"/>
      <c r="BG56" s="1022" t="n"/>
      <c r="BH56" s="1022" t="n"/>
      <c r="BI56" s="1022" t="n"/>
      <c r="BJ56" s="1022" t="n"/>
      <c r="BK56" s="1022" t="n"/>
      <c r="BL56" s="1022" t="n"/>
      <c r="BM56" s="1022" t="n"/>
      <c r="BN56" s="1022" t="n"/>
      <c r="BO56" s="1022" t="n"/>
      <c r="BP56" s="1022" t="n"/>
      <c r="BQ56" s="1022" t="n"/>
      <c r="BR56" s="1022" t="n"/>
      <c r="BS56" s="1022" t="n"/>
      <c r="BT56" s="1022" t="n"/>
      <c r="BU56" s="1022" t="n"/>
      <c r="BV56" s="1022" t="n"/>
      <c r="BW56" s="1022" t="n"/>
      <c r="BX56" s="1022" t="n"/>
      <c r="BY56" s="1022" t="n"/>
      <c r="BZ56" s="1022" t="n"/>
      <c r="CA56" s="1022" t="n"/>
      <c r="CB56" s="1022" t="n"/>
      <c r="CC56" s="1022" t="n"/>
      <c r="CD56" s="1022" t="n"/>
      <c r="CE56" s="1022" t="n"/>
      <c r="CF56" s="1022" t="n"/>
      <c r="CG56" s="1022" t="n"/>
      <c r="CH56" s="1022" t="n"/>
      <c r="CI56" s="1022" t="n"/>
      <c r="CJ56" s="1022" t="n"/>
      <c r="CK56" s="1022" t="n"/>
      <c r="CL56" s="1022" t="n"/>
      <c r="CM56" s="1022" t="n"/>
      <c r="CN56" s="1022" t="n"/>
      <c r="CO56" s="1022" t="n"/>
      <c r="CP56" s="1022" t="n"/>
      <c r="CQ56" s="1022" t="n"/>
      <c r="CR56" s="1022" t="n"/>
      <c r="CS56" s="1022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22" t="n"/>
      <c r="F57" s="1022" t="n"/>
      <c r="G57" s="1022" t="n"/>
      <c r="H57" s="1022" t="n"/>
      <c r="I57" s="1022" t="n"/>
      <c r="J57" s="1022" t="n"/>
      <c r="K57" s="1022" t="n"/>
      <c r="L57" s="1022" t="n"/>
      <c r="M57" s="1022" t="n"/>
      <c r="N57" s="1022" t="n"/>
      <c r="O57" s="1022" t="n"/>
      <c r="P57" s="1022" t="n"/>
      <c r="Q57" s="1022" t="n"/>
      <c r="R57" s="1022" t="n"/>
      <c r="S57" s="1022" t="n"/>
      <c r="T57" s="1022" t="n"/>
      <c r="U57" s="1022" t="n"/>
      <c r="V57" s="1022" t="n"/>
      <c r="W57" s="1022" t="n"/>
      <c r="X57" s="1022" t="n"/>
      <c r="Y57" s="1022" t="n"/>
      <c r="Z57" s="1022" t="n"/>
      <c r="AA57" s="1022" t="n"/>
      <c r="AB57" s="1022" t="n"/>
      <c r="AC57" s="1022" t="n"/>
      <c r="AD57" s="1022" t="n"/>
      <c r="AE57" s="1022" t="n"/>
      <c r="AF57" s="1022" t="n"/>
      <c r="AG57" s="1022" t="n"/>
      <c r="AH57" s="1022" t="n"/>
      <c r="AI57" s="1022" t="n"/>
      <c r="AJ57" s="1022" t="n"/>
      <c r="AK57" s="1022" t="n"/>
      <c r="AL57" s="1022" t="n"/>
      <c r="AM57" s="1022" t="n"/>
      <c r="AN57" s="1022" t="n"/>
      <c r="AO57" s="1022" t="n"/>
      <c r="AP57" s="1022" t="n"/>
      <c r="AQ57" s="1022" t="n"/>
      <c r="AR57" s="1022" t="n"/>
      <c r="AS57" s="1022" t="n"/>
      <c r="AT57" s="1022" t="n"/>
      <c r="AU57" s="1022" t="n"/>
      <c r="AV57" s="1022" t="n"/>
      <c r="AW57" s="1022" t="n"/>
      <c r="AX57" s="1022" t="n"/>
      <c r="AY57" s="1022" t="n"/>
      <c r="AZ57" s="1022" t="n"/>
      <c r="BA57" s="1022" t="n"/>
      <c r="BB57" s="1022" t="n"/>
      <c r="BC57" s="1022" t="n"/>
      <c r="BD57" s="1022" t="n"/>
      <c r="BE57" s="1022" t="n"/>
      <c r="BF57" s="1022" t="n"/>
      <c r="BG57" s="1022" t="n"/>
      <c r="BH57" s="1022" t="n"/>
      <c r="BI57" s="1022" t="n"/>
      <c r="BJ57" s="1022" t="n"/>
      <c r="BK57" s="1022" t="n"/>
      <c r="BL57" s="1022" t="n"/>
      <c r="BM57" s="1022" t="n"/>
      <c r="BN57" s="1022" t="n"/>
      <c r="BO57" s="1022" t="n"/>
      <c r="BP57" s="1022" t="n"/>
      <c r="BQ57" s="1022" t="n"/>
      <c r="BR57" s="1022" t="n"/>
      <c r="BS57" s="1022" t="n"/>
      <c r="BT57" s="1022" t="n"/>
      <c r="BU57" s="1022" t="n"/>
      <c r="BV57" s="1022" t="n"/>
      <c r="BW57" s="1022" t="n"/>
      <c r="BX57" s="1022" t="n"/>
      <c r="BY57" s="1022" t="n"/>
      <c r="BZ57" s="1022" t="n"/>
      <c r="CA57" s="1022" t="n"/>
      <c r="CB57" s="1022" t="n"/>
      <c r="CC57" s="1022" t="n"/>
      <c r="CD57" s="1022" t="n"/>
      <c r="CE57" s="1022" t="n"/>
      <c r="CF57" s="1022" t="n"/>
      <c r="CG57" s="1022" t="n"/>
      <c r="CH57" s="1022" t="n"/>
      <c r="CI57" s="1022" t="n"/>
      <c r="CJ57" s="1022" t="n"/>
      <c r="CK57" s="1022" t="n"/>
      <c r="CL57" s="1022" t="n"/>
      <c r="CM57" s="1022" t="n"/>
      <c r="CN57" s="1022" t="n"/>
      <c r="CO57" s="1022" t="n"/>
      <c r="CP57" s="1022" t="n"/>
      <c r="CQ57" s="1022" t="n"/>
      <c r="CR57" s="1022" t="n"/>
      <c r="CS57" s="1022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22" t="n"/>
      <c r="F58" s="1022" t="n"/>
      <c r="G58" s="1022" t="n"/>
      <c r="H58" s="1022" t="n"/>
      <c r="I58" s="1022" t="n"/>
      <c r="J58" s="1022" t="n"/>
      <c r="K58" s="1022" t="n"/>
      <c r="L58" s="1022" t="n"/>
      <c r="M58" s="1022" t="n"/>
      <c r="N58" s="1022" t="n"/>
      <c r="O58" s="1022" t="n"/>
      <c r="P58" s="1022" t="n"/>
      <c r="Q58" s="1022" t="n"/>
      <c r="R58" s="1022" t="n"/>
      <c r="S58" s="1022" t="n"/>
      <c r="T58" s="1022" t="n"/>
      <c r="U58" s="1022" t="n"/>
      <c r="V58" s="1022" t="n"/>
      <c r="W58" s="1022" t="n"/>
      <c r="X58" s="1022" t="n"/>
      <c r="Y58" s="1022" t="n"/>
      <c r="Z58" s="1022" t="n"/>
      <c r="AA58" s="1022" t="n"/>
      <c r="AB58" s="1022" t="n"/>
      <c r="AC58" s="1022" t="n"/>
      <c r="AD58" s="1022" t="n"/>
      <c r="AE58" s="1022" t="n"/>
      <c r="AF58" s="1022" t="n"/>
      <c r="AG58" s="1022" t="n"/>
      <c r="AH58" s="1022" t="n"/>
      <c r="AI58" s="1022" t="n"/>
      <c r="AJ58" s="1022" t="n"/>
      <c r="AK58" s="1022" t="n"/>
      <c r="AL58" s="1022" t="n"/>
      <c r="AM58" s="1022" t="n"/>
      <c r="AN58" s="1022" t="n"/>
      <c r="AO58" s="1022" t="n"/>
      <c r="AP58" s="1022" t="n"/>
      <c r="AQ58" s="1022" t="n"/>
      <c r="AR58" s="1022" t="n"/>
      <c r="AS58" s="1022" t="n"/>
      <c r="AT58" s="1022" t="n"/>
      <c r="AU58" s="1022" t="n"/>
      <c r="AV58" s="1022" t="n"/>
      <c r="AW58" s="1022" t="n"/>
      <c r="AX58" s="1022" t="n"/>
      <c r="AY58" s="1022" t="n"/>
      <c r="AZ58" s="1022" t="n"/>
      <c r="BA58" s="1022" t="n"/>
      <c r="BB58" s="1022" t="n"/>
      <c r="BC58" s="1022" t="n"/>
      <c r="BD58" s="1022" t="n"/>
      <c r="BE58" s="1022" t="n"/>
      <c r="BF58" s="1022" t="n"/>
      <c r="BG58" s="1022" t="n"/>
      <c r="BH58" s="1022" t="n"/>
      <c r="BI58" s="1022" t="n"/>
      <c r="BJ58" s="1022" t="n"/>
      <c r="BK58" s="1022" t="n"/>
      <c r="BL58" s="1022" t="n"/>
      <c r="BM58" s="1022" t="n"/>
      <c r="BN58" s="1022" t="n"/>
      <c r="BO58" s="1022" t="n"/>
      <c r="BP58" s="1022" t="n"/>
      <c r="BQ58" s="1022" t="n"/>
      <c r="BR58" s="1022" t="n"/>
      <c r="BS58" s="1022" t="n"/>
      <c r="BT58" s="1022" t="n"/>
      <c r="BU58" s="1022" t="n"/>
      <c r="BV58" s="1022" t="n"/>
      <c r="BW58" s="1022" t="n"/>
      <c r="BX58" s="1022" t="n"/>
      <c r="BY58" s="1022" t="n"/>
      <c r="BZ58" s="1022" t="n"/>
      <c r="CA58" s="1022" t="n"/>
      <c r="CB58" s="1022" t="n"/>
      <c r="CC58" s="1022" t="n"/>
      <c r="CD58" s="1022" t="n"/>
      <c r="CE58" s="1022" t="n"/>
      <c r="CF58" s="1022" t="n"/>
      <c r="CG58" s="1022" t="n"/>
      <c r="CH58" s="1022" t="n"/>
      <c r="CI58" s="1022" t="n"/>
      <c r="CJ58" s="1022" t="n"/>
      <c r="CK58" s="1022" t="n"/>
      <c r="CL58" s="1022" t="n"/>
      <c r="CM58" s="1022" t="n"/>
      <c r="CN58" s="1022" t="n"/>
      <c r="CO58" s="1022" t="n"/>
      <c r="CP58" s="1022" t="n"/>
      <c r="CQ58" s="1022" t="n"/>
      <c r="CR58" s="1022" t="n"/>
      <c r="CS58" s="1022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22" t="n"/>
      <c r="F59" s="1022" t="n"/>
      <c r="G59" s="1022" t="n"/>
      <c r="H59" s="1022" t="n"/>
      <c r="I59" s="1022" t="n"/>
      <c r="J59" s="1022" t="n"/>
      <c r="K59" s="1022" t="n"/>
      <c r="L59" s="1022" t="n"/>
      <c r="M59" s="1022" t="n"/>
      <c r="N59" s="1022" t="n"/>
      <c r="O59" s="1022" t="n"/>
      <c r="P59" s="1022" t="n"/>
      <c r="Q59" s="1022" t="n"/>
      <c r="R59" s="1022" t="n"/>
      <c r="S59" s="1022" t="n"/>
      <c r="T59" s="1022" t="n"/>
      <c r="U59" s="1022" t="n"/>
      <c r="V59" s="1022" t="n"/>
      <c r="W59" s="1022" t="n"/>
      <c r="X59" s="1022" t="n"/>
      <c r="Y59" s="1022" t="n"/>
      <c r="Z59" s="1022" t="n"/>
      <c r="AA59" s="1022" t="n"/>
      <c r="AB59" s="1022" t="n"/>
      <c r="AC59" s="1022" t="n"/>
      <c r="AD59" s="1022" t="n"/>
      <c r="AE59" s="1022" t="n"/>
      <c r="AF59" s="1022" t="n"/>
      <c r="AG59" s="1022" t="n"/>
      <c r="AH59" s="1022" t="n"/>
      <c r="AI59" s="1022" t="n"/>
      <c r="AJ59" s="1022" t="n"/>
      <c r="AK59" s="1022" t="n"/>
      <c r="AL59" s="1022" t="n"/>
      <c r="AM59" s="1022" t="n"/>
      <c r="AN59" s="1022" t="n"/>
      <c r="AO59" s="1022" t="n"/>
      <c r="AP59" s="1022" t="n"/>
      <c r="AQ59" s="1022" t="n"/>
      <c r="AR59" s="1022" t="n"/>
      <c r="AS59" s="1022" t="n"/>
      <c r="AT59" s="1022" t="n"/>
      <c r="AU59" s="1022" t="n"/>
      <c r="AV59" s="1022" t="n"/>
      <c r="AW59" s="1022" t="n"/>
      <c r="AX59" s="1022" t="n"/>
      <c r="AY59" s="1022" t="n"/>
      <c r="AZ59" s="1022" t="n"/>
      <c r="BA59" s="1022" t="n"/>
      <c r="BB59" s="1022" t="n"/>
      <c r="BC59" s="1022" t="n"/>
      <c r="BD59" s="1022" t="n"/>
      <c r="BE59" s="1022" t="n"/>
      <c r="BF59" s="1022" t="n"/>
      <c r="BG59" s="1022" t="n"/>
      <c r="BH59" s="1022" t="n"/>
      <c r="BI59" s="1022" t="n"/>
      <c r="BJ59" s="1022" t="n"/>
      <c r="BK59" s="1022" t="n"/>
      <c r="BL59" s="1022" t="n"/>
      <c r="BM59" s="1022" t="n"/>
      <c r="BN59" s="1022" t="n"/>
      <c r="BO59" s="1022" t="n"/>
      <c r="BP59" s="1022" t="n"/>
      <c r="BQ59" s="1022" t="n"/>
      <c r="BR59" s="1022" t="n"/>
      <c r="BS59" s="1022" t="n"/>
      <c r="BT59" s="1022" t="n"/>
      <c r="BU59" s="1022" t="n"/>
      <c r="BV59" s="1022" t="n"/>
      <c r="BW59" s="1022" t="n"/>
      <c r="BX59" s="1022" t="n"/>
      <c r="BY59" s="1022" t="n"/>
      <c r="BZ59" s="1022" t="n"/>
      <c r="CA59" s="1022" t="n"/>
      <c r="CB59" s="1022" t="n"/>
      <c r="CC59" s="1022" t="n"/>
      <c r="CD59" s="1022" t="n"/>
      <c r="CE59" s="1022" t="n"/>
      <c r="CF59" s="1022" t="n"/>
      <c r="CG59" s="1022" t="n"/>
      <c r="CH59" s="1022" t="n"/>
      <c r="CI59" s="1022" t="n"/>
      <c r="CJ59" s="1022" t="n"/>
      <c r="CK59" s="1022" t="n"/>
      <c r="CL59" s="1022" t="n"/>
      <c r="CM59" s="1022" t="n"/>
      <c r="CN59" s="1022" t="n"/>
      <c r="CO59" s="1022" t="n"/>
      <c r="CP59" s="1022" t="n"/>
      <c r="CQ59" s="1022" t="n"/>
      <c r="CR59" s="1022" t="n"/>
      <c r="CS59" s="1022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22" t="n"/>
      <c r="F60" s="1022" t="n"/>
      <c r="G60" s="1022" t="n"/>
      <c r="H60" s="1022" t="n"/>
      <c r="I60" s="1022" t="n"/>
      <c r="J60" s="1022" t="n"/>
      <c r="K60" s="1022" t="n"/>
      <c r="L60" s="1022" t="n"/>
      <c r="M60" s="1022" t="n"/>
      <c r="N60" s="1022" t="n"/>
      <c r="O60" s="1022" t="n"/>
      <c r="P60" s="1022" t="n"/>
      <c r="Q60" s="1022" t="n"/>
      <c r="R60" s="1022" t="n"/>
      <c r="S60" s="1022" t="n"/>
      <c r="T60" s="1022" t="n"/>
      <c r="U60" s="1022" t="n"/>
      <c r="V60" s="1022" t="n"/>
      <c r="W60" s="1022" t="n"/>
      <c r="X60" s="1022" t="n"/>
      <c r="Y60" s="1022" t="n"/>
      <c r="Z60" s="1022" t="n"/>
      <c r="AA60" s="1022" t="n"/>
      <c r="AB60" s="1022" t="n"/>
      <c r="AC60" s="1022" t="n"/>
      <c r="AD60" s="1022" t="n"/>
      <c r="AE60" s="1022" t="n"/>
      <c r="AF60" s="1022" t="n"/>
      <c r="AG60" s="1022" t="n"/>
      <c r="AH60" s="1022" t="n"/>
      <c r="AI60" s="1022" t="n"/>
      <c r="AJ60" s="1022" t="n"/>
      <c r="AK60" s="1022" t="n"/>
      <c r="AL60" s="1022" t="n"/>
      <c r="AM60" s="1022" t="n"/>
      <c r="AN60" s="1022" t="n"/>
      <c r="AO60" s="1022" t="n"/>
      <c r="AP60" s="1022" t="n"/>
      <c r="AQ60" s="1022" t="n"/>
      <c r="AR60" s="1022" t="n"/>
      <c r="AS60" s="1022" t="n"/>
      <c r="AT60" s="1022" t="n"/>
      <c r="AU60" s="1022" t="n"/>
      <c r="AV60" s="1022" t="n"/>
      <c r="AW60" s="1022" t="n"/>
      <c r="AX60" s="1022" t="n"/>
      <c r="AY60" s="1022" t="n"/>
      <c r="AZ60" s="1022" t="n"/>
      <c r="BA60" s="1022" t="n"/>
      <c r="BB60" s="1022" t="n"/>
      <c r="BC60" s="1022" t="n"/>
      <c r="BD60" s="1022" t="n"/>
      <c r="BE60" s="1022" t="n"/>
      <c r="BF60" s="1022" t="n"/>
      <c r="BG60" s="1022" t="n"/>
      <c r="BH60" s="1022" t="n"/>
      <c r="BI60" s="1022" t="n"/>
      <c r="BJ60" s="1022" t="n"/>
      <c r="BK60" s="1022" t="n"/>
      <c r="BL60" s="1022" t="n"/>
      <c r="BM60" s="1022" t="n"/>
      <c r="BN60" s="1022" t="n"/>
      <c r="BO60" s="1022" t="n"/>
      <c r="BP60" s="1022" t="n"/>
      <c r="BQ60" s="1022" t="n"/>
      <c r="BR60" s="1022" t="n"/>
      <c r="BS60" s="1022" t="n"/>
      <c r="BT60" s="1022" t="n"/>
      <c r="BU60" s="1022" t="n"/>
      <c r="BV60" s="1022" t="n"/>
      <c r="BW60" s="1022" t="n"/>
      <c r="BX60" s="1022" t="n"/>
      <c r="BY60" s="1022" t="n"/>
      <c r="BZ60" s="1022" t="n"/>
      <c r="CA60" s="1022" t="n"/>
      <c r="CB60" s="1022" t="n"/>
      <c r="CC60" s="1022" t="n"/>
      <c r="CD60" s="1022" t="n"/>
      <c r="CE60" s="1022" t="n"/>
      <c r="CF60" s="1022" t="n"/>
      <c r="CG60" s="1022" t="n"/>
      <c r="CH60" s="1022" t="n"/>
      <c r="CI60" s="1022" t="n"/>
      <c r="CJ60" s="1022" t="n"/>
      <c r="CK60" s="1022" t="n"/>
      <c r="CL60" s="1022" t="n"/>
      <c r="CM60" s="1022" t="n"/>
      <c r="CN60" s="1022" t="n"/>
      <c r="CO60" s="1022" t="n"/>
      <c r="CP60" s="1022" t="n"/>
      <c r="CQ60" s="1022" t="n"/>
      <c r="CR60" s="1022" t="n"/>
      <c r="CS60" s="1022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22" t="n"/>
      <c r="F61" s="1022" t="n"/>
      <c r="G61" s="1022" t="n"/>
      <c r="H61" s="1022" t="n"/>
      <c r="I61" s="1022" t="n"/>
      <c r="J61" s="1022" t="n"/>
      <c r="K61" s="1022" t="n"/>
      <c r="L61" s="1022" t="n"/>
      <c r="M61" s="1022" t="n"/>
      <c r="N61" s="1022" t="n"/>
      <c r="O61" s="1022" t="n"/>
      <c r="P61" s="1022" t="n"/>
      <c r="Q61" s="1022" t="n"/>
      <c r="R61" s="1022" t="n"/>
      <c r="S61" s="1022" t="n"/>
      <c r="T61" s="1022" t="n"/>
      <c r="U61" s="1022" t="n"/>
      <c r="V61" s="1022" t="n"/>
      <c r="W61" s="1022" t="n"/>
      <c r="X61" s="1022" t="n"/>
      <c r="Y61" s="1022" t="n"/>
      <c r="Z61" s="1022" t="n"/>
      <c r="AA61" s="1022" t="n"/>
      <c r="AB61" s="1022" t="n"/>
      <c r="AC61" s="1022" t="n"/>
      <c r="AD61" s="1022" t="n"/>
      <c r="AE61" s="1022" t="n"/>
      <c r="AF61" s="1022" t="n"/>
      <c r="AG61" s="1022" t="n"/>
      <c r="AH61" s="1022" t="n"/>
      <c r="AI61" s="1022" t="n"/>
      <c r="AJ61" s="1022" t="n"/>
      <c r="AK61" s="1022" t="n"/>
      <c r="AL61" s="1022" t="n"/>
      <c r="AM61" s="1022" t="n"/>
      <c r="AN61" s="1022" t="n"/>
      <c r="AO61" s="1022" t="n"/>
      <c r="AP61" s="1022" t="n"/>
      <c r="AQ61" s="1022" t="n"/>
      <c r="AR61" s="1022" t="n"/>
      <c r="AS61" s="1022" t="n"/>
      <c r="AT61" s="1022" t="n"/>
      <c r="AU61" s="1022" t="n"/>
      <c r="AV61" s="1022" t="n"/>
      <c r="AW61" s="1022" t="n"/>
      <c r="AX61" s="1022" t="n"/>
      <c r="AY61" s="1022" t="n"/>
      <c r="AZ61" s="1022" t="n"/>
      <c r="BA61" s="1022" t="n"/>
      <c r="BB61" s="1022" t="n"/>
      <c r="BC61" s="1022" t="n"/>
      <c r="BD61" s="1022" t="n"/>
      <c r="BE61" s="1022" t="n"/>
      <c r="BF61" s="1022" t="n"/>
      <c r="BG61" s="1022" t="n"/>
      <c r="BH61" s="1022" t="n"/>
      <c r="BI61" s="1022" t="n"/>
      <c r="BJ61" s="1022" t="n"/>
      <c r="BK61" s="1022" t="n"/>
      <c r="BL61" s="1022" t="n"/>
      <c r="BM61" s="1022" t="n"/>
      <c r="BN61" s="1022" t="n"/>
      <c r="BO61" s="1022" t="n"/>
      <c r="BP61" s="1022" t="n"/>
      <c r="BQ61" s="1022" t="n"/>
      <c r="BR61" s="1022" t="n"/>
      <c r="BS61" s="1022" t="n"/>
      <c r="BT61" s="1022" t="n"/>
      <c r="BU61" s="1022" t="n"/>
      <c r="BV61" s="1022" t="n"/>
      <c r="BW61" s="1022" t="n"/>
      <c r="BX61" s="1022" t="n"/>
      <c r="BY61" s="1022" t="n"/>
      <c r="BZ61" s="1022" t="n"/>
      <c r="CA61" s="1022" t="n"/>
      <c r="CB61" s="1022" t="n"/>
      <c r="CC61" s="1022" t="n"/>
      <c r="CD61" s="1022" t="n"/>
      <c r="CE61" s="1022" t="n"/>
      <c r="CF61" s="1022" t="n"/>
      <c r="CG61" s="1022" t="n"/>
      <c r="CH61" s="1022" t="n"/>
      <c r="CI61" s="1022" t="n"/>
      <c r="CJ61" s="1022" t="n"/>
      <c r="CK61" s="1022" t="n"/>
      <c r="CL61" s="1022" t="n"/>
      <c r="CM61" s="1022" t="n"/>
      <c r="CN61" s="1022" t="n"/>
      <c r="CO61" s="1022" t="n"/>
      <c r="CP61" s="1022" t="n"/>
      <c r="CQ61" s="1022" t="n"/>
      <c r="CR61" s="1022" t="n"/>
      <c r="CS61" s="1022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22" t="n"/>
      <c r="F62" s="1022" t="n"/>
      <c r="G62" s="1022" t="n"/>
      <c r="H62" s="1022" t="n"/>
      <c r="I62" s="1022" t="n"/>
      <c r="J62" s="1022" t="n"/>
      <c r="K62" s="1022" t="n"/>
      <c r="L62" s="1022" t="n"/>
      <c r="M62" s="1022" t="n"/>
      <c r="N62" s="1022" t="n"/>
      <c r="O62" s="1022" t="n"/>
      <c r="P62" s="1022" t="n"/>
      <c r="Q62" s="1022" t="n"/>
      <c r="R62" s="1022" t="n"/>
      <c r="S62" s="1022" t="n"/>
      <c r="T62" s="1022" t="n"/>
      <c r="U62" s="1022" t="n"/>
      <c r="V62" s="1022" t="n"/>
      <c r="W62" s="1022" t="n"/>
      <c r="X62" s="1022" t="n"/>
      <c r="Y62" s="1022" t="n"/>
      <c r="Z62" s="1022" t="n"/>
      <c r="AA62" s="1022" t="n"/>
      <c r="AB62" s="1022" t="n"/>
      <c r="AC62" s="1022" t="n"/>
      <c r="AD62" s="1022" t="n"/>
      <c r="AE62" s="1022" t="n"/>
      <c r="AF62" s="1022" t="n"/>
      <c r="AG62" s="1022" t="n"/>
      <c r="AH62" s="1022" t="n"/>
      <c r="AI62" s="1022" t="n"/>
      <c r="AJ62" s="1022" t="n"/>
      <c r="AK62" s="1022" t="n"/>
      <c r="AL62" s="1022" t="n"/>
      <c r="AM62" s="1022" t="n"/>
      <c r="AN62" s="1022" t="n"/>
      <c r="AO62" s="1022" t="n"/>
      <c r="AP62" s="1022" t="n"/>
      <c r="AQ62" s="1022" t="n"/>
      <c r="AR62" s="1022" t="n"/>
      <c r="AS62" s="1022" t="n"/>
      <c r="AT62" s="1022" t="n"/>
      <c r="AU62" s="1022" t="n"/>
      <c r="AV62" s="1022" t="n"/>
      <c r="AW62" s="1022" t="n"/>
      <c r="AX62" s="1022" t="n"/>
      <c r="AY62" s="1022" t="n"/>
      <c r="AZ62" s="1022" t="n"/>
      <c r="BA62" s="1022" t="n"/>
      <c r="BB62" s="1022" t="n"/>
      <c r="BC62" s="1022" t="n"/>
      <c r="BD62" s="1022" t="n"/>
      <c r="BE62" s="1022" t="n"/>
      <c r="BF62" s="1022" t="n"/>
      <c r="BG62" s="1022" t="n"/>
      <c r="BH62" s="1022" t="n"/>
      <c r="BI62" s="1022" t="n"/>
      <c r="BJ62" s="1022" t="n"/>
      <c r="BK62" s="1022" t="n"/>
      <c r="BL62" s="1022" t="n"/>
      <c r="BM62" s="1022" t="n"/>
      <c r="BN62" s="1022" t="n"/>
      <c r="BO62" s="1022" t="n"/>
      <c r="BP62" s="1022" t="n"/>
      <c r="BQ62" s="1022" t="n"/>
      <c r="BR62" s="1022" t="n"/>
      <c r="BS62" s="1022" t="n"/>
      <c r="BT62" s="1022" t="n"/>
      <c r="BU62" s="1022" t="n"/>
      <c r="BV62" s="1022" t="n"/>
      <c r="BW62" s="1022" t="n"/>
      <c r="BX62" s="1022" t="n"/>
      <c r="BY62" s="1022" t="n"/>
      <c r="BZ62" s="1022" t="n"/>
      <c r="CA62" s="1022" t="n"/>
      <c r="CB62" s="1022" t="n"/>
      <c r="CC62" s="1022" t="n"/>
      <c r="CD62" s="1022" t="n"/>
      <c r="CE62" s="1022" t="n"/>
      <c r="CF62" s="1022" t="n"/>
      <c r="CG62" s="1022" t="n"/>
      <c r="CH62" s="1022" t="n"/>
      <c r="CI62" s="1022" t="n"/>
      <c r="CJ62" s="1022" t="n"/>
      <c r="CK62" s="1022" t="n"/>
      <c r="CL62" s="1022" t="n"/>
      <c r="CM62" s="1022" t="n"/>
      <c r="CN62" s="1022" t="n"/>
      <c r="CO62" s="1022" t="n"/>
      <c r="CP62" s="1022" t="n"/>
      <c r="CQ62" s="1022" t="n"/>
      <c r="CR62" s="1022" t="n"/>
      <c r="CS62" s="1022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22" t="n"/>
      <c r="F63" s="1022" t="n"/>
      <c r="G63" s="1022" t="n"/>
      <c r="H63" s="1022" t="n"/>
      <c r="I63" s="1022" t="n"/>
      <c r="J63" s="1022" t="n"/>
      <c r="K63" s="1022" t="n"/>
      <c r="L63" s="1022" t="n"/>
      <c r="M63" s="1022" t="n"/>
      <c r="N63" s="1022" t="n"/>
      <c r="O63" s="1022" t="n"/>
      <c r="P63" s="1022" t="n"/>
      <c r="Q63" s="1022" t="n"/>
      <c r="R63" s="1022" t="n"/>
      <c r="S63" s="1022" t="n"/>
      <c r="T63" s="1022" t="n"/>
      <c r="U63" s="1022" t="n"/>
      <c r="V63" s="1022" t="n"/>
      <c r="W63" s="1022" t="n"/>
      <c r="X63" s="1022" t="n"/>
      <c r="Y63" s="1022" t="n"/>
      <c r="Z63" s="1022" t="n"/>
      <c r="AA63" s="1022" t="n"/>
      <c r="AB63" s="1022" t="n"/>
      <c r="AC63" s="1022" t="n"/>
      <c r="AD63" s="1022" t="n"/>
      <c r="AE63" s="1022" t="n"/>
      <c r="AF63" s="1022" t="n"/>
      <c r="AG63" s="1022" t="n"/>
      <c r="AH63" s="1022" t="n"/>
      <c r="AI63" s="1022" t="n"/>
      <c r="AJ63" s="1022" t="n"/>
      <c r="AK63" s="1022" t="n"/>
      <c r="AL63" s="1022" t="n"/>
      <c r="AM63" s="1022" t="n"/>
      <c r="AN63" s="1022" t="n"/>
      <c r="AO63" s="1022" t="n"/>
      <c r="AP63" s="1022" t="n"/>
      <c r="AQ63" s="1022" t="n"/>
      <c r="AR63" s="1022" t="n"/>
      <c r="AS63" s="1022" t="n"/>
      <c r="AT63" s="1022" t="n"/>
      <c r="AU63" s="1022" t="n"/>
      <c r="AV63" s="1022" t="n"/>
      <c r="AW63" s="1022" t="n"/>
      <c r="AX63" s="1022" t="n"/>
      <c r="AY63" s="1022" t="n"/>
      <c r="AZ63" s="1022" t="n"/>
      <c r="BA63" s="1022" t="n"/>
      <c r="BB63" s="1022" t="n"/>
      <c r="BC63" s="1022" t="n"/>
      <c r="BD63" s="1022" t="n"/>
      <c r="BE63" s="1022" t="n"/>
      <c r="BF63" s="1022" t="n"/>
      <c r="BG63" s="1022" t="n"/>
      <c r="BH63" s="1022" t="n"/>
      <c r="BI63" s="1022" t="n"/>
      <c r="BJ63" s="1022" t="n"/>
      <c r="BK63" s="1022" t="n"/>
      <c r="BL63" s="1022" t="n"/>
      <c r="BM63" s="1022" t="n"/>
      <c r="BN63" s="1022" t="n"/>
      <c r="BO63" s="1022" t="n"/>
      <c r="BP63" s="1022" t="n"/>
      <c r="BQ63" s="1022" t="n"/>
      <c r="BR63" s="1022" t="n"/>
      <c r="BS63" s="1022" t="n"/>
      <c r="BT63" s="1022" t="n"/>
      <c r="BU63" s="1022" t="n"/>
      <c r="BV63" s="1022" t="n"/>
      <c r="BW63" s="1022" t="n"/>
      <c r="BX63" s="1022" t="n"/>
      <c r="BY63" s="1022" t="n"/>
      <c r="BZ63" s="1022" t="n"/>
      <c r="CA63" s="1022" t="n"/>
      <c r="CB63" s="1022" t="n"/>
      <c r="CC63" s="1022" t="n"/>
      <c r="CD63" s="1022" t="n"/>
      <c r="CE63" s="1022" t="n"/>
      <c r="CF63" s="1022" t="n"/>
      <c r="CG63" s="1022" t="n"/>
      <c r="CH63" s="1022" t="n"/>
      <c r="CI63" s="1022" t="n"/>
      <c r="CJ63" s="1022" t="n"/>
      <c r="CK63" s="1022" t="n"/>
      <c r="CL63" s="1022" t="n"/>
      <c r="CM63" s="1022" t="n"/>
      <c r="CN63" s="1022" t="n"/>
      <c r="CO63" s="1022" t="n"/>
      <c r="CP63" s="1022" t="n"/>
      <c r="CQ63" s="1022" t="n"/>
      <c r="CR63" s="1022" t="n"/>
      <c r="CS63" s="1022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22" t="n"/>
      <c r="F64" s="1022" t="n"/>
      <c r="G64" s="1022" t="n"/>
      <c r="H64" s="1022" t="n"/>
      <c r="I64" s="1022" t="n"/>
      <c r="J64" s="1022" t="n"/>
      <c r="K64" s="1022" t="n"/>
      <c r="L64" s="1022" t="n"/>
      <c r="M64" s="1022" t="n"/>
      <c r="N64" s="1022" t="n"/>
      <c r="O64" s="1022" t="n"/>
      <c r="P64" s="1022" t="n"/>
      <c r="Q64" s="1022" t="n"/>
      <c r="R64" s="1022" t="n"/>
      <c r="S64" s="1022" t="n"/>
      <c r="T64" s="1022" t="n"/>
      <c r="U64" s="1022" t="n"/>
      <c r="V64" s="1022" t="n"/>
      <c r="W64" s="1022" t="n"/>
      <c r="X64" s="1022" t="n"/>
      <c r="Y64" s="1022" t="n"/>
      <c r="Z64" s="1022" t="n"/>
      <c r="AA64" s="1022" t="n"/>
      <c r="AB64" s="1022" t="n"/>
      <c r="AC64" s="1022" t="n"/>
      <c r="AD64" s="1022" t="n"/>
      <c r="AE64" s="1022" t="n"/>
      <c r="AF64" s="1022" t="n"/>
      <c r="AG64" s="1022" t="n"/>
      <c r="AH64" s="1022" t="n"/>
      <c r="AI64" s="1022" t="n"/>
      <c r="AJ64" s="1022" t="n"/>
      <c r="AK64" s="1022" t="n"/>
      <c r="AL64" s="1022" t="n"/>
      <c r="AM64" s="1022" t="n"/>
      <c r="AN64" s="1022" t="n"/>
      <c r="AO64" s="1022" t="n"/>
      <c r="AP64" s="1022" t="n"/>
      <c r="AQ64" s="1022" t="n"/>
      <c r="AR64" s="1022" t="n"/>
      <c r="AS64" s="1022" t="n"/>
      <c r="AT64" s="1022" t="n"/>
      <c r="AU64" s="1022" t="n"/>
      <c r="AV64" s="1022" t="n"/>
      <c r="AW64" s="1022" t="n"/>
      <c r="AX64" s="1022" t="n"/>
      <c r="AY64" s="1022" t="n"/>
      <c r="AZ64" s="1022" t="n"/>
      <c r="BA64" s="1022" t="n"/>
      <c r="BB64" s="1022" t="n"/>
      <c r="BC64" s="1022" t="n"/>
      <c r="BD64" s="1022" t="n"/>
      <c r="BE64" s="1022" t="n"/>
      <c r="BF64" s="1022" t="n"/>
      <c r="BG64" s="1022" t="n"/>
      <c r="BH64" s="1022" t="n"/>
      <c r="BI64" s="1022" t="n"/>
      <c r="BJ64" s="1022" t="n"/>
      <c r="BK64" s="1022" t="n"/>
      <c r="BL64" s="1022" t="n"/>
      <c r="BM64" s="1022" t="n"/>
      <c r="BN64" s="1022" t="n"/>
      <c r="BO64" s="1022" t="n"/>
      <c r="BP64" s="1022" t="n"/>
      <c r="BQ64" s="1022" t="n"/>
      <c r="BR64" s="1022" t="n"/>
      <c r="BS64" s="1022" t="n"/>
      <c r="BT64" s="1022" t="n"/>
      <c r="BU64" s="1022" t="n"/>
      <c r="BV64" s="1022" t="n"/>
      <c r="BW64" s="1022" t="n"/>
      <c r="BX64" s="1022" t="n"/>
      <c r="BY64" s="1022" t="n"/>
      <c r="BZ64" s="1022" t="n"/>
      <c r="CA64" s="1022" t="n"/>
      <c r="CB64" s="1022" t="n"/>
      <c r="CC64" s="1022" t="n"/>
      <c r="CD64" s="1022" t="n"/>
      <c r="CE64" s="1022" t="n"/>
      <c r="CF64" s="1022" t="n"/>
      <c r="CG64" s="1022" t="n"/>
      <c r="CH64" s="1022" t="n"/>
      <c r="CI64" s="1022" t="n"/>
      <c r="CJ64" s="1022" t="n"/>
      <c r="CK64" s="1022" t="n"/>
      <c r="CL64" s="1022" t="n"/>
      <c r="CM64" s="1022" t="n"/>
      <c r="CN64" s="1022" t="n"/>
      <c r="CO64" s="1022" t="n"/>
      <c r="CP64" s="1022" t="n"/>
      <c r="CQ64" s="1022" t="n"/>
      <c r="CR64" s="1022" t="n"/>
      <c r="CS64" s="1022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22" t="n"/>
      <c r="F65" s="1022" t="n"/>
      <c r="G65" s="1022" t="n"/>
      <c r="H65" s="1022" t="n"/>
      <c r="I65" s="1022" t="n"/>
      <c r="J65" s="1022" t="n"/>
      <c r="K65" s="1022" t="n"/>
      <c r="L65" s="1022" t="n"/>
      <c r="M65" s="1022" t="n"/>
      <c r="N65" s="1022" t="n"/>
      <c r="O65" s="1022" t="n"/>
      <c r="P65" s="1022" t="n"/>
      <c r="Q65" s="1022" t="n"/>
      <c r="R65" s="1022" t="n"/>
      <c r="S65" s="1022" t="n"/>
      <c r="T65" s="1022" t="n"/>
      <c r="U65" s="1022" t="n"/>
      <c r="V65" s="1022" t="n"/>
      <c r="W65" s="1022" t="n"/>
      <c r="X65" s="1022" t="n"/>
      <c r="Y65" s="1022" t="n"/>
      <c r="Z65" s="1022" t="n"/>
      <c r="AA65" s="1022" t="n"/>
      <c r="AB65" s="1022" t="n"/>
      <c r="AC65" s="1022" t="n"/>
      <c r="AD65" s="1022" t="n"/>
      <c r="AE65" s="1022" t="n"/>
      <c r="AF65" s="1022" t="n"/>
      <c r="AG65" s="1022" t="n"/>
      <c r="AH65" s="1022" t="n"/>
      <c r="AI65" s="1022" t="n"/>
      <c r="AJ65" s="1022" t="n"/>
      <c r="AK65" s="1022" t="n"/>
      <c r="AL65" s="1022" t="n"/>
      <c r="AM65" s="1022" t="n"/>
      <c r="AN65" s="1022" t="n"/>
      <c r="AO65" s="1022" t="n"/>
      <c r="AP65" s="1022" t="n"/>
      <c r="AQ65" s="1022" t="n"/>
      <c r="AR65" s="1022" t="n"/>
      <c r="AS65" s="1022" t="n"/>
      <c r="AT65" s="1022" t="n"/>
      <c r="AU65" s="1022" t="n"/>
      <c r="AV65" s="1022" t="n"/>
      <c r="AW65" s="1022" t="n"/>
      <c r="AX65" s="1022" t="n"/>
      <c r="AY65" s="1022" t="n"/>
      <c r="AZ65" s="1022" t="n"/>
      <c r="BA65" s="1022" t="n"/>
      <c r="BB65" s="1022" t="n"/>
      <c r="BC65" s="1022" t="n"/>
      <c r="BD65" s="1022" t="n"/>
      <c r="BE65" s="1022" t="n"/>
      <c r="BF65" s="1022" t="n"/>
      <c r="BG65" s="1022" t="n"/>
      <c r="BH65" s="1022" t="n"/>
      <c r="BI65" s="1022" t="n"/>
      <c r="BJ65" s="1022" t="n"/>
      <c r="BK65" s="1022" t="n"/>
      <c r="BL65" s="1022" t="n"/>
      <c r="BM65" s="1022" t="n"/>
      <c r="BN65" s="1022" t="n"/>
      <c r="BO65" s="1022" t="n"/>
      <c r="BP65" s="1022" t="n"/>
      <c r="BQ65" s="1022" t="n"/>
      <c r="BR65" s="1022" t="n"/>
      <c r="BS65" s="1022" t="n"/>
      <c r="BT65" s="1022" t="n"/>
      <c r="BU65" s="1022" t="n"/>
      <c r="BV65" s="1022" t="n"/>
      <c r="BW65" s="1022" t="n"/>
      <c r="BX65" s="1022" t="n"/>
      <c r="BY65" s="1022" t="n"/>
      <c r="BZ65" s="1022" t="n"/>
      <c r="CA65" s="1022" t="n"/>
      <c r="CB65" s="1022" t="n"/>
      <c r="CC65" s="1022" t="n"/>
      <c r="CD65" s="1022" t="n"/>
      <c r="CE65" s="1022" t="n"/>
      <c r="CF65" s="1022" t="n"/>
      <c r="CG65" s="1022" t="n"/>
      <c r="CH65" s="1022" t="n"/>
      <c r="CI65" s="1022" t="n"/>
      <c r="CJ65" s="1022" t="n"/>
      <c r="CK65" s="1022" t="n"/>
      <c r="CL65" s="1022" t="n"/>
      <c r="CM65" s="1022" t="n"/>
      <c r="CN65" s="1022" t="n"/>
      <c r="CO65" s="1022" t="n"/>
      <c r="CP65" s="1022" t="n"/>
      <c r="CQ65" s="1022" t="n"/>
      <c r="CR65" s="1022" t="n"/>
      <c r="CS65" s="1022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22" t="n"/>
      <c r="F66" s="1022" t="n"/>
      <c r="G66" s="1022" t="n"/>
      <c r="H66" s="1022" t="n"/>
      <c r="I66" s="1022" t="n"/>
      <c r="J66" s="1022" t="n"/>
      <c r="K66" s="1022" t="n"/>
      <c r="L66" s="1022" t="n"/>
      <c r="M66" s="1022" t="n"/>
      <c r="N66" s="1022" t="n"/>
      <c r="O66" s="1022" t="n"/>
      <c r="P66" s="1022" t="n"/>
      <c r="Q66" s="1022" t="n"/>
      <c r="R66" s="1022" t="n"/>
      <c r="S66" s="1022" t="n"/>
      <c r="T66" s="1022" t="n"/>
      <c r="U66" s="1022" t="n"/>
      <c r="V66" s="1022" t="n"/>
      <c r="W66" s="1022" t="n"/>
      <c r="X66" s="1022" t="n"/>
      <c r="Y66" s="1022" t="n"/>
      <c r="Z66" s="1022" t="n"/>
      <c r="AA66" s="1022" t="n"/>
      <c r="AB66" s="1022" t="n"/>
      <c r="AC66" s="1022" t="n"/>
      <c r="AD66" s="1022" t="n"/>
      <c r="AE66" s="1022" t="n"/>
      <c r="AF66" s="1022" t="n"/>
      <c r="AG66" s="1022" t="n"/>
      <c r="AH66" s="1022" t="n"/>
      <c r="AI66" s="1022" t="n"/>
      <c r="AJ66" s="1022" t="n"/>
      <c r="AK66" s="1022" t="n"/>
      <c r="AL66" s="1022" t="n"/>
      <c r="AM66" s="1022" t="n"/>
      <c r="AN66" s="1022" t="n"/>
      <c r="AO66" s="1022" t="n"/>
      <c r="AP66" s="1022" t="n"/>
      <c r="AQ66" s="1022" t="n"/>
      <c r="AR66" s="1022" t="n"/>
      <c r="AS66" s="1022" t="n"/>
      <c r="AT66" s="1022" t="n"/>
      <c r="AU66" s="1022" t="n"/>
      <c r="AV66" s="1022" t="n"/>
      <c r="AW66" s="1022" t="n"/>
      <c r="AX66" s="1022" t="n"/>
      <c r="AY66" s="1022" t="n"/>
      <c r="AZ66" s="1022" t="n"/>
      <c r="BA66" s="1022" t="n"/>
      <c r="BB66" s="1022" t="n"/>
      <c r="BC66" s="1022" t="n"/>
      <c r="BD66" s="1022" t="n"/>
      <c r="BE66" s="1022" t="n"/>
      <c r="BF66" s="1022" t="n"/>
      <c r="BG66" s="1022" t="n"/>
      <c r="BH66" s="1022" t="n"/>
      <c r="BI66" s="1022" t="n"/>
      <c r="BJ66" s="1022" t="n"/>
      <c r="BK66" s="1022" t="n"/>
      <c r="BL66" s="1022" t="n"/>
      <c r="BM66" s="1022" t="n"/>
      <c r="BN66" s="1022" t="n"/>
      <c r="BO66" s="1022" t="n"/>
      <c r="BP66" s="1022" t="n"/>
      <c r="BQ66" s="1022" t="n"/>
      <c r="BR66" s="1022" t="n"/>
      <c r="BS66" s="1022" t="n"/>
      <c r="BT66" s="1022" t="n"/>
      <c r="BU66" s="1022" t="n"/>
      <c r="BV66" s="1022" t="n"/>
      <c r="BW66" s="1022" t="n"/>
      <c r="BX66" s="1022" t="n"/>
      <c r="BY66" s="1022" t="n"/>
      <c r="BZ66" s="1022" t="n"/>
      <c r="CA66" s="1022" t="n"/>
      <c r="CB66" s="1022" t="n"/>
      <c r="CC66" s="1022" t="n"/>
      <c r="CD66" s="1022" t="n"/>
      <c r="CE66" s="1022" t="n"/>
      <c r="CF66" s="1022" t="n"/>
      <c r="CG66" s="1022" t="n"/>
      <c r="CH66" s="1022" t="n"/>
      <c r="CI66" s="1022" t="n"/>
      <c r="CJ66" s="1022" t="n"/>
      <c r="CK66" s="1022" t="n"/>
      <c r="CL66" s="1022" t="n"/>
      <c r="CM66" s="1022" t="n"/>
      <c r="CN66" s="1022" t="n"/>
      <c r="CO66" s="1022" t="n"/>
      <c r="CP66" s="1022" t="n"/>
      <c r="CQ66" s="1022" t="n"/>
      <c r="CR66" s="1022" t="n"/>
      <c r="CS66" s="1022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22" t="n"/>
      <c r="F67" s="1022" t="n"/>
      <c r="G67" s="1022" t="n"/>
      <c r="H67" s="1022" t="n"/>
      <c r="I67" s="1022" t="n"/>
      <c r="J67" s="1022" t="n"/>
      <c r="K67" s="1022" t="n"/>
      <c r="L67" s="1022" t="n"/>
      <c r="M67" s="1022" t="n"/>
      <c r="N67" s="1022" t="n"/>
      <c r="O67" s="1022" t="n"/>
      <c r="P67" s="1022" t="n"/>
      <c r="Q67" s="1022" t="n"/>
      <c r="R67" s="1022" t="n"/>
      <c r="S67" s="1022" t="n"/>
      <c r="T67" s="1022" t="n"/>
      <c r="U67" s="1022" t="n"/>
      <c r="V67" s="1022" t="n"/>
      <c r="W67" s="1022" t="n"/>
      <c r="X67" s="1022" t="n"/>
      <c r="Y67" s="1022" t="n"/>
      <c r="Z67" s="1022" t="n"/>
      <c r="AA67" s="1022" t="n"/>
      <c r="AB67" s="1022" t="n"/>
      <c r="AC67" s="1022" t="n"/>
      <c r="AD67" s="1022" t="n"/>
      <c r="AE67" s="1022" t="n"/>
      <c r="AF67" s="1022" t="n"/>
      <c r="AG67" s="1022" t="n"/>
      <c r="AH67" s="1022" t="n"/>
      <c r="AI67" s="1022" t="n"/>
      <c r="AJ67" s="1022" t="n"/>
      <c r="AK67" s="1022" t="n"/>
      <c r="AL67" s="1022" t="n"/>
      <c r="AM67" s="1022" t="n"/>
      <c r="AN67" s="1022" t="n"/>
      <c r="AO67" s="1022" t="n"/>
      <c r="AP67" s="1022" t="n"/>
      <c r="AQ67" s="1022" t="n"/>
      <c r="AR67" s="1022" t="n"/>
      <c r="AS67" s="1022" t="n"/>
      <c r="AT67" s="1022" t="n"/>
      <c r="AU67" s="1022" t="n"/>
      <c r="AV67" s="1022" t="n"/>
      <c r="AW67" s="1022" t="n"/>
      <c r="AX67" s="1022" t="n"/>
      <c r="AY67" s="1022" t="n"/>
      <c r="AZ67" s="1022" t="n"/>
      <c r="BA67" s="1022" t="n"/>
      <c r="BB67" s="1022" t="n"/>
      <c r="BC67" s="1022" t="n"/>
      <c r="BD67" s="1022" t="n"/>
      <c r="BE67" s="1022" t="n"/>
      <c r="BF67" s="1022" t="n"/>
      <c r="BG67" s="1022" t="n"/>
      <c r="BH67" s="1022" t="n"/>
      <c r="BI67" s="1022" t="n"/>
      <c r="BJ67" s="1022" t="n"/>
      <c r="BK67" s="1022" t="n"/>
      <c r="BL67" s="1022" t="n"/>
      <c r="BM67" s="1022" t="n"/>
      <c r="BN67" s="1022" t="n"/>
      <c r="BO67" s="1022" t="n"/>
      <c r="BP67" s="1022" t="n"/>
      <c r="BQ67" s="1022" t="n"/>
      <c r="BR67" s="1022" t="n"/>
      <c r="BS67" s="1022" t="n"/>
      <c r="BT67" s="1022" t="n"/>
      <c r="BU67" s="1022" t="n"/>
      <c r="BV67" s="1022" t="n"/>
      <c r="BW67" s="1022" t="n"/>
      <c r="BX67" s="1022" t="n"/>
      <c r="BY67" s="1022" t="n"/>
      <c r="BZ67" s="1022" t="n"/>
      <c r="CA67" s="1022" t="n"/>
      <c r="CB67" s="1022" t="n"/>
      <c r="CC67" s="1022" t="n"/>
      <c r="CD67" s="1022" t="n"/>
      <c r="CE67" s="1022" t="n"/>
      <c r="CF67" s="1022" t="n"/>
      <c r="CG67" s="1022" t="n"/>
      <c r="CH67" s="1022" t="n"/>
      <c r="CI67" s="1022" t="n"/>
      <c r="CJ67" s="1022" t="n"/>
      <c r="CK67" s="1022" t="n"/>
      <c r="CL67" s="1022" t="n"/>
      <c r="CM67" s="1022" t="n"/>
      <c r="CN67" s="1022" t="n"/>
      <c r="CO67" s="1022" t="n"/>
      <c r="CP67" s="1022" t="n"/>
      <c r="CQ67" s="1022" t="n"/>
      <c r="CR67" s="1022" t="n"/>
      <c r="CS67" s="1022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28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U18:AF1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AJ29:AM29"/>
    <mergeCell ref="AG17:AI1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AN23:CS23"/>
    <mergeCell ref="E43:T43"/>
    <mergeCell ref="AJ21:AM21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AG16:AI16"/>
    <mergeCell ref="AB2:CJ2"/>
    <mergeCell ref="U43:AF43"/>
    <mergeCell ref="E32:T32"/>
    <mergeCell ref="AN46:CS46"/>
    <mergeCell ref="E37:T3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2026-10-18T08:34:34Z</dcterms:modified>
  <cp:lastModifiedBy>anan</cp:lastModifiedBy>
  <cp:revision>0</cp:revision>
  <cp:lastPrinted>2009-01-19T06:29:27Z</cp:lastPrinted>
</cp:coreProperties>
</file>