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Layout'!$A$1:$CX$408</definedName>
    <definedName name="_xlnm.Print_Titles" localSheetId="4">'Item Desc'!$1:$8</definedName>
    <definedName name="_xlnm.Print_Area" localSheetId="4">'Item Desc'!$A$1:$CX$140</definedName>
    <definedName name="_xlnm.Print_Titles" localSheetId="5">'Data Map'!$1:$7</definedName>
    <definedName name="_xlnm.Print_Area" localSheetId="5">'Data Map'!$A$1:$CX$335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  <border>
      <left style="thin"/>
      <right style="thin"/>
      <top style="thin"/>
      <bottom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49" fontId="47" fillId="0" borderId="99" applyAlignment="1" pivotButton="0" quotePrefix="0" xfId="80">
      <alignment horizontal="left" vertical="center"/>
    </xf>
    <xf numFmtId="0" fontId="46" fillId="0" borderId="100" applyAlignment="1" pivotButton="0" quotePrefix="0" xfId="48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49" fontId="46" fillId="0" borderId="108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49" fontId="46" fillId="0" borderId="99" applyAlignment="1" pivotButton="0" quotePrefix="0" xfId="57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80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1" applyAlignment="1" pivotButton="0" quotePrefix="0" xfId="0">
      <alignment horizontal="general" vertical="center"/>
    </xf>
    <xf numFmtId="0" fontId="0" fillId="0" borderId="132" pivotButton="0" quotePrefix="0" xfId="0"/>
    <xf numFmtId="0" fontId="0" fillId="0" borderId="133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6" fillId="0" borderId="134" applyAlignment="1" pivotButton="0" quotePrefix="0" xfId="0">
      <alignment horizontal="general" vertical="center"/>
    </xf>
    <xf numFmtId="0" fontId="46" fillId="0" borderId="134" applyAlignment="1" pivotButton="0" quotePrefix="0" xfId="0">
      <alignment horizontal="left" vertical="center"/>
    </xf>
    <xf numFmtId="0" fontId="6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center" vertical="center"/>
    </xf>
    <xf numFmtId="49" fontId="46" fillId="0" borderId="134" applyAlignment="1" pivotButton="0" quotePrefix="0" xfId="0">
      <alignment horizontal="left" vertical="center"/>
    </xf>
    <xf numFmtId="49" fontId="46" fillId="0" borderId="131" applyAlignment="1" pivotButton="0" quotePrefix="0" xfId="0">
      <alignment horizontal="righ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24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8674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8674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8674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8674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8674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8674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8674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8674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8674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8674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63474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231852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63474</xdr:colOff>
      <xdr:row>14</xdr:row>
      <xdr:rowOff>95284</xdr:rowOff>
    </xdr:from>
    <xdr:to>
      <xdr:col>46</xdr:col>
      <xdr:colOff>69814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59099" y="2028859"/>
          <a:ext cx="12445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(X13)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54094</xdr:colOff>
      <xdr:row>15</xdr:row>
      <xdr:rowOff>111793</xdr:rowOff>
    </xdr:from>
    <xdr:to>
      <xdr:col>28</xdr:col>
      <xdr:colOff>33520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87719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14</xdr:col>
      <xdr:colOff>4445</xdr:colOff>
      <xdr:row>53</xdr:row>
      <xdr:rowOff>63707</xdr:rowOff>
    </xdr:from>
    <xdr:to>
      <xdr:col>14</xdr:col>
      <xdr:colOff>13970</xdr:colOff>
      <xdr:row>55</xdr:row>
      <xdr:rowOff>57564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290320" y="7495112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4445</xdr:colOff>
      <xdr:row>57</xdr:row>
      <xdr:rowOff>95871</xdr:rowOff>
    </xdr:from>
    <xdr:to>
      <xdr:col>14</xdr:col>
      <xdr:colOff>13970</xdr:colOff>
      <xdr:row>59</xdr:row>
      <xdr:rowOff>89715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290320" y="8091156"/>
          <a:ext cx="1" cy="2757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4445</xdr:colOff>
      <xdr:row>62</xdr:row>
      <xdr:rowOff>31529</xdr:rowOff>
    </xdr:from>
    <xdr:to>
      <xdr:col>14</xdr:col>
      <xdr:colOff>13970</xdr:colOff>
      <xdr:row>64</xdr:row>
      <xdr:rowOff>25309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290320" y="8731664"/>
          <a:ext cx="1" cy="2757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34821</xdr:colOff>
      <xdr:row>68</xdr:row>
      <xdr:rowOff>119729</xdr:rowOff>
    </xdr:from>
    <xdr:to>
      <xdr:col>14</xdr:col>
      <xdr:colOff>4445</xdr:colOff>
      <xdr:row>71</xdr:row>
      <xdr:rowOff>52678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130196" y="9665684"/>
          <a:ext cx="160123" cy="3558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4445</xdr:colOff>
      <xdr:row>68</xdr:row>
      <xdr:rowOff>119729</xdr:rowOff>
    </xdr:from>
    <xdr:to>
      <xdr:col>28</xdr:col>
      <xdr:colOff>14254</xdr:colOff>
      <xdr:row>71</xdr:row>
      <xdr:rowOff>52678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290320" y="9665684"/>
          <a:ext cx="1343309" cy="3558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73</xdr:row>
      <xdr:rowOff>90985</xdr:rowOff>
    </xdr:from>
    <xdr:to>
      <xdr:col>28</xdr:col>
      <xdr:colOff>23779</xdr:colOff>
      <xdr:row>75</xdr:row>
      <xdr:rowOff>84778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33629" y="10341790"/>
          <a:ext cx="1" cy="2757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77</xdr:row>
      <xdr:rowOff>123086</xdr:rowOff>
    </xdr:from>
    <xdr:to>
      <xdr:col>28</xdr:col>
      <xdr:colOff>23779</xdr:colOff>
      <xdr:row>80</xdr:row>
      <xdr:rowOff>56035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2633629" y="10937771"/>
          <a:ext cx="1" cy="355858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82</xdr:row>
      <xdr:rowOff>94342</xdr:rowOff>
    </xdr:from>
    <xdr:to>
      <xdr:col>28</xdr:col>
      <xdr:colOff>23779</xdr:colOff>
      <xdr:row>85</xdr:row>
      <xdr:rowOff>27227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33629" y="11613877"/>
          <a:ext cx="1" cy="35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93986</xdr:colOff>
      <xdr:row>86</xdr:row>
      <xdr:rowOff>46380</xdr:rowOff>
    </xdr:from>
    <xdr:to>
      <xdr:col>38</xdr:col>
      <xdr:colOff>62463</xdr:colOff>
      <xdr:row>86</xdr:row>
      <xdr:rowOff>59080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9611" y="12129795"/>
          <a:ext cx="44472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87</xdr:row>
      <xdr:rowOff>65534</xdr:rowOff>
    </xdr:from>
    <xdr:to>
      <xdr:col>28</xdr:col>
      <xdr:colOff>23779</xdr:colOff>
      <xdr:row>89</xdr:row>
      <xdr:rowOff>59391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33629" y="12289919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50009</xdr:colOff>
      <xdr:row>51</xdr:row>
      <xdr:rowOff>25399</xdr:rowOff>
    </xdr:from>
    <xdr:to>
      <xdr:col>16</xdr:col>
      <xdr:colOff>54130</xdr:colOff>
      <xdr:row>53</xdr:row>
      <xdr:rowOff>63707</xdr:rowOff>
    </xdr:to>
    <xdr:sp macro="" textlink="">
      <xdr:nvSpPr>
        <xdr:cNvPr id="3" name="Start 3"/>
        <xdr:cNvSpPr/>
      </xdr:nvSpPr>
      <xdr:spPr>
        <a:xfrm>
          <a:off x="1050134" y="7174864"/>
          <a:ext cx="480371" cy="32024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75182</xdr:colOff>
      <xdr:row>55</xdr:row>
      <xdr:rowOff>57564</xdr:rowOff>
    </xdr:from>
    <xdr:to>
      <xdr:col>20</xdr:col>
      <xdr:colOff>28957</xdr:colOff>
      <xdr:row>57</xdr:row>
      <xdr:rowOff>95871</xdr:rowOff>
    </xdr:to>
    <xdr:sp macro="" textlink="">
      <xdr:nvSpPr>
        <xdr:cNvPr id="4" name="Event 4"/>
        <xdr:cNvSpPr/>
      </xdr:nvSpPr>
      <xdr:spPr>
        <a:xfrm>
          <a:off x="694307" y="7770909"/>
          <a:ext cx="1192024" cy="32024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Get Order</a:t>
          </a:r>
        </a:p>
      </xdr:txBody>
    </xdr:sp>
    <xdr:clientData/>
  </xdr:twoCellAnchor>
  <xdr:twoCellAnchor editAs="oneCell">
    <xdr:from>
      <xdr:col>7</xdr:col>
      <xdr:colOff>84085</xdr:colOff>
      <xdr:row>59</xdr:row>
      <xdr:rowOff>89715</xdr:rowOff>
    </xdr:from>
    <xdr:to>
      <xdr:col>20</xdr:col>
      <xdr:colOff>20054</xdr:colOff>
      <xdr:row>62</xdr:row>
      <xdr:rowOff>31529</xdr:rowOff>
    </xdr:to>
    <xdr:sp macro="" textlink="">
      <xdr:nvSpPr>
        <xdr:cNvPr id="5" name="Process 5"/>
        <xdr:cNvSpPr/>
      </xdr:nvSpPr>
      <xdr:spPr>
        <a:xfrm>
          <a:off x="703210" y="8366940"/>
          <a:ext cx="1174218" cy="36472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X12: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(#TB_R_INSTRUCTION)</a:t>
          </a:r>
        </a:p>
      </xdr:txBody>
    </xdr:sp>
    <xdr:clientData/>
  </xdr:twoCellAnchor>
  <xdr:twoCellAnchor editAs="oneCell">
    <xdr:from>
      <xdr:col>3</xdr:col>
      <xdr:colOff>38067</xdr:colOff>
      <xdr:row>64</xdr:row>
      <xdr:rowOff>25309</xdr:rowOff>
    </xdr:from>
    <xdr:to>
      <xdr:col>24</xdr:col>
      <xdr:colOff>66072</xdr:colOff>
      <xdr:row>68</xdr:row>
      <xdr:rowOff>119729</xdr:rowOff>
    </xdr:to>
    <xdr:sp macro="" textlink="">
      <xdr:nvSpPr>
        <xdr:cNvPr id="6" name="Decision 6"/>
        <xdr:cNvSpPr/>
      </xdr:nvSpPr>
      <xdr:spPr>
        <a:xfrm>
          <a:off x="276192" y="9007384"/>
          <a:ext cx="2028254" cy="6583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 Status Ready?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pre-mapped)</a:t>
          </a:r>
        </a:p>
      </xdr:txBody>
    </xdr:sp>
    <xdr:clientData/>
  </xdr:twoCellAnchor>
  <xdr:twoCellAnchor editAs="oneCell">
    <xdr:from>
      <xdr:col>6</xdr:col>
      <xdr:colOff>85919</xdr:colOff>
      <xdr:row>71</xdr:row>
      <xdr:rowOff>52678</xdr:rowOff>
    </xdr:from>
    <xdr:to>
      <xdr:col>17</xdr:col>
      <xdr:colOff>78973</xdr:colOff>
      <xdr:row>73</xdr:row>
      <xdr:rowOff>90985</xdr:rowOff>
    </xdr:to>
    <xdr:sp macro="" textlink="">
      <xdr:nvSpPr>
        <xdr:cNvPr id="7" name="Message 7"/>
        <xdr:cNvSpPr/>
      </xdr:nvSpPr>
      <xdr:spPr>
        <a:xfrm>
          <a:off x="609794" y="10021543"/>
          <a:ext cx="1040803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20</xdr:col>
      <xdr:colOff>20118</xdr:colOff>
      <xdr:row>71</xdr:row>
      <xdr:rowOff>52678</xdr:rowOff>
    </xdr:from>
    <xdr:to>
      <xdr:col>36</xdr:col>
      <xdr:colOff>8390</xdr:colOff>
      <xdr:row>73</xdr:row>
      <xdr:rowOff>90985</xdr:rowOff>
    </xdr:to>
    <xdr:sp macro="" textlink="">
      <xdr:nvSpPr>
        <xdr:cNvPr id="8" name="Process 8"/>
        <xdr:cNvSpPr/>
      </xdr:nvSpPr>
      <xdr:spPr>
        <a:xfrm>
          <a:off x="1877493" y="10021543"/>
          <a:ext cx="1512271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map to PO, #TEMP_ASN_DRAFT</a:t>
          </a:r>
        </a:p>
      </xdr:txBody>
    </xdr:sp>
    <xdr:clientData/>
  </xdr:twoCellAnchor>
  <xdr:twoCellAnchor editAs="oneCell">
    <xdr:from>
      <xdr:col>21</xdr:col>
      <xdr:colOff>76089</xdr:colOff>
      <xdr:row>75</xdr:row>
      <xdr:rowOff>84778</xdr:rowOff>
    </xdr:from>
    <xdr:to>
      <xdr:col>34</xdr:col>
      <xdr:colOff>47669</xdr:colOff>
      <xdr:row>77</xdr:row>
      <xdr:rowOff>123086</xdr:rowOff>
    </xdr:to>
    <xdr:sp macro="" textlink="">
      <xdr:nvSpPr>
        <xdr:cNvPr id="9" name="Process 9"/>
        <xdr:cNvSpPr/>
      </xdr:nvSpPr>
      <xdr:spPr>
        <a:xfrm>
          <a:off x="2028714" y="10617523"/>
          <a:ext cx="1209830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83875</xdr:colOff>
      <xdr:row>80</xdr:row>
      <xdr:rowOff>56035</xdr:rowOff>
    </xdr:from>
    <xdr:to>
      <xdr:col>31</xdr:col>
      <xdr:colOff>39884</xdr:colOff>
      <xdr:row>82</xdr:row>
      <xdr:rowOff>94342</xdr:rowOff>
    </xdr:to>
    <xdr:sp macro="" textlink="">
      <xdr:nvSpPr>
        <xdr:cNvPr id="10" name="Decision 10"/>
        <xdr:cNvSpPr/>
      </xdr:nvSpPr>
      <xdr:spPr>
        <a:xfrm>
          <a:off x="2322250" y="11293630"/>
          <a:ext cx="622759" cy="32024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29773</xdr:colOff>
      <xdr:row>85</xdr:row>
      <xdr:rowOff>27227</xdr:rowOff>
    </xdr:from>
    <xdr:to>
      <xdr:col>33</xdr:col>
      <xdr:colOff>93986</xdr:colOff>
      <xdr:row>87</xdr:row>
      <xdr:rowOff>65534</xdr:rowOff>
    </xdr:to>
    <xdr:sp macro="" textlink="">
      <xdr:nvSpPr>
        <xdr:cNvPr id="11" name="Process 11"/>
        <xdr:cNvSpPr/>
      </xdr:nvSpPr>
      <xdr:spPr>
        <a:xfrm>
          <a:off x="2077648" y="11969672"/>
          <a:ext cx="1111962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62463</xdr:colOff>
      <xdr:row>85</xdr:row>
      <xdr:rowOff>27227</xdr:rowOff>
    </xdr:from>
    <xdr:to>
      <xdr:col>55</xdr:col>
      <xdr:colOff>0</xdr:colOff>
      <xdr:row>87</xdr:row>
      <xdr:rowOff>65534</xdr:rowOff>
    </xdr:to>
    <xdr:sp macro="" textlink="">
      <xdr:nvSpPr>
        <xdr:cNvPr id="12" name="Db 12"/>
        <xdr:cNvSpPr/>
      </xdr:nvSpPr>
      <xdr:spPr>
        <a:xfrm>
          <a:off x="3634338" y="11969672"/>
          <a:ext cx="1556786" cy="32024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TB_R_ASN_CROSSDOCK_H / _D</a:t>
          </a:r>
        </a:p>
      </xdr:txBody>
    </xdr:sp>
    <xdr:clientData/>
  </xdr:twoCellAnchor>
  <xdr:twoCellAnchor editAs="oneCell">
    <xdr:from>
      <xdr:col>25</xdr:col>
      <xdr:colOff>59819</xdr:colOff>
      <xdr:row>89</xdr:row>
      <xdr:rowOff>59391</xdr:rowOff>
    </xdr:from>
    <xdr:to>
      <xdr:col>30</xdr:col>
      <xdr:colOff>63940</xdr:colOff>
      <xdr:row>91</xdr:row>
      <xdr:rowOff>97698</xdr:rowOff>
    </xdr:to>
    <xdr:sp macro="" textlink="">
      <xdr:nvSpPr>
        <xdr:cNvPr id="13" name="End 13"/>
        <xdr:cNvSpPr/>
      </xdr:nvSpPr>
      <xdr:spPr>
        <a:xfrm>
          <a:off x="2393444" y="12565716"/>
          <a:ext cx="480371" cy="32024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35280</xdr:colOff>
      <xdr:row>69</xdr:row>
      <xdr:rowOff>24767</xdr:rowOff>
    </xdr:from>
    <xdr:to>
      <xdr:col>12</xdr:col>
      <xdr:colOff>57568</xdr:colOff>
      <xdr:row>70</xdr:row>
      <xdr:rowOff>33022</xdr:rowOff>
    </xdr:to>
    <xdr:sp macro="" textlink="">
      <xdr:nvSpPr>
        <xdr:cNvPr id="18" name="Label 18"/>
        <xdr:cNvSpPr txBox="1"/>
      </xdr:nvSpPr>
      <xdr:spPr>
        <a:xfrm>
          <a:off x="1035405" y="9711692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14908</xdr:colOff>
      <xdr:row>70</xdr:row>
      <xdr:rowOff>83822</xdr:rowOff>
    </xdr:from>
    <xdr:to>
      <xdr:col>22</xdr:col>
      <xdr:colOff>37197</xdr:colOff>
      <xdr:row>71</xdr:row>
      <xdr:rowOff>92077</xdr:rowOff>
    </xdr:to>
    <xdr:sp macro="" textlink="">
      <xdr:nvSpPr>
        <xdr:cNvPr id="20" name="Label 20"/>
        <xdr:cNvSpPr txBox="1"/>
      </xdr:nvSpPr>
      <xdr:spPr>
        <a:xfrm>
          <a:off x="1967533" y="9911717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42829</xdr:colOff>
      <xdr:row>78</xdr:row>
      <xdr:rowOff>85433</xdr:rowOff>
    </xdr:from>
    <xdr:to>
      <xdr:col>30</xdr:col>
      <xdr:colOff>52545</xdr:colOff>
      <xdr:row>79</xdr:row>
      <xdr:rowOff>93688</xdr:rowOff>
    </xdr:to>
    <xdr:sp macro="" textlink="">
      <xdr:nvSpPr>
        <xdr:cNvPr id="23" name="Label 23"/>
        <xdr:cNvSpPr txBox="1"/>
      </xdr:nvSpPr>
      <xdr:spPr>
        <a:xfrm>
          <a:off x="2662204" y="11041088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42829</xdr:colOff>
      <xdr:row>83</xdr:row>
      <xdr:rowOff>56657</xdr:rowOff>
    </xdr:from>
    <xdr:to>
      <xdr:col>29</xdr:col>
      <xdr:colOff>65118</xdr:colOff>
      <xdr:row>84</xdr:row>
      <xdr:rowOff>64912</xdr:rowOff>
    </xdr:to>
    <xdr:sp macro="" textlink="">
      <xdr:nvSpPr>
        <xdr:cNvPr id="25" name="Label 25"/>
        <xdr:cNvSpPr txBox="1"/>
      </xdr:nvSpPr>
      <xdr:spPr>
        <a:xfrm>
          <a:off x="2662204" y="11717162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X8 ASN Crossdock Creation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([Get Order], function X12).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Get Order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X12: get the customer orders and pre-map them to POs for the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at case level (Case Qty,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chosen Delivery Date and Rit; display the delivery plan.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PO Readiness, ASN Status Ready / Not Ready / Created).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Detail (expand,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D/S team only: show / hide the destinations (cases) of a unit with Qty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let the D/S team see the destination and order line detail and hold / release customer order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4" t="n"/>
      <c r="BD13" s="1155" t="n"/>
      <c r="BE13" s="1160" t="inlineStr">
        <is>
          <t>D/S)</t>
        </is>
      </c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5" t="n"/>
      <c r="BO13" s="1156" t="inlineStr">
        <is>
          <t>and Not Assigned pcs.</t>
        </is>
      </c>
      <c r="BP13" s="1157" t="n"/>
      <c r="BQ13" s="1157" t="n"/>
      <c r="BR13" s="1157" t="n"/>
      <c r="BS13" s="1157" t="n"/>
      <c r="BT13" s="1157" t="n"/>
      <c r="BU13" s="1157" t="n"/>
      <c r="BV13" s="1157" t="n"/>
      <c r="BW13" s="1157" t="n"/>
      <c r="BX13" s="1157" t="n"/>
      <c r="BY13" s="1157" t="n"/>
      <c r="BZ13" s="1157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5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lines.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>
        <v>3</v>
      </c>
      <c r="BD14" s="1151" t="n"/>
      <c r="BE14" s="1159" t="inlineStr">
        <is>
          <t>Order lines</t>
        </is>
      </c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1" t="n"/>
      <c r="BO14" s="1152" t="inlineStr">
        <is>
          <t>D/S team only: show / hide the original order lines of a destination</t>
        </is>
      </c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3" t="n"/>
      <c r="CB14" s="1153" t="n"/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1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select one or more Ready units, map them to their POs, review the cases, download the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4" t="n"/>
      <c r="BD15" s="1155" t="n"/>
      <c r="BE15" s="1160" t="inlineStr">
        <is>
          <t>(expand, D/S)</t>
        </is>
      </c>
      <c r="BF15" s="1157" t="n"/>
      <c r="BG15" s="1157" t="n"/>
      <c r="BH15" s="1157" t="n"/>
      <c r="BI15" s="1157" t="n"/>
      <c r="BJ15" s="1157" t="n"/>
      <c r="BK15" s="1157" t="n"/>
      <c r="BL15" s="1157" t="n"/>
      <c r="BM15" s="1157" t="n"/>
      <c r="BN15" s="1155" t="n"/>
      <c r="BO15" s="1156" t="inlineStr">
        <is>
          <t>(Customer Order No, Detailed Item No).</t>
        </is>
      </c>
      <c r="BP15" s="1157" t="n"/>
      <c r="BQ15" s="1157" t="n"/>
      <c r="BR15" s="1157" t="n"/>
      <c r="BS15" s="1157" t="n"/>
      <c r="BT15" s="1157" t="n"/>
      <c r="BU15" s="1157" t="n"/>
      <c r="BV15" s="1157" t="n"/>
      <c r="BW15" s="1157" t="n"/>
      <c r="BX15" s="1157" t="n"/>
      <c r="BY15" s="1157" t="n"/>
      <c r="BZ15" s="1157" t="n"/>
      <c r="CA15" s="1157" t="n"/>
      <c r="CB15" s="1157" t="n"/>
      <c r="CC15" s="1157" t="n"/>
      <c r="CD15" s="1157" t="n"/>
      <c r="CE15" s="1157" t="n"/>
      <c r="CF15" s="1157" t="n"/>
      <c r="CG15" s="1157" t="n"/>
      <c r="CH15" s="1157" t="n"/>
      <c r="CI15" s="1157" t="n"/>
      <c r="CJ15" s="1157" t="n"/>
      <c r="CK15" s="1157" t="n"/>
      <c r="CL15" s="1157" t="n"/>
      <c r="CM15" s="1157" t="n"/>
      <c r="CN15" s="1157" t="n"/>
      <c r="CO15" s="1157" t="n"/>
      <c r="CP15" s="1157" t="n"/>
      <c r="CQ15" s="1157" t="n"/>
      <c r="CR15" s="1157" t="n"/>
      <c r="CS15" s="1157" t="n"/>
      <c r="CT15" s="1157" t="n"/>
      <c r="CU15" s="1157" t="n"/>
      <c r="CV15" s="1155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case labels and submit the ASN.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1" t="n">
        <v>4</v>
      </c>
      <c r="BD16" s="1151" t="n"/>
      <c r="BE16" s="1159" t="inlineStr">
        <is>
          <t>Hold / Release</t>
        </is>
      </c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1" t="n"/>
      <c r="BO16" s="1152" t="inlineStr">
        <is>
          <t>D/S team only: set HOLD_FLAG of an order line to 'Y' (hold) or 'N'</t>
        </is>
      </c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3" t="n"/>
      <c r="CB16" s="1153" t="n"/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4" t="n"/>
      <c r="BD17" s="1155" t="n"/>
      <c r="BE17" s="1160" t="inlineStr">
        <is>
          <t>(D/S)</t>
        </is>
      </c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6" t="inlineStr">
        <is>
          <t>(release).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2" t="inlineStr">
        <is>
          <t>2.</t>
        </is>
      </c>
      <c r="D18" s="1136" t="n"/>
      <c r="E18" s="1141" t="inlineStr">
        <is>
          <t>DISPLAY CONTENTS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1" t="n">
        <v>5</v>
      </c>
      <c r="BD18" s="1151" t="n"/>
      <c r="BE18" s="1159" t="inlineStr">
        <is>
          <t>Clear selection</t>
        </is>
      </c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1" t="n"/>
      <c r="BO18" s="1152" t="inlineStr">
        <is>
          <t>Untick all selected units.</t>
        </is>
      </c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3" t="n"/>
      <c r="CB18" s="1153" t="n"/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1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41" t="inlineStr">
        <is>
          <t>a. Display items</t>
        </is>
      </c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1" t="n">
        <v>6</v>
      </c>
      <c r="BD19" s="1151" t="n"/>
      <c r="BE19" s="1152" t="inlineStr">
        <is>
          <t>Create ASN</t>
        </is>
      </c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1" t="n"/>
      <c r="BO19" s="1152" t="inlineStr">
        <is>
          <t>Map the selected units to their POs, build the ASN draft and open the</t>
        </is>
      </c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3" t="n"/>
      <c r="CB19" s="1153" t="n"/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1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Please refer to "Item Description" worksheet for details.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3" t="n"/>
      <c r="BD20" s="1155" t="n"/>
      <c r="BE20" s="1156" t="n"/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Case List sub screen.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1" t="n">
        <v>7</v>
      </c>
      <c r="BD21" s="1151" t="n"/>
      <c r="BE21" s="1152" t="inlineStr">
        <is>
          <t>Back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Return from the Case List to ASN Crossdock Creation without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3" t="inlineStr">
        <is>
          <t>b. Display Order:</t>
        </is>
      </c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64" t="n"/>
      <c r="BD22" s="1155" t="n"/>
      <c r="BE22" s="1165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5" t="inlineStr">
        <is>
          <t>submitting; the mapping of the draft is released.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8" t="inlineStr">
        <is>
          <t>Section</t>
        </is>
      </c>
      <c r="F23" s="1149" t="n"/>
      <c r="G23" s="1149" t="n"/>
      <c r="H23" s="1149" t="n"/>
      <c r="I23" s="1149" t="n"/>
      <c r="J23" s="1149" t="n"/>
      <c r="K23" s="1149" t="n"/>
      <c r="L23" s="1149" t="n"/>
      <c r="M23" s="1149" t="n"/>
      <c r="N23" s="1149" t="n"/>
      <c r="O23" s="1149" t="n"/>
      <c r="P23" s="1149" t="n"/>
      <c r="Q23" s="1149" t="n"/>
      <c r="R23" s="1147" t="n"/>
      <c r="S23" s="1148" t="inlineStr">
        <is>
          <t>No</t>
        </is>
      </c>
      <c r="T23" s="1147" t="n"/>
      <c r="U23" s="1148" t="inlineStr">
        <is>
          <t>Field Name</t>
        </is>
      </c>
      <c r="V23" s="1149" t="n"/>
      <c r="W23" s="1149" t="n"/>
      <c r="X23" s="1149" t="n"/>
      <c r="Y23" s="1149" t="n"/>
      <c r="Z23" s="1149" t="n"/>
      <c r="AA23" s="1149" t="n"/>
      <c r="AB23" s="1149" t="n"/>
      <c r="AC23" s="1149" t="n"/>
      <c r="AD23" s="1149" t="n"/>
      <c r="AE23" s="1149" t="n"/>
      <c r="AF23" s="1149" t="n"/>
      <c r="AG23" s="1149" t="n"/>
      <c r="AH23" s="1149" t="n"/>
      <c r="AI23" s="1149" t="n"/>
      <c r="AJ23" s="1149" t="n"/>
      <c r="AK23" s="1149" t="n"/>
      <c r="AL23" s="1149" t="n"/>
      <c r="AM23" s="1149" t="n"/>
      <c r="AN23" s="1147" t="n"/>
      <c r="AO23" s="1148" t="inlineStr">
        <is>
          <t>Order</t>
        </is>
      </c>
      <c r="AP23" s="1149" t="n"/>
      <c r="AQ23" s="1149" t="n"/>
      <c r="AR23" s="1149" t="n"/>
      <c r="AS23" s="1149" t="n"/>
      <c r="AT23" s="1149" t="n"/>
      <c r="AU23" s="1149" t="n"/>
      <c r="AV23" s="1147" t="n"/>
      <c r="AW23" s="1136" t="n"/>
      <c r="AX23" s="1136" t="n"/>
      <c r="AY23" s="1136" t="n"/>
      <c r="AZ23" s="1139" t="n"/>
      <c r="BA23" s="1136" t="n"/>
      <c r="BB23" s="1136" t="n"/>
      <c r="BC23" s="1158" t="n">
        <v>8</v>
      </c>
      <c r="BD23" s="1151" t="n"/>
      <c r="BE23" s="1166" t="inlineStr">
        <is>
          <t>PO detail (expand)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6" t="inlineStr">
        <is>
          <t>Show / hide PO No, Manifest No, Manifest Item No and PO Qty of a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52" t="inlineStr">
        <is>
          <t>Delivery plan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3" t="n"/>
      <c r="R24" s="1151" t="n"/>
      <c r="S24" s="1161" t="n">
        <v>1</v>
      </c>
      <c r="T24" s="1151" t="n"/>
      <c r="U24" s="1152" t="inlineStr">
        <is>
          <t>ASN Status (Ready, Not Ready,</t>
        </is>
      </c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3" t="n"/>
      <c r="AJ24" s="1153" t="n"/>
      <c r="AK24" s="1153" t="n"/>
      <c r="AL24" s="1153" t="n"/>
      <c r="AM24" s="1153" t="n"/>
      <c r="AN24" s="1151" t="n"/>
      <c r="AO24" s="1161" t="inlineStr">
        <is>
          <t>-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136" t="n"/>
      <c r="AX24" s="1136" t="n"/>
      <c r="AY24" s="1136" t="n"/>
      <c r="AZ24" s="1139" t="n"/>
      <c r="BA24" s="1136" t="n"/>
      <c r="BB24" s="1136" t="n"/>
      <c r="BC24" s="1167" t="n"/>
      <c r="BD24" s="1155" t="n"/>
      <c r="BE24" s="1165" t="n"/>
      <c r="BF24" s="1157" t="n"/>
      <c r="BG24" s="1157" t="n"/>
      <c r="BH24" s="1157" t="n"/>
      <c r="BI24" s="1157" t="n"/>
      <c r="BJ24" s="1157" t="n"/>
      <c r="BK24" s="1157" t="n"/>
      <c r="BL24" s="1157" t="n"/>
      <c r="BM24" s="1157" t="n"/>
      <c r="BN24" s="1155" t="n"/>
      <c r="BO24" s="1165" t="inlineStr">
        <is>
          <t>case.</t>
        </is>
      </c>
      <c r="BP24" s="1157" t="n"/>
      <c r="BQ24" s="1157" t="n"/>
      <c r="BR24" s="1157" t="n"/>
      <c r="BS24" s="1157" t="n"/>
      <c r="BT24" s="1157" t="n"/>
      <c r="BU24" s="1157" t="n"/>
      <c r="BV24" s="1157" t="n"/>
      <c r="BW24" s="1157" t="n"/>
      <c r="BX24" s="1157" t="n"/>
      <c r="BY24" s="1157" t="n"/>
      <c r="BZ24" s="1157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7" t="n"/>
      <c r="CK24" s="1157" t="n"/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5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6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154" t="n"/>
      <c r="T25" s="1155" t="n"/>
      <c r="U25" s="1156" t="inlineStr">
        <is>
          <t>Created)</t>
        </is>
      </c>
      <c r="V25" s="1157" t="n"/>
      <c r="W25" s="1157" t="n"/>
      <c r="X25" s="1157" t="n"/>
      <c r="Y25" s="1157" t="n"/>
      <c r="Z25" s="1157" t="n"/>
      <c r="AA25" s="1157" t="n"/>
      <c r="AB25" s="1157" t="n"/>
      <c r="AC25" s="1157" t="n"/>
      <c r="AD25" s="1157" t="n"/>
      <c r="AE25" s="1157" t="n"/>
      <c r="AF25" s="1157" t="n"/>
      <c r="AG25" s="1157" t="n"/>
      <c r="AH25" s="1157" t="n"/>
      <c r="AI25" s="1157" t="n"/>
      <c r="AJ25" s="1157" t="n"/>
      <c r="AK25" s="1157" t="n"/>
      <c r="AL25" s="1157" t="n"/>
      <c r="AM25" s="1157" t="n"/>
      <c r="AN25" s="1155" t="n"/>
      <c r="AO25" s="1154" t="n"/>
      <c r="AP25" s="1157" t="n"/>
      <c r="AQ25" s="1157" t="n"/>
      <c r="AR25" s="1157" t="n"/>
      <c r="AS25" s="1157" t="n"/>
      <c r="AT25" s="1157" t="n"/>
      <c r="AU25" s="1157" t="n"/>
      <c r="AV25" s="1155" t="n"/>
      <c r="AW25" s="1136" t="n"/>
      <c r="AX25" s="1136" t="n"/>
      <c r="AY25" s="1136" t="n"/>
      <c r="AZ25" s="1139" t="n"/>
      <c r="BA25" s="1136" t="n"/>
      <c r="BB25" s="1136" t="n"/>
      <c r="BC25" s="1168" t="n">
        <v>9</v>
      </c>
      <c r="BD25" s="1151" t="n"/>
      <c r="BE25" s="1166" t="inlineStr">
        <is>
          <t>Download Case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6" t="inlineStr">
        <is>
          <t>Download the labels of all cases of the ASN. TBD: label format and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6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54" t="n">
        <v>2</v>
      </c>
      <c r="T26" s="1155" t="n"/>
      <c r="U26" s="1156" t="inlineStr">
        <is>
          <t>Part Number</t>
        </is>
      </c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54" t="inlineStr">
        <is>
          <t>Ascending</t>
        </is>
      </c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5" t="inlineStr">
        <is>
          <t>Label</t>
        </is>
      </c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5" t="inlineStr">
        <is>
          <t>content.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6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154" t="n">
        <v>3</v>
      </c>
      <c r="T27" s="1155" t="n"/>
      <c r="U27" s="1156" t="inlineStr">
        <is>
          <t>Customer Order Date</t>
        </is>
      </c>
      <c r="V27" s="1157" t="n"/>
      <c r="W27" s="1157" t="n"/>
      <c r="X27" s="1157" t="n"/>
      <c r="Y27" s="1157" t="n"/>
      <c r="Z27" s="1157" t="n"/>
      <c r="AA27" s="1157" t="n"/>
      <c r="AB27" s="1157" t="n"/>
      <c r="AC27" s="1157" t="n"/>
      <c r="AD27" s="1157" t="n"/>
      <c r="AE27" s="1157" t="n"/>
      <c r="AF27" s="1157" t="n"/>
      <c r="AG27" s="1157" t="n"/>
      <c r="AH27" s="1157" t="n"/>
      <c r="AI27" s="1157" t="n"/>
      <c r="AJ27" s="1157" t="n"/>
      <c r="AK27" s="1157" t="n"/>
      <c r="AL27" s="1157" t="n"/>
      <c r="AM27" s="1157" t="n"/>
      <c r="AN27" s="1155" t="n"/>
      <c r="AO27" s="1154" t="inlineStr">
        <is>
          <t>Ascending</t>
        </is>
      </c>
      <c r="AP27" s="1157" t="n"/>
      <c r="AQ27" s="1157" t="n"/>
      <c r="AR27" s="1157" t="n"/>
      <c r="AS27" s="1157" t="n"/>
      <c r="AT27" s="1157" t="n"/>
      <c r="AU27" s="1157" t="n"/>
      <c r="AV27" s="1155" t="n"/>
      <c r="AW27" s="1136" t="n"/>
      <c r="AX27" s="1136" t="n"/>
      <c r="AY27" s="1136" t="n"/>
      <c r="AZ27" s="1139" t="n"/>
      <c r="BA27" s="1136" t="n"/>
      <c r="BB27" s="1136" t="n"/>
      <c r="BC27" s="1150" t="n">
        <v>10</v>
      </c>
      <c r="BD27" s="1151" t="n"/>
      <c r="BE27" s="1169" t="inlineStr">
        <is>
          <t>Cancel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Same as Back.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2" t="inlineStr">
        <is>
          <t>Destination detail (D/S)</t>
        </is>
      </c>
      <c r="F28" s="1153" t="n"/>
      <c r="G28" s="1153" t="n"/>
      <c r="H28" s="1153" t="n"/>
      <c r="I28" s="1153" t="n"/>
      <c r="J28" s="1153" t="n"/>
      <c r="K28" s="1153" t="n"/>
      <c r="L28" s="1153" t="n"/>
      <c r="M28" s="1153" t="n"/>
      <c r="N28" s="1153" t="n"/>
      <c r="O28" s="1153" t="n"/>
      <c r="P28" s="1153" t="n"/>
      <c r="Q28" s="1153" t="n"/>
      <c r="R28" s="1151" t="n"/>
      <c r="S28" s="1161" t="n">
        <v>1</v>
      </c>
      <c r="T28" s="1151" t="n"/>
      <c r="U28" s="1152" t="inlineStr">
        <is>
          <t>Destination, by first appearance in the</t>
        </is>
      </c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3" t="n"/>
      <c r="AJ28" s="1153" t="n"/>
      <c r="AK28" s="1153" t="n"/>
      <c r="AL28" s="1153" t="n"/>
      <c r="AM28" s="1153" t="n"/>
      <c r="AN28" s="1151" t="n"/>
      <c r="AO28" s="1161" t="inlineStr">
        <is>
          <t>-</t>
        </is>
      </c>
      <c r="AP28" s="1153" t="n"/>
      <c r="AQ28" s="1153" t="n"/>
      <c r="AR28" s="1153" t="n"/>
      <c r="AS28" s="1153" t="n"/>
      <c r="AT28" s="1153" t="n"/>
      <c r="AU28" s="1153" t="n"/>
      <c r="AV28" s="1151" t="n"/>
      <c r="AW28" s="1136" t="n"/>
      <c r="AX28" s="1136" t="n"/>
      <c r="AY28" s="1136" t="n"/>
      <c r="AZ28" s="1139" t="n"/>
      <c r="BA28" s="1136" t="n"/>
      <c r="BB28" s="1136" t="n"/>
      <c r="BC28" s="1150" t="n">
        <v>11</v>
      </c>
      <c r="BD28" s="1151" t="n"/>
      <c r="BE28" s="1169" t="inlineStr">
        <is>
          <t>Submit ASN</t>
        </is>
      </c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1" t="n"/>
      <c r="BO28" s="1169" t="inlineStr">
        <is>
          <t>Ask for confirmation, then save the ASN with status Created.</t>
        </is>
      </c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3" t="n"/>
      <c r="CB28" s="1153" t="n"/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1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6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154" t="n"/>
      <c r="T29" s="1155" t="n"/>
      <c r="U29" s="1156" t="inlineStr">
        <is>
          <t>unit</t>
        </is>
      </c>
      <c r="V29" s="1157" t="n"/>
      <c r="W29" s="1157" t="n"/>
      <c r="X29" s="1157" t="n"/>
      <c r="Y29" s="1157" t="n"/>
      <c r="Z29" s="1157" t="n"/>
      <c r="AA29" s="1157" t="n"/>
      <c r="AB29" s="1157" t="n"/>
      <c r="AC29" s="1157" t="n"/>
      <c r="AD29" s="1157" t="n"/>
      <c r="AE29" s="1157" t="n"/>
      <c r="AF29" s="1157" t="n"/>
      <c r="AG29" s="1157" t="n"/>
      <c r="AH29" s="1157" t="n"/>
      <c r="AI29" s="1157" t="n"/>
      <c r="AJ29" s="1157" t="n"/>
      <c r="AK29" s="1157" t="n"/>
      <c r="AL29" s="1157" t="n"/>
      <c r="AM29" s="1157" t="n"/>
      <c r="AN29" s="1155" t="n"/>
      <c r="AO29" s="1154" t="n"/>
      <c r="AP29" s="1157" t="n"/>
      <c r="AQ29" s="1157" t="n"/>
      <c r="AR29" s="1157" t="n"/>
      <c r="AS29" s="1157" t="n"/>
      <c r="AT29" s="1157" t="n"/>
      <c r="AU29" s="1157" t="n"/>
      <c r="AV29" s="1155" t="n"/>
      <c r="AW29" s="1136" t="n"/>
      <c r="AX29" s="1136" t="n"/>
      <c r="AY29" s="1136" t="n"/>
      <c r="AZ29" s="1139" t="n"/>
      <c r="BA29" s="1136" t="n"/>
      <c r="BB29" s="1136" t="n"/>
      <c r="BC29" s="1150" t="n">
        <v>12</v>
      </c>
      <c r="BD29" s="1151" t="n"/>
      <c r="BE29" s="1169" t="inlineStr">
        <is>
          <t>Yes / No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9" t="inlineStr">
        <is>
          <t>Confirmation of Submit ASN (Submit? Y / N).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0" t="n"/>
      <c r="CY29" s="1136" t="n"/>
    </row>
    <row r="30" ht="11.1" customHeight="1" s="804">
      <c r="A30" s="1136" t="n"/>
      <c r="B30" s="1137" t="n"/>
      <c r="C30" s="1136" t="n"/>
      <c r="D30" s="1136" t="n"/>
      <c r="E30" s="1152" t="inlineStr">
        <is>
          <t>Order lines (D/S)</t>
        </is>
      </c>
      <c r="F30" s="1153" t="n"/>
      <c r="G30" s="1153" t="n"/>
      <c r="H30" s="1153" t="n"/>
      <c r="I30" s="1153" t="n"/>
      <c r="J30" s="1153" t="n"/>
      <c r="K30" s="1153" t="n"/>
      <c r="L30" s="1153" t="n"/>
      <c r="M30" s="1153" t="n"/>
      <c r="N30" s="1153" t="n"/>
      <c r="O30" s="1153" t="n"/>
      <c r="P30" s="1153" t="n"/>
      <c r="Q30" s="1153" t="n"/>
      <c r="R30" s="1151" t="n"/>
      <c r="S30" s="1161" t="n">
        <v>1</v>
      </c>
      <c r="T30" s="1151" t="n"/>
      <c r="U30" s="1152" t="inlineStr">
        <is>
          <t>Detailed Item No</t>
        </is>
      </c>
      <c r="V30" s="1153" t="n"/>
      <c r="W30" s="1153" t="n"/>
      <c r="X30" s="1153" t="n"/>
      <c r="Y30" s="1153" t="n"/>
      <c r="Z30" s="1153" t="n"/>
      <c r="AA30" s="1153" t="n"/>
      <c r="AB30" s="1153" t="n"/>
      <c r="AC30" s="1153" t="n"/>
      <c r="AD30" s="1153" t="n"/>
      <c r="AE30" s="1153" t="n"/>
      <c r="AF30" s="1153" t="n"/>
      <c r="AG30" s="1153" t="n"/>
      <c r="AH30" s="1153" t="n"/>
      <c r="AI30" s="1153" t="n"/>
      <c r="AJ30" s="1153" t="n"/>
      <c r="AK30" s="1153" t="n"/>
      <c r="AL30" s="1153" t="n"/>
      <c r="AM30" s="1153" t="n"/>
      <c r="AN30" s="1151" t="n"/>
      <c r="AO30" s="1161" t="inlineStr">
        <is>
          <t>Ascending</t>
        </is>
      </c>
      <c r="AP30" s="1153" t="n"/>
      <c r="AQ30" s="1153" t="n"/>
      <c r="AR30" s="1153" t="n"/>
      <c r="AS30" s="1153" t="n"/>
      <c r="AT30" s="1153" t="n"/>
      <c r="AU30" s="1153" t="n"/>
      <c r="AV30" s="1151" t="n"/>
      <c r="AW30" s="1136" t="n"/>
      <c r="AX30" s="1136" t="n"/>
      <c r="AY30" s="1136" t="n"/>
      <c r="AZ30" s="1139" t="n"/>
      <c r="BA30" s="1136" t="n"/>
      <c r="BB30" s="1136" t="n"/>
      <c r="BC30" s="1171" t="n">
        <v>13</v>
      </c>
      <c r="BD30" s="1172" t="n"/>
      <c r="BE30" s="1173" t="inlineStr">
        <is>
          <t>OK</t>
        </is>
      </c>
      <c r="BF30" s="1174" t="n"/>
      <c r="BG30" s="1174" t="n"/>
      <c r="BH30" s="1174" t="n"/>
      <c r="BI30" s="1174" t="n"/>
      <c r="BJ30" s="1174" t="n"/>
      <c r="BK30" s="1174" t="n"/>
      <c r="BL30" s="1174" t="n"/>
      <c r="BM30" s="1174" t="n"/>
      <c r="BN30" s="1172" t="n"/>
      <c r="BO30" s="1173" t="inlineStr">
        <is>
          <t>Close the success notification.</t>
        </is>
      </c>
      <c r="BP30" s="1174" t="n"/>
      <c r="BQ30" s="1174" t="n"/>
      <c r="BR30" s="1174" t="n"/>
      <c r="BS30" s="1174" t="n"/>
      <c r="BT30" s="1174" t="n"/>
      <c r="BU30" s="1174" t="n"/>
      <c r="BV30" s="1174" t="n"/>
      <c r="BW30" s="1174" t="n"/>
      <c r="BX30" s="1174" t="n"/>
      <c r="BY30" s="1174" t="n"/>
      <c r="BZ30" s="1174" t="n"/>
      <c r="CA30" s="1174" t="n"/>
      <c r="CB30" s="1174" t="n"/>
      <c r="CC30" s="1174" t="n"/>
      <c r="CD30" s="1174" t="n"/>
      <c r="CE30" s="1174" t="n"/>
      <c r="CF30" s="1174" t="n"/>
      <c r="CG30" s="1174" t="n"/>
      <c r="CH30" s="1174" t="n"/>
      <c r="CI30" s="1174" t="n"/>
      <c r="CJ30" s="1174" t="n"/>
      <c r="CK30" s="1174" t="n"/>
      <c r="CL30" s="1174" t="n"/>
      <c r="CM30" s="1174" t="n"/>
      <c r="CN30" s="1174" t="n"/>
      <c r="CO30" s="1174" t="n"/>
      <c r="CP30" s="1174" t="n"/>
      <c r="CQ30" s="1174" t="n"/>
      <c r="CR30" s="1174" t="n"/>
      <c r="CS30" s="1174" t="n"/>
      <c r="CT30" s="1174" t="n"/>
      <c r="CU30" s="1174" t="n"/>
      <c r="CV30" s="1172" t="n"/>
      <c r="CW30" s="1136" t="n"/>
      <c r="CX30" s="1170" t="n"/>
      <c r="CY30" s="1136" t="n"/>
    </row>
    <row r="31" ht="11.1" customHeight="1" s="804">
      <c r="A31" s="1136" t="n"/>
      <c r="B31" s="1137" t="n"/>
      <c r="C31" s="1142" t="n"/>
      <c r="D31" s="1142" t="n"/>
      <c r="E31" s="1152" t="inlineStr">
        <is>
          <t>Case List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3" t="n"/>
      <c r="R31" s="1151" t="n"/>
      <c r="S31" s="1158" t="n">
        <v>1</v>
      </c>
      <c r="T31" s="1151" t="n"/>
      <c r="U31" s="1166" t="inlineStr">
        <is>
          <t>Selected unit (Part Number, Customer</t>
        </is>
      </c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3" t="n"/>
      <c r="AJ31" s="1153" t="n"/>
      <c r="AK31" s="1153" t="n"/>
      <c r="AL31" s="1153" t="n"/>
      <c r="AM31" s="1153" t="n"/>
      <c r="AN31" s="1151" t="n"/>
      <c r="AO31" s="1158" t="inlineStr">
        <is>
          <t>Ascending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0" t="n"/>
      <c r="CY31" s="1136" t="n"/>
    </row>
    <row r="32" ht="11.1" customHeight="1" s="804">
      <c r="A32" s="1136" t="n"/>
      <c r="B32" s="1137" t="n"/>
      <c r="C32" s="1136" t="n"/>
      <c r="D32" s="1136" t="n"/>
      <c r="E32" s="1156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164" t="n"/>
      <c r="T32" s="1155" t="n"/>
      <c r="U32" s="1165" t="inlineStr">
        <is>
          <t>Order Date)</t>
        </is>
      </c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7" t="n"/>
      <c r="AJ32" s="1157" t="n"/>
      <c r="AK32" s="1157" t="n"/>
      <c r="AL32" s="1157" t="n"/>
      <c r="AM32" s="1157" t="n"/>
      <c r="AN32" s="1155" t="n"/>
      <c r="AO32" s="1164" t="n"/>
      <c r="AP32" s="1157" t="n"/>
      <c r="AQ32" s="1157" t="n"/>
      <c r="AR32" s="1157" t="n"/>
      <c r="AS32" s="1157" t="n"/>
      <c r="AT32" s="1157" t="n"/>
      <c r="AU32" s="1157" t="n"/>
      <c r="AV32" s="1155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0" t="n"/>
      <c r="CY32" s="1136" t="n"/>
    </row>
    <row r="33" ht="11.1" customHeight="1" s="804">
      <c r="A33" s="1136" t="n"/>
      <c r="B33" s="1137" t="n"/>
      <c r="C33" s="1136" t="n"/>
      <c r="D33" s="1142" t="n"/>
      <c r="E33" s="1156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154" t="n">
        <v>2</v>
      </c>
      <c r="T33" s="1155" t="n"/>
      <c r="U33" s="1156" t="inlineStr">
        <is>
          <t>Destination, by first appearance in the</t>
        </is>
      </c>
      <c r="V33" s="1157" t="n"/>
      <c r="W33" s="1157" t="n"/>
      <c r="X33" s="1157" t="n"/>
      <c r="Y33" s="1157" t="n"/>
      <c r="Z33" s="1157" t="n"/>
      <c r="AA33" s="1157" t="n"/>
      <c r="AB33" s="1157" t="n"/>
      <c r="AC33" s="1157" t="n"/>
      <c r="AD33" s="1157" t="n"/>
      <c r="AE33" s="1157" t="n"/>
      <c r="AF33" s="1157" t="n"/>
      <c r="AG33" s="1157" t="n"/>
      <c r="AH33" s="1157" t="n"/>
      <c r="AI33" s="1157" t="n"/>
      <c r="AJ33" s="1157" t="n"/>
      <c r="AK33" s="1157" t="n"/>
      <c r="AL33" s="1157" t="n"/>
      <c r="AM33" s="1157" t="n"/>
      <c r="AN33" s="1155" t="n"/>
      <c r="AO33" s="1154" t="inlineStr">
        <is>
          <t>-</t>
        </is>
      </c>
      <c r="AP33" s="1157" t="n"/>
      <c r="AQ33" s="1157" t="n"/>
      <c r="AR33" s="1157" t="n"/>
      <c r="AS33" s="1157" t="n"/>
      <c r="AT33" s="1157" t="n"/>
      <c r="AU33" s="1157" t="n"/>
      <c r="AV33" s="1155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0" t="n"/>
      <c r="CY33" s="1136" t="n"/>
    </row>
    <row r="34" ht="11.1" customHeight="1" s="804">
      <c r="A34" s="1136" t="n"/>
      <c r="B34" s="1137" t="n"/>
      <c r="C34" s="1136" t="n"/>
      <c r="D34" s="1142" t="n"/>
      <c r="E34" s="1176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8" t="n"/>
      <c r="S34" s="1179" t="n"/>
      <c r="T34" s="1178" t="n"/>
      <c r="U34" s="1176" t="inlineStr">
        <is>
          <t>unit</t>
        </is>
      </c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78" t="n"/>
      <c r="AO34" s="1179" t="n"/>
      <c r="AP34" s="1177" t="n"/>
      <c r="AQ34" s="1177" t="n"/>
      <c r="AR34" s="1177" t="n"/>
      <c r="AS34" s="1177" t="n"/>
      <c r="AT34" s="1177" t="n"/>
      <c r="AU34" s="1177" t="n"/>
      <c r="AV34" s="1178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137" t="n"/>
      <c r="C36" s="1162" t="n"/>
      <c r="D36" s="1142" t="n"/>
      <c r="E36" s="1141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1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1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89" t="inlineStr">
        <is>
          <t>b. Button Control</t>
        </is>
      </c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86" t="n"/>
      <c r="BD51" s="1190" t="inlineStr">
        <is>
          <t>* explain availability according to screen mode      **No=No1.No2</t>
        </is>
      </c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1" t="inlineStr">
        <is>
          <t>No1</t>
        </is>
      </c>
      <c r="E52" s="1147" t="n"/>
      <c r="F52" s="1192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1" t="inlineStr">
        <is>
          <t>No2</t>
        </is>
      </c>
      <c r="R52" s="1147" t="n"/>
      <c r="S52" s="1192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2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6" t="n"/>
      <c r="AZ52" s="1188" t="n"/>
      <c r="BA52" s="1186" t="n"/>
      <c r="BB52" s="1186" t="n"/>
      <c r="BC52" s="1193" t="inlineStr">
        <is>
          <t>No</t>
        </is>
      </c>
      <c r="BD52" s="1194" t="n"/>
      <c r="BE52" s="1192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9" t="n"/>
      <c r="CN52" s="1149" t="n"/>
      <c r="CO52" s="1149" t="n"/>
      <c r="CP52" s="1149" t="n"/>
      <c r="CQ52" s="1149" t="n"/>
      <c r="CR52" s="1149" t="n"/>
      <c r="CS52" s="1149" t="n"/>
      <c r="CT52" s="1147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95" t="n">
        <v>1</v>
      </c>
      <c r="E53" s="1151" t="n"/>
      <c r="F53" s="1196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5" t="inlineStr">
        <is>
          <t>a</t>
        </is>
      </c>
      <c r="R53" s="1151" t="n"/>
      <c r="S53" s="1196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6" t="inlineStr">
        <is>
          <t>Delivery Date = business date + 1; Rit =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6" t="n"/>
      <c r="AZ53" s="1188" t="n"/>
      <c r="BA53" s="1186" t="n"/>
      <c r="BB53" s="1186" t="n"/>
      <c r="BC53" s="1197" t="n"/>
      <c r="BD53" s="1198" t="n"/>
      <c r="BE53" s="1193" t="inlineStr">
        <is>
          <t>Get Order</t>
        </is>
      </c>
      <c r="BF53" s="1199" t="n"/>
      <c r="BG53" s="1199" t="n"/>
      <c r="BH53" s="1199" t="n"/>
      <c r="BI53" s="1199" t="n"/>
      <c r="BJ53" s="1194" t="n"/>
      <c r="BK53" s="1193" t="inlineStr">
        <is>
          <t>Detail (expand, D/S)</t>
        </is>
      </c>
      <c r="BL53" s="1199" t="n"/>
      <c r="BM53" s="1199" t="n"/>
      <c r="BN53" s="1199" t="n"/>
      <c r="BO53" s="1199" t="n"/>
      <c r="BP53" s="1194" t="n"/>
      <c r="BQ53" s="1193" t="inlineStr">
        <is>
          <t>Order lines (expand, D/S)</t>
        </is>
      </c>
      <c r="BR53" s="1199" t="n"/>
      <c r="BS53" s="1199" t="n"/>
      <c r="BT53" s="1199" t="n"/>
      <c r="BU53" s="1199" t="n"/>
      <c r="BV53" s="1194" t="n"/>
      <c r="BW53" s="1193" t="inlineStr">
        <is>
          <t>Hold / Release (D/S)</t>
        </is>
      </c>
      <c r="BX53" s="1199" t="n"/>
      <c r="BY53" s="1199" t="n"/>
      <c r="BZ53" s="1199" t="n"/>
      <c r="CA53" s="1199" t="n"/>
      <c r="CB53" s="1194" t="n"/>
      <c r="CC53" s="1193" t="inlineStr">
        <is>
          <t>Clear selection</t>
        </is>
      </c>
      <c r="CD53" s="1199" t="n"/>
      <c r="CE53" s="1199" t="n"/>
      <c r="CF53" s="1199" t="n"/>
      <c r="CG53" s="1199" t="n"/>
      <c r="CH53" s="1194" t="n"/>
      <c r="CI53" s="1193" t="inlineStr">
        <is>
          <t>Create ASN</t>
        </is>
      </c>
      <c r="CJ53" s="1199" t="n"/>
      <c r="CK53" s="1199" t="n"/>
      <c r="CL53" s="1199" t="n"/>
      <c r="CM53" s="1199" t="n"/>
      <c r="CN53" s="1194" t="n"/>
      <c r="CO53" s="1193" t="inlineStr">
        <is>
          <t>Back</t>
        </is>
      </c>
      <c r="CP53" s="1199" t="n"/>
      <c r="CQ53" s="1199" t="n"/>
      <c r="CR53" s="1199" t="n"/>
      <c r="CS53" s="1199" t="n"/>
      <c r="CT53" s="1194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0" t="n"/>
      <c r="E54" s="1155" t="n"/>
      <c r="F54" s="1201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0" t="n"/>
      <c r="R54" s="1155" t="n"/>
      <c r="S54" s="1201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1" t="inlineStr">
        <is>
          <t>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197" t="n"/>
      <c r="BD54" s="1198" t="n"/>
      <c r="BE54" s="1197" t="n"/>
      <c r="BF54" s="1202" t="n"/>
      <c r="BG54" s="1202" t="n"/>
      <c r="BH54" s="1202" t="n"/>
      <c r="BI54" s="1202" t="n"/>
      <c r="BJ54" s="1198" t="n"/>
      <c r="BK54" s="1197" t="n"/>
      <c r="BL54" s="1202" t="n"/>
      <c r="BM54" s="1202" t="n"/>
      <c r="BN54" s="1202" t="n"/>
      <c r="BO54" s="1202" t="n"/>
      <c r="BP54" s="1198" t="n"/>
      <c r="BQ54" s="1197" t="n"/>
      <c r="BR54" s="1202" t="n"/>
      <c r="BS54" s="1202" t="n"/>
      <c r="BT54" s="1202" t="n"/>
      <c r="BU54" s="1202" t="n"/>
      <c r="BV54" s="1198" t="n"/>
      <c r="BW54" s="1197" t="n"/>
      <c r="BX54" s="1202" t="n"/>
      <c r="BY54" s="1202" t="n"/>
      <c r="BZ54" s="1202" t="n"/>
      <c r="CA54" s="1202" t="n"/>
      <c r="CB54" s="1198" t="n"/>
      <c r="CC54" s="1197" t="n"/>
      <c r="CD54" s="1202" t="n"/>
      <c r="CE54" s="1202" t="n"/>
      <c r="CF54" s="1202" t="n"/>
      <c r="CG54" s="1202" t="n"/>
      <c r="CH54" s="1198" t="n"/>
      <c r="CI54" s="1197" t="n"/>
      <c r="CJ54" s="1202" t="n"/>
      <c r="CK54" s="1202" t="n"/>
      <c r="CL54" s="1202" t="n"/>
      <c r="CM54" s="1202" t="n"/>
      <c r="CN54" s="1198" t="n"/>
      <c r="CO54" s="1197" t="n"/>
      <c r="CP54" s="1202" t="n"/>
      <c r="CQ54" s="1202" t="n"/>
      <c r="CR54" s="1202" t="n"/>
      <c r="CS54" s="1202" t="n"/>
      <c r="CT54" s="1198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0" t="n"/>
      <c r="E55" s="1155" t="n"/>
      <c r="F55" s="1201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5" t="inlineStr">
        <is>
          <t>b</t>
        </is>
      </c>
      <c r="R55" s="1151" t="n"/>
      <c r="S55" s="1196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6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6" t="n"/>
      <c r="AZ55" s="1188" t="n"/>
      <c r="BA55" s="1186" t="n"/>
      <c r="BB55" s="1186" t="n"/>
      <c r="BC55" s="1197" t="n"/>
      <c r="BD55" s="1198" t="n"/>
      <c r="BE55" s="1197" t="n"/>
      <c r="BF55" s="1202" t="n"/>
      <c r="BG55" s="1202" t="n"/>
      <c r="BH55" s="1202" t="n"/>
      <c r="BI55" s="1202" t="n"/>
      <c r="BJ55" s="1198" t="n"/>
      <c r="BK55" s="1197" t="n"/>
      <c r="BL55" s="1202" t="n"/>
      <c r="BM55" s="1202" t="n"/>
      <c r="BN55" s="1202" t="n"/>
      <c r="BO55" s="1202" t="n"/>
      <c r="BP55" s="1198" t="n"/>
      <c r="BQ55" s="1197" t="n"/>
      <c r="BR55" s="1202" t="n"/>
      <c r="BS55" s="1202" t="n"/>
      <c r="BT55" s="1202" t="n"/>
      <c r="BU55" s="1202" t="n"/>
      <c r="BV55" s="1198" t="n"/>
      <c r="BW55" s="1197" t="n"/>
      <c r="BX55" s="1202" t="n"/>
      <c r="BY55" s="1202" t="n"/>
      <c r="BZ55" s="1202" t="n"/>
      <c r="CA55" s="1202" t="n"/>
      <c r="CB55" s="1198" t="n"/>
      <c r="CC55" s="1197" t="n"/>
      <c r="CD55" s="1202" t="n"/>
      <c r="CE55" s="1202" t="n"/>
      <c r="CF55" s="1202" t="n"/>
      <c r="CG55" s="1202" t="n"/>
      <c r="CH55" s="1198" t="n"/>
      <c r="CI55" s="1197" t="n"/>
      <c r="CJ55" s="1202" t="n"/>
      <c r="CK55" s="1202" t="n"/>
      <c r="CL55" s="1202" t="n"/>
      <c r="CM55" s="1202" t="n"/>
      <c r="CN55" s="1198" t="n"/>
      <c r="CO55" s="1197" t="n"/>
      <c r="CP55" s="1202" t="n"/>
      <c r="CQ55" s="1202" t="n"/>
      <c r="CR55" s="1202" t="n"/>
      <c r="CS55" s="1202" t="n"/>
      <c r="CT55" s="1198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0" t="n"/>
      <c r="E56" s="1155" t="n"/>
      <c r="F56" s="1201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n"/>
      <c r="R56" s="1155" t="n"/>
      <c r="S56" s="1201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1" t="inlineStr">
        <is>
          <t>Rit, then click Get Order.' Filters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6" t="n"/>
      <c r="AZ56" s="1188" t="n"/>
      <c r="BA56" s="1186" t="n"/>
      <c r="BB56" s="1186" t="n"/>
      <c r="BC56" s="1203" t="n"/>
      <c r="BD56" s="1204" t="n"/>
      <c r="BE56" s="1203" t="n"/>
      <c r="BF56" s="1205" t="n"/>
      <c r="BG56" s="1205" t="n"/>
      <c r="BH56" s="1205" t="n"/>
      <c r="BI56" s="1205" t="n"/>
      <c r="BJ56" s="1204" t="n"/>
      <c r="BK56" s="1203" t="n"/>
      <c r="BL56" s="1205" t="n"/>
      <c r="BM56" s="1205" t="n"/>
      <c r="BN56" s="1205" t="n"/>
      <c r="BO56" s="1205" t="n"/>
      <c r="BP56" s="1204" t="n"/>
      <c r="BQ56" s="1203" t="n"/>
      <c r="BR56" s="1205" t="n"/>
      <c r="BS56" s="1205" t="n"/>
      <c r="BT56" s="1205" t="n"/>
      <c r="BU56" s="1205" t="n"/>
      <c r="BV56" s="1204" t="n"/>
      <c r="BW56" s="1203" t="n"/>
      <c r="BX56" s="1205" t="n"/>
      <c r="BY56" s="1205" t="n"/>
      <c r="BZ56" s="1205" t="n"/>
      <c r="CA56" s="1205" t="n"/>
      <c r="CB56" s="1204" t="n"/>
      <c r="CC56" s="1203" t="n"/>
      <c r="CD56" s="1205" t="n"/>
      <c r="CE56" s="1205" t="n"/>
      <c r="CF56" s="1205" t="n"/>
      <c r="CG56" s="1205" t="n"/>
      <c r="CH56" s="1204" t="n"/>
      <c r="CI56" s="1203" t="n"/>
      <c r="CJ56" s="1205" t="n"/>
      <c r="CK56" s="1205" t="n"/>
      <c r="CL56" s="1205" t="n"/>
      <c r="CM56" s="1205" t="n"/>
      <c r="CN56" s="1204" t="n"/>
      <c r="CO56" s="1203" t="n"/>
      <c r="CP56" s="1205" t="n"/>
      <c r="CQ56" s="1205" t="n"/>
      <c r="CR56" s="1205" t="n"/>
      <c r="CS56" s="1205" t="n"/>
      <c r="CT56" s="1204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200" t="n"/>
      <c r="E57" s="1155" t="n"/>
      <c r="F57" s="1201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5" t="n"/>
      <c r="Q57" s="1200" t="n"/>
      <c r="R57" s="1155" t="n"/>
      <c r="S57" s="1201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7" t="n"/>
      <c r="AC57" s="1157" t="n"/>
      <c r="AD57" s="1155" t="n"/>
      <c r="AE57" s="1201" t="inlineStr">
        <is>
          <t>disabled</t>
        </is>
      </c>
      <c r="AF57" s="1157" t="n"/>
      <c r="AG57" s="1157" t="n"/>
      <c r="AH57" s="1157" t="n"/>
      <c r="AI57" s="1157" t="n"/>
      <c r="AJ57" s="1157" t="n"/>
      <c r="AK57" s="1157" t="n"/>
      <c r="AL57" s="1157" t="n"/>
      <c r="AM57" s="1157" t="n"/>
      <c r="AN57" s="1157" t="n"/>
      <c r="AO57" s="1157" t="n"/>
      <c r="AP57" s="1157" t="n"/>
      <c r="AQ57" s="1157" t="n"/>
      <c r="AR57" s="1157" t="n"/>
      <c r="AS57" s="1157" t="n"/>
      <c r="AT57" s="1157" t="n"/>
      <c r="AU57" s="1157" t="n"/>
      <c r="AV57" s="1157" t="n"/>
      <c r="AW57" s="1157" t="n"/>
      <c r="AX57" s="1155" t="n"/>
      <c r="AY57" s="1186" t="n"/>
      <c r="AZ57" s="1188" t="n"/>
      <c r="BA57" s="1186" t="n"/>
      <c r="BB57" s="1186" t="n"/>
      <c r="BC57" s="1195" t="inlineStr">
        <is>
          <t>1.a</t>
        </is>
      </c>
      <c r="BD57" s="1151" t="n"/>
      <c r="BE57" s="1195" t="inlineStr">
        <is>
          <t>E</t>
        </is>
      </c>
      <c r="BF57" s="1153" t="n"/>
      <c r="BG57" s="1153" t="n"/>
      <c r="BH57" s="1153" t="n"/>
      <c r="BI57" s="1153" t="n"/>
      <c r="BJ57" s="1151" t="n"/>
      <c r="BK57" s="1195" t="inlineStr">
        <is>
          <t>D</t>
        </is>
      </c>
      <c r="BL57" s="1153" t="n"/>
      <c r="BM57" s="1153" t="n"/>
      <c r="BN57" s="1153" t="n"/>
      <c r="BO57" s="1153" t="n"/>
      <c r="BP57" s="1151" t="n"/>
      <c r="BQ57" s="1195" t="inlineStr">
        <is>
          <t>D</t>
        </is>
      </c>
      <c r="BR57" s="1153" t="n"/>
      <c r="BS57" s="1153" t="n"/>
      <c r="BT57" s="1153" t="n"/>
      <c r="BU57" s="1153" t="n"/>
      <c r="BV57" s="1151" t="n"/>
      <c r="BW57" s="1195" t="inlineStr">
        <is>
          <t>D</t>
        </is>
      </c>
      <c r="BX57" s="1153" t="n"/>
      <c r="BY57" s="1153" t="n"/>
      <c r="BZ57" s="1153" t="n"/>
      <c r="CA57" s="1153" t="n"/>
      <c r="CB57" s="1151" t="n"/>
      <c r="CC57" s="1195" t="inlineStr">
        <is>
          <t>D</t>
        </is>
      </c>
      <c r="CD57" s="1153" t="n"/>
      <c r="CE57" s="1153" t="n"/>
      <c r="CF57" s="1153" t="n"/>
      <c r="CG57" s="1153" t="n"/>
      <c r="CH57" s="1151" t="n"/>
      <c r="CI57" s="1195" t="inlineStr">
        <is>
          <t>D</t>
        </is>
      </c>
      <c r="CJ57" s="1153" t="n"/>
      <c r="CK57" s="1153" t="n"/>
      <c r="CL57" s="1153" t="n"/>
      <c r="CM57" s="1153" t="n"/>
      <c r="CN57" s="1151" t="n"/>
      <c r="CO57" s="1195" t="inlineStr">
        <is>
          <t>D</t>
        </is>
      </c>
      <c r="CP57" s="1153" t="n"/>
      <c r="CQ57" s="1153" t="n"/>
      <c r="CR57" s="1153" t="n"/>
      <c r="CS57" s="1153" t="n"/>
      <c r="CT57" s="1151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95" t="n">
        <v>2</v>
      </c>
      <c r="E58" s="1151" t="n"/>
      <c r="F58" s="1196" t="inlineStr">
        <is>
          <t>List Mode - Supplier</t>
        </is>
      </c>
      <c r="G58" s="1153" t="n"/>
      <c r="H58" s="1153" t="n"/>
      <c r="I58" s="1153" t="n"/>
      <c r="J58" s="1153" t="n"/>
      <c r="K58" s="1153" t="n"/>
      <c r="L58" s="1153" t="n"/>
      <c r="M58" s="1153" t="n"/>
      <c r="N58" s="1153" t="n"/>
      <c r="O58" s="1153" t="n"/>
      <c r="P58" s="1151" t="n"/>
      <c r="Q58" s="1195" t="inlineStr">
        <is>
          <t>a</t>
        </is>
      </c>
      <c r="R58" s="1151" t="n"/>
      <c r="S58" s="1196" t="inlineStr">
        <is>
          <t>Delivery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6" t="inlineStr">
        <is>
          <t>Refer 1.a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86" t="n"/>
      <c r="AZ58" s="1188" t="n"/>
      <c r="BA58" s="1186" t="n"/>
      <c r="BB58" s="1186" t="n"/>
      <c r="BC58" s="1195" t="inlineStr">
        <is>
          <t>1.b</t>
        </is>
      </c>
      <c r="BD58" s="1151" t="n"/>
      <c r="BE58" s="1195" t="inlineStr">
        <is>
          <t>D</t>
        </is>
      </c>
      <c r="BF58" s="1153" t="n"/>
      <c r="BG58" s="1153" t="n"/>
      <c r="BH58" s="1153" t="n"/>
      <c r="BI58" s="1153" t="n"/>
      <c r="BJ58" s="1151" t="n"/>
      <c r="BK58" s="1195" t="inlineStr">
        <is>
          <t>D</t>
        </is>
      </c>
      <c r="BL58" s="1153" t="n"/>
      <c r="BM58" s="1153" t="n"/>
      <c r="BN58" s="1153" t="n"/>
      <c r="BO58" s="1153" t="n"/>
      <c r="BP58" s="1151" t="n"/>
      <c r="BQ58" s="1195" t="inlineStr">
        <is>
          <t>D</t>
        </is>
      </c>
      <c r="BR58" s="1153" t="n"/>
      <c r="BS58" s="1153" t="n"/>
      <c r="BT58" s="1153" t="n"/>
      <c r="BU58" s="1153" t="n"/>
      <c r="BV58" s="1151" t="n"/>
      <c r="BW58" s="1195" t="inlineStr">
        <is>
          <t>D</t>
        </is>
      </c>
      <c r="BX58" s="1153" t="n"/>
      <c r="BY58" s="1153" t="n"/>
      <c r="BZ58" s="1153" t="n"/>
      <c r="CA58" s="1153" t="n"/>
      <c r="CB58" s="1151" t="n"/>
      <c r="CC58" s="1195" t="inlineStr">
        <is>
          <t>D</t>
        </is>
      </c>
      <c r="CD58" s="1153" t="n"/>
      <c r="CE58" s="1153" t="n"/>
      <c r="CF58" s="1153" t="n"/>
      <c r="CG58" s="1153" t="n"/>
      <c r="CH58" s="1151" t="n"/>
      <c r="CI58" s="1195" t="inlineStr">
        <is>
          <t>D</t>
        </is>
      </c>
      <c r="CJ58" s="1153" t="n"/>
      <c r="CK58" s="1153" t="n"/>
      <c r="CL58" s="1153" t="n"/>
      <c r="CM58" s="1153" t="n"/>
      <c r="CN58" s="1151" t="n"/>
      <c r="CO58" s="1195" t="inlineStr">
        <is>
          <t>D</t>
        </is>
      </c>
      <c r="CP58" s="1153" t="n"/>
      <c r="CQ58" s="1153" t="n"/>
      <c r="CR58" s="1153" t="n"/>
      <c r="CS58" s="1153" t="n"/>
      <c r="CT58" s="1151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0" t="n"/>
      <c r="E59" s="1155" t="n"/>
      <c r="F59" s="1201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5" t="inlineStr">
        <is>
          <t>b</t>
        </is>
      </c>
      <c r="R59" s="1151" t="n"/>
      <c r="S59" s="1196" t="inlineStr">
        <is>
          <t>Delivery plan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6" t="inlineStr">
        <is>
          <t>Header only (case level); Part Number /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6" t="n"/>
      <c r="AZ59" s="1188" t="n"/>
      <c r="BA59" s="1186" t="n"/>
      <c r="BB59" s="1186" t="n"/>
      <c r="BC59" s="1195" t="inlineStr">
        <is>
          <t>2.a</t>
        </is>
      </c>
      <c r="BD59" s="1151" t="n"/>
      <c r="BE59" s="1195" t="inlineStr">
        <is>
          <t>E</t>
        </is>
      </c>
      <c r="BF59" s="1153" t="n"/>
      <c r="BG59" s="1153" t="n"/>
      <c r="BH59" s="1153" t="n"/>
      <c r="BI59" s="1153" t="n"/>
      <c r="BJ59" s="1151" t="n"/>
      <c r="BK59" s="1195" t="inlineStr">
        <is>
          <t>D</t>
        </is>
      </c>
      <c r="BL59" s="1153" t="n"/>
      <c r="BM59" s="1153" t="n"/>
      <c r="BN59" s="1153" t="n"/>
      <c r="BO59" s="1153" t="n"/>
      <c r="BP59" s="1151" t="n"/>
      <c r="BQ59" s="1195" t="inlineStr">
        <is>
          <t>D</t>
        </is>
      </c>
      <c r="BR59" s="1153" t="n"/>
      <c r="BS59" s="1153" t="n"/>
      <c r="BT59" s="1153" t="n"/>
      <c r="BU59" s="1153" t="n"/>
      <c r="BV59" s="1151" t="n"/>
      <c r="BW59" s="1195" t="inlineStr">
        <is>
          <t>D</t>
        </is>
      </c>
      <c r="BX59" s="1153" t="n"/>
      <c r="BY59" s="1153" t="n"/>
      <c r="BZ59" s="1153" t="n"/>
      <c r="CA59" s="1153" t="n"/>
      <c r="CB59" s="1151" t="n"/>
      <c r="CC59" s="1195" t="inlineStr">
        <is>
          <t>D</t>
        </is>
      </c>
      <c r="CD59" s="1153" t="n"/>
      <c r="CE59" s="1153" t="n"/>
      <c r="CF59" s="1153" t="n"/>
      <c r="CG59" s="1153" t="n"/>
      <c r="CH59" s="1151" t="n"/>
      <c r="CI59" s="1195" t="inlineStr">
        <is>
          <t>D</t>
        </is>
      </c>
      <c r="CJ59" s="1153" t="n"/>
      <c r="CK59" s="1153" t="n"/>
      <c r="CL59" s="1153" t="n"/>
      <c r="CM59" s="1153" t="n"/>
      <c r="CN59" s="1151" t="n"/>
      <c r="CO59" s="1195" t="inlineStr">
        <is>
          <t>D</t>
        </is>
      </c>
      <c r="CP59" s="1153" t="n"/>
      <c r="CQ59" s="1153" t="n"/>
      <c r="CR59" s="1153" t="n"/>
      <c r="CS59" s="1153" t="n"/>
      <c r="CT59" s="1151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0" t="n"/>
      <c r="E60" s="1155" t="n"/>
      <c r="F60" s="1201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n"/>
      <c r="R60" s="1155" t="n"/>
      <c r="S60" s="1201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1" t="inlineStr">
        <is>
          <t>Status filters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6" t="n"/>
      <c r="AZ60" s="1188" t="n"/>
      <c r="BA60" s="1186" t="n"/>
      <c r="BB60" s="1186" t="n"/>
      <c r="BC60" s="1195" t="inlineStr">
        <is>
          <t>2.b</t>
        </is>
      </c>
      <c r="BD60" s="1151" t="n"/>
      <c r="BE60" s="1195" t="inlineStr">
        <is>
          <t>D</t>
        </is>
      </c>
      <c r="BF60" s="1153" t="n"/>
      <c r="BG60" s="1153" t="n"/>
      <c r="BH60" s="1153" t="n"/>
      <c r="BI60" s="1153" t="n"/>
      <c r="BJ60" s="1151" t="n"/>
      <c r="BK60" s="1195" t="inlineStr">
        <is>
          <t>D</t>
        </is>
      </c>
      <c r="BL60" s="1153" t="n"/>
      <c r="BM60" s="1153" t="n"/>
      <c r="BN60" s="1153" t="n"/>
      <c r="BO60" s="1153" t="n"/>
      <c r="BP60" s="1151" t="n"/>
      <c r="BQ60" s="1195" t="inlineStr">
        <is>
          <t>D</t>
        </is>
      </c>
      <c r="BR60" s="1153" t="n"/>
      <c r="BS60" s="1153" t="n"/>
      <c r="BT60" s="1153" t="n"/>
      <c r="BU60" s="1153" t="n"/>
      <c r="BV60" s="1151" t="n"/>
      <c r="BW60" s="1195" t="inlineStr">
        <is>
          <t>D</t>
        </is>
      </c>
      <c r="BX60" s="1153" t="n"/>
      <c r="BY60" s="1153" t="n"/>
      <c r="BZ60" s="1153" t="n"/>
      <c r="CA60" s="1153" t="n"/>
      <c r="CB60" s="1151" t="n"/>
      <c r="CC60" s="1195" t="inlineStr">
        <is>
          <t>D</t>
        </is>
      </c>
      <c r="CD60" s="1153" t="n"/>
      <c r="CE60" s="1153" t="n"/>
      <c r="CF60" s="1153" t="n"/>
      <c r="CG60" s="1153" t="n"/>
      <c r="CH60" s="1151" t="n"/>
      <c r="CI60" s="1195" t="inlineStr">
        <is>
          <t>D</t>
        </is>
      </c>
      <c r="CJ60" s="1153" t="n"/>
      <c r="CK60" s="1153" t="n"/>
      <c r="CL60" s="1153" t="n"/>
      <c r="CM60" s="1153" t="n"/>
      <c r="CN60" s="1151" t="n"/>
      <c r="CO60" s="1195" t="inlineStr">
        <is>
          <t>D</t>
        </is>
      </c>
      <c r="CP60" s="1153" t="n"/>
      <c r="CQ60" s="1153" t="n"/>
      <c r="CR60" s="1153" t="n"/>
      <c r="CS60" s="1153" t="n"/>
      <c r="CT60" s="1151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200" t="n"/>
      <c r="E61" s="1155" t="n"/>
      <c r="F61" s="1201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5" t="inlineStr">
        <is>
          <t>c</t>
        </is>
      </c>
      <c r="R61" s="1151" t="n"/>
      <c r="S61" s="1196" t="inlineStr">
        <is>
          <t>Selection bar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6" t="inlineStr">
        <is>
          <t>Enabled when Ready units are ticked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6" t="n"/>
      <c r="AZ61" s="1188" t="n"/>
      <c r="BA61" s="1186" t="n"/>
      <c r="BB61" s="1186" t="n"/>
      <c r="BC61" s="1195" t="inlineStr">
        <is>
          <t>2.c</t>
        </is>
      </c>
      <c r="BD61" s="1151" t="n"/>
      <c r="BE61" s="1195" t="inlineStr">
        <is>
          <t>D</t>
        </is>
      </c>
      <c r="BF61" s="1153" t="n"/>
      <c r="BG61" s="1153" t="n"/>
      <c r="BH61" s="1153" t="n"/>
      <c r="BI61" s="1153" t="n"/>
      <c r="BJ61" s="1151" t="n"/>
      <c r="BK61" s="1195" t="inlineStr">
        <is>
          <t>D</t>
        </is>
      </c>
      <c r="BL61" s="1153" t="n"/>
      <c r="BM61" s="1153" t="n"/>
      <c r="BN61" s="1153" t="n"/>
      <c r="BO61" s="1153" t="n"/>
      <c r="BP61" s="1151" t="n"/>
      <c r="BQ61" s="1195" t="inlineStr">
        <is>
          <t>D</t>
        </is>
      </c>
      <c r="BR61" s="1153" t="n"/>
      <c r="BS61" s="1153" t="n"/>
      <c r="BT61" s="1153" t="n"/>
      <c r="BU61" s="1153" t="n"/>
      <c r="BV61" s="1151" t="n"/>
      <c r="BW61" s="1195" t="inlineStr">
        <is>
          <t>D</t>
        </is>
      </c>
      <c r="BX61" s="1153" t="n"/>
      <c r="BY61" s="1153" t="n"/>
      <c r="BZ61" s="1153" t="n"/>
      <c r="CA61" s="1153" t="n"/>
      <c r="CB61" s="1151" t="n"/>
      <c r="CC61" s="1195" t="inlineStr">
        <is>
          <t>E</t>
        </is>
      </c>
      <c r="CD61" s="1153" t="n"/>
      <c r="CE61" s="1153" t="n"/>
      <c r="CF61" s="1153" t="n"/>
      <c r="CG61" s="1153" t="n"/>
      <c r="CH61" s="1151" t="n"/>
      <c r="CI61" s="1195" t="inlineStr">
        <is>
          <t>E</t>
        </is>
      </c>
      <c r="CJ61" s="1153" t="n"/>
      <c r="CK61" s="1153" t="n"/>
      <c r="CL61" s="1153" t="n"/>
      <c r="CM61" s="1153" t="n"/>
      <c r="CN61" s="1151" t="n"/>
      <c r="CO61" s="1195" t="inlineStr">
        <is>
          <t>D</t>
        </is>
      </c>
      <c r="CP61" s="1153" t="n"/>
      <c r="CQ61" s="1153" t="n"/>
      <c r="CR61" s="1153" t="n"/>
      <c r="CS61" s="1153" t="n"/>
      <c r="CT61" s="1151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95" t="n">
        <v>3</v>
      </c>
      <c r="E62" s="1151" t="n"/>
      <c r="F62" s="1196" t="inlineStr">
        <is>
          <t>List Mode - D/S Team</t>
        </is>
      </c>
      <c r="G62" s="1153" t="n"/>
      <c r="H62" s="1153" t="n"/>
      <c r="I62" s="1153" t="n"/>
      <c r="J62" s="1153" t="n"/>
      <c r="K62" s="1153" t="n"/>
      <c r="L62" s="1153" t="n"/>
      <c r="M62" s="1153" t="n"/>
      <c r="N62" s="1153" t="n"/>
      <c r="O62" s="1153" t="n"/>
      <c r="P62" s="1151" t="n"/>
      <c r="Q62" s="1195" t="inlineStr">
        <is>
          <t>a</t>
        </is>
      </c>
      <c r="R62" s="1151" t="n"/>
      <c r="S62" s="1196" t="inlineStr">
        <is>
          <t>Delivery plan</t>
        </is>
      </c>
      <c r="T62" s="1153" t="n"/>
      <c r="U62" s="1153" t="n"/>
      <c r="V62" s="1153" t="n"/>
      <c r="W62" s="1153" t="n"/>
      <c r="X62" s="1153" t="n"/>
      <c r="Y62" s="1153" t="n"/>
      <c r="Z62" s="1153" t="n"/>
      <c r="AA62" s="1153" t="n"/>
      <c r="AB62" s="1153" t="n"/>
      <c r="AC62" s="1153" t="n"/>
      <c r="AD62" s="1151" t="n"/>
      <c r="AE62" s="1196" t="inlineStr">
        <is>
          <t>Same as supplier plus the expand of</t>
        </is>
      </c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3" t="n"/>
      <c r="AW62" s="1153" t="n"/>
      <c r="AX62" s="1151" t="n"/>
      <c r="AY62" s="1186" t="n"/>
      <c r="AZ62" s="1188" t="n"/>
      <c r="BA62" s="1186" t="n"/>
      <c r="BB62" s="1186" t="n"/>
      <c r="BC62" s="1195" t="inlineStr">
        <is>
          <t>3.a</t>
        </is>
      </c>
      <c r="BD62" s="1151" t="n"/>
      <c r="BE62" s="1195" t="inlineStr">
        <is>
          <t>D</t>
        </is>
      </c>
      <c r="BF62" s="1153" t="n"/>
      <c r="BG62" s="1153" t="n"/>
      <c r="BH62" s="1153" t="n"/>
      <c r="BI62" s="1153" t="n"/>
      <c r="BJ62" s="1151" t="n"/>
      <c r="BK62" s="1195" t="inlineStr">
        <is>
          <t>E</t>
        </is>
      </c>
      <c r="BL62" s="1153" t="n"/>
      <c r="BM62" s="1153" t="n"/>
      <c r="BN62" s="1153" t="n"/>
      <c r="BO62" s="1153" t="n"/>
      <c r="BP62" s="1151" t="n"/>
      <c r="BQ62" s="1195" t="inlineStr">
        <is>
          <t>E</t>
        </is>
      </c>
      <c r="BR62" s="1153" t="n"/>
      <c r="BS62" s="1153" t="n"/>
      <c r="BT62" s="1153" t="n"/>
      <c r="BU62" s="1153" t="n"/>
      <c r="BV62" s="1151" t="n"/>
      <c r="BW62" s="1195" t="inlineStr">
        <is>
          <t>E</t>
        </is>
      </c>
      <c r="BX62" s="1153" t="n"/>
      <c r="BY62" s="1153" t="n"/>
      <c r="BZ62" s="1153" t="n"/>
      <c r="CA62" s="1153" t="n"/>
      <c r="CB62" s="1151" t="n"/>
      <c r="CC62" s="1195" t="inlineStr">
        <is>
          <t>D</t>
        </is>
      </c>
      <c r="CD62" s="1153" t="n"/>
      <c r="CE62" s="1153" t="n"/>
      <c r="CF62" s="1153" t="n"/>
      <c r="CG62" s="1153" t="n"/>
      <c r="CH62" s="1151" t="n"/>
      <c r="CI62" s="1195" t="inlineStr">
        <is>
          <t>D</t>
        </is>
      </c>
      <c r="CJ62" s="1153" t="n"/>
      <c r="CK62" s="1153" t="n"/>
      <c r="CL62" s="1153" t="n"/>
      <c r="CM62" s="1153" t="n"/>
      <c r="CN62" s="1151" t="n"/>
      <c r="CO62" s="1195" t="inlineStr">
        <is>
          <t>D</t>
        </is>
      </c>
      <c r="CP62" s="1153" t="n"/>
      <c r="CQ62" s="1153" t="n"/>
      <c r="CR62" s="1153" t="n"/>
      <c r="CS62" s="1153" t="n"/>
      <c r="CT62" s="1151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/>
      <c r="E63" s="1155" t="n"/>
      <c r="F63" s="1201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200" t="n"/>
      <c r="R63" s="1155" t="n"/>
      <c r="S63" s="1201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7" t="n"/>
      <c r="AC63" s="1157" t="n"/>
      <c r="AD63" s="1155" t="n"/>
      <c r="AE63" s="1201" t="inlineStr">
        <is>
          <t>destination and order lines; status On</t>
        </is>
      </c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7" t="n"/>
      <c r="AW63" s="1157" t="n"/>
      <c r="AX63" s="1155" t="n"/>
      <c r="AY63" s="1186" t="n"/>
      <c r="AZ63" s="1188" t="n"/>
      <c r="BA63" s="1186" t="n"/>
      <c r="BB63" s="1186" t="n"/>
      <c r="BC63" s="1195" t="inlineStr">
        <is>
          <t>3.b</t>
        </is>
      </c>
      <c r="BD63" s="1151" t="n"/>
      <c r="BE63" s="1195" t="inlineStr">
        <is>
          <t>D</t>
        </is>
      </c>
      <c r="BF63" s="1153" t="n"/>
      <c r="BG63" s="1153" t="n"/>
      <c r="BH63" s="1153" t="n"/>
      <c r="BI63" s="1153" t="n"/>
      <c r="BJ63" s="1151" t="n"/>
      <c r="BK63" s="1195" t="inlineStr">
        <is>
          <t>D</t>
        </is>
      </c>
      <c r="BL63" s="1153" t="n"/>
      <c r="BM63" s="1153" t="n"/>
      <c r="BN63" s="1153" t="n"/>
      <c r="BO63" s="1153" t="n"/>
      <c r="BP63" s="1151" t="n"/>
      <c r="BQ63" s="1195" t="inlineStr">
        <is>
          <t>D</t>
        </is>
      </c>
      <c r="BR63" s="1153" t="n"/>
      <c r="BS63" s="1153" t="n"/>
      <c r="BT63" s="1153" t="n"/>
      <c r="BU63" s="1153" t="n"/>
      <c r="BV63" s="1151" t="n"/>
      <c r="BW63" s="1195" t="inlineStr">
        <is>
          <t>D</t>
        </is>
      </c>
      <c r="BX63" s="1153" t="n"/>
      <c r="BY63" s="1153" t="n"/>
      <c r="BZ63" s="1153" t="n"/>
      <c r="CA63" s="1153" t="n"/>
      <c r="CB63" s="1151" t="n"/>
      <c r="CC63" s="1195" t="inlineStr">
        <is>
          <t>E</t>
        </is>
      </c>
      <c r="CD63" s="1153" t="n"/>
      <c r="CE63" s="1153" t="n"/>
      <c r="CF63" s="1153" t="n"/>
      <c r="CG63" s="1153" t="n"/>
      <c r="CH63" s="1151" t="n"/>
      <c r="CI63" s="1195" t="inlineStr">
        <is>
          <t>E</t>
        </is>
      </c>
      <c r="CJ63" s="1153" t="n"/>
      <c r="CK63" s="1153" t="n"/>
      <c r="CL63" s="1153" t="n"/>
      <c r="CM63" s="1153" t="n"/>
      <c r="CN63" s="1151" t="n"/>
      <c r="CO63" s="1195" t="inlineStr">
        <is>
          <t>D</t>
        </is>
      </c>
      <c r="CP63" s="1153" t="n"/>
      <c r="CQ63" s="1153" t="n"/>
      <c r="CR63" s="1153" t="n"/>
      <c r="CS63" s="1153" t="n"/>
      <c r="CT63" s="1151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0" t="n"/>
      <c r="E64" s="1155" t="n"/>
      <c r="F64" s="1201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n"/>
      <c r="R64" s="1155" t="n"/>
      <c r="S64" s="1201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1" t="inlineStr">
        <is>
          <t>Hold also listed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6" t="n"/>
      <c r="AZ64" s="1188" t="n"/>
      <c r="BA64" s="1186" t="n"/>
      <c r="BB64" s="1186" t="n"/>
      <c r="BC64" s="1195" t="inlineStr">
        <is>
          <t>4.a</t>
        </is>
      </c>
      <c r="BD64" s="1151" t="n"/>
      <c r="BE64" s="1195" t="inlineStr">
        <is>
          <t>D</t>
        </is>
      </c>
      <c r="BF64" s="1153" t="n"/>
      <c r="BG64" s="1153" t="n"/>
      <c r="BH64" s="1153" t="n"/>
      <c r="BI64" s="1153" t="n"/>
      <c r="BJ64" s="1151" t="n"/>
      <c r="BK64" s="1195" t="inlineStr">
        <is>
          <t>D</t>
        </is>
      </c>
      <c r="BL64" s="1153" t="n"/>
      <c r="BM64" s="1153" t="n"/>
      <c r="BN64" s="1153" t="n"/>
      <c r="BO64" s="1153" t="n"/>
      <c r="BP64" s="1151" t="n"/>
      <c r="BQ64" s="1195" t="inlineStr">
        <is>
          <t>D</t>
        </is>
      </c>
      <c r="BR64" s="1153" t="n"/>
      <c r="BS64" s="1153" t="n"/>
      <c r="BT64" s="1153" t="n"/>
      <c r="BU64" s="1153" t="n"/>
      <c r="BV64" s="1151" t="n"/>
      <c r="BW64" s="1195" t="inlineStr">
        <is>
          <t>D</t>
        </is>
      </c>
      <c r="BX64" s="1153" t="n"/>
      <c r="BY64" s="1153" t="n"/>
      <c r="BZ64" s="1153" t="n"/>
      <c r="CA64" s="1153" t="n"/>
      <c r="CB64" s="1151" t="n"/>
      <c r="CC64" s="1195" t="inlineStr">
        <is>
          <t>D</t>
        </is>
      </c>
      <c r="CD64" s="1153" t="n"/>
      <c r="CE64" s="1153" t="n"/>
      <c r="CF64" s="1153" t="n"/>
      <c r="CG64" s="1153" t="n"/>
      <c r="CH64" s="1151" t="n"/>
      <c r="CI64" s="1195" t="inlineStr">
        <is>
          <t>D</t>
        </is>
      </c>
      <c r="CJ64" s="1153" t="n"/>
      <c r="CK64" s="1153" t="n"/>
      <c r="CL64" s="1153" t="n"/>
      <c r="CM64" s="1153" t="n"/>
      <c r="CN64" s="1151" t="n"/>
      <c r="CO64" s="1195" t="inlineStr">
        <is>
          <t>E</t>
        </is>
      </c>
      <c r="CP64" s="1153" t="n"/>
      <c r="CQ64" s="1153" t="n"/>
      <c r="CR64" s="1153" t="n"/>
      <c r="CS64" s="1153" t="n"/>
      <c r="CT64" s="1151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0" t="n"/>
      <c r="E65" s="1155" t="n"/>
      <c r="F65" s="1201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5" t="inlineStr">
        <is>
          <t>b</t>
        </is>
      </c>
      <c r="R65" s="1151" t="n"/>
      <c r="S65" s="1196" t="inlineStr">
        <is>
          <t>Selection bar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6" t="inlineStr">
        <is>
          <t>Refer 2.c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6" t="n"/>
      <c r="AZ65" s="1188" t="n"/>
      <c r="BA65" s="1186" t="n"/>
      <c r="BB65" s="1186" t="n"/>
      <c r="BC65" s="1195" t="inlineStr">
        <is>
          <t>4.b</t>
        </is>
      </c>
      <c r="BD65" s="1151" t="n"/>
      <c r="BE65" s="1195" t="inlineStr">
        <is>
          <t>D</t>
        </is>
      </c>
      <c r="BF65" s="1153" t="n"/>
      <c r="BG65" s="1153" t="n"/>
      <c r="BH65" s="1153" t="n"/>
      <c r="BI65" s="1153" t="n"/>
      <c r="BJ65" s="1151" t="n"/>
      <c r="BK65" s="1195" t="inlineStr">
        <is>
          <t>D</t>
        </is>
      </c>
      <c r="BL65" s="1153" t="n"/>
      <c r="BM65" s="1153" t="n"/>
      <c r="BN65" s="1153" t="n"/>
      <c r="BO65" s="1153" t="n"/>
      <c r="BP65" s="1151" t="n"/>
      <c r="BQ65" s="1195" t="inlineStr">
        <is>
          <t>D</t>
        </is>
      </c>
      <c r="BR65" s="1153" t="n"/>
      <c r="BS65" s="1153" t="n"/>
      <c r="BT65" s="1153" t="n"/>
      <c r="BU65" s="1153" t="n"/>
      <c r="BV65" s="1151" t="n"/>
      <c r="BW65" s="1195" t="inlineStr">
        <is>
          <t>D</t>
        </is>
      </c>
      <c r="BX65" s="1153" t="n"/>
      <c r="BY65" s="1153" t="n"/>
      <c r="BZ65" s="1153" t="n"/>
      <c r="CA65" s="1153" t="n"/>
      <c r="CB65" s="1151" t="n"/>
      <c r="CC65" s="1195" t="inlineStr">
        <is>
          <t>D</t>
        </is>
      </c>
      <c r="CD65" s="1153" t="n"/>
      <c r="CE65" s="1153" t="n"/>
      <c r="CF65" s="1153" t="n"/>
      <c r="CG65" s="1153" t="n"/>
      <c r="CH65" s="1151" t="n"/>
      <c r="CI65" s="1195" t="inlineStr">
        <is>
          <t>D</t>
        </is>
      </c>
      <c r="CJ65" s="1153" t="n"/>
      <c r="CK65" s="1153" t="n"/>
      <c r="CL65" s="1153" t="n"/>
      <c r="CM65" s="1153" t="n"/>
      <c r="CN65" s="1151" t="n"/>
      <c r="CO65" s="1195" t="inlineStr">
        <is>
          <t>D</t>
        </is>
      </c>
      <c r="CP65" s="1153" t="n"/>
      <c r="CQ65" s="1153" t="n"/>
      <c r="CR65" s="1153" t="n"/>
      <c r="CS65" s="1153" t="n"/>
      <c r="CT65" s="1151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95" t="n">
        <v>4</v>
      </c>
      <c r="E66" s="1151" t="n"/>
      <c r="F66" s="1196" t="inlineStr">
        <is>
          <t>Case List Mode (sub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5" t="inlineStr">
        <is>
          <t>a</t>
        </is>
      </c>
      <c r="R66" s="1151" t="n"/>
      <c r="S66" s="1196" t="inlineStr">
        <is>
          <t>ASN summary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6" t="inlineStr">
        <is>
          <t>ASN No (assigned on submit), supplier,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6" t="n"/>
      <c r="AZ66" s="1188" t="n"/>
      <c r="BA66" s="1186" t="n"/>
      <c r="BB66" s="1186" t="n"/>
      <c r="BC66" s="1195" t="inlineStr">
        <is>
          <t>4.c</t>
        </is>
      </c>
      <c r="BD66" s="1151" t="n"/>
      <c r="BE66" s="1195" t="inlineStr">
        <is>
          <t>D</t>
        </is>
      </c>
      <c r="BF66" s="1153" t="n"/>
      <c r="BG66" s="1153" t="n"/>
      <c r="BH66" s="1153" t="n"/>
      <c r="BI66" s="1153" t="n"/>
      <c r="BJ66" s="1151" t="n"/>
      <c r="BK66" s="1195" t="inlineStr">
        <is>
          <t>D</t>
        </is>
      </c>
      <c r="BL66" s="1153" t="n"/>
      <c r="BM66" s="1153" t="n"/>
      <c r="BN66" s="1153" t="n"/>
      <c r="BO66" s="1153" t="n"/>
      <c r="BP66" s="1151" t="n"/>
      <c r="BQ66" s="1195" t="inlineStr">
        <is>
          <t>D</t>
        </is>
      </c>
      <c r="BR66" s="1153" t="n"/>
      <c r="BS66" s="1153" t="n"/>
      <c r="BT66" s="1153" t="n"/>
      <c r="BU66" s="1153" t="n"/>
      <c r="BV66" s="1151" t="n"/>
      <c r="BW66" s="1195" t="inlineStr">
        <is>
          <t>D</t>
        </is>
      </c>
      <c r="BX66" s="1153" t="n"/>
      <c r="BY66" s="1153" t="n"/>
      <c r="BZ66" s="1153" t="n"/>
      <c r="CA66" s="1153" t="n"/>
      <c r="CB66" s="1151" t="n"/>
      <c r="CC66" s="1195" t="inlineStr">
        <is>
          <t>D</t>
        </is>
      </c>
      <c r="CD66" s="1153" t="n"/>
      <c r="CE66" s="1153" t="n"/>
      <c r="CF66" s="1153" t="n"/>
      <c r="CG66" s="1153" t="n"/>
      <c r="CH66" s="1151" t="n"/>
      <c r="CI66" s="1195" t="inlineStr">
        <is>
          <t>D</t>
        </is>
      </c>
      <c r="CJ66" s="1153" t="n"/>
      <c r="CK66" s="1153" t="n"/>
      <c r="CL66" s="1153" t="n"/>
      <c r="CM66" s="1153" t="n"/>
      <c r="CN66" s="1151" t="n"/>
      <c r="CO66" s="1195" t="inlineStr">
        <is>
          <t>D</t>
        </is>
      </c>
      <c r="CP66" s="1153" t="n"/>
      <c r="CQ66" s="1153" t="n"/>
      <c r="CR66" s="1153" t="n"/>
      <c r="CS66" s="1153" t="n"/>
      <c r="CT66" s="1151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0" t="n"/>
      <c r="E67" s="1155" t="n"/>
      <c r="F67" s="1201" t="inlineStr">
        <is>
          <t>screen)</t>
        </is>
      </c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0" t="n"/>
      <c r="R67" s="1155" t="n"/>
      <c r="S67" s="1201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1" t="inlineStr">
        <is>
          <t>Delivery Date · Rit · Route, Delivery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5" t="inlineStr">
        <is>
          <t>5.a</t>
        </is>
      </c>
      <c r="BD67" s="1151" t="n"/>
      <c r="BE67" s="1195" t="inlineStr">
        <is>
          <t>D</t>
        </is>
      </c>
      <c r="BF67" s="1153" t="n"/>
      <c r="BG67" s="1153" t="n"/>
      <c r="BH67" s="1153" t="n"/>
      <c r="BI67" s="1153" t="n"/>
      <c r="BJ67" s="1151" t="n"/>
      <c r="BK67" s="1195" t="inlineStr">
        <is>
          <t>D</t>
        </is>
      </c>
      <c r="BL67" s="1153" t="n"/>
      <c r="BM67" s="1153" t="n"/>
      <c r="BN67" s="1153" t="n"/>
      <c r="BO67" s="1153" t="n"/>
      <c r="BP67" s="1151" t="n"/>
      <c r="BQ67" s="1195" t="inlineStr">
        <is>
          <t>D</t>
        </is>
      </c>
      <c r="BR67" s="1153" t="n"/>
      <c r="BS67" s="1153" t="n"/>
      <c r="BT67" s="1153" t="n"/>
      <c r="BU67" s="1153" t="n"/>
      <c r="BV67" s="1151" t="n"/>
      <c r="BW67" s="1195" t="inlineStr">
        <is>
          <t>D</t>
        </is>
      </c>
      <c r="BX67" s="1153" t="n"/>
      <c r="BY67" s="1153" t="n"/>
      <c r="BZ67" s="1153" t="n"/>
      <c r="CA67" s="1153" t="n"/>
      <c r="CB67" s="1151" t="n"/>
      <c r="CC67" s="1195" t="inlineStr">
        <is>
          <t>D</t>
        </is>
      </c>
      <c r="CD67" s="1153" t="n"/>
      <c r="CE67" s="1153" t="n"/>
      <c r="CF67" s="1153" t="n"/>
      <c r="CG67" s="1153" t="n"/>
      <c r="CH67" s="1151" t="n"/>
      <c r="CI67" s="1195" t="inlineStr">
        <is>
          <t>D</t>
        </is>
      </c>
      <c r="CJ67" s="1153" t="n"/>
      <c r="CK67" s="1153" t="n"/>
      <c r="CL67" s="1153" t="n"/>
      <c r="CM67" s="1153" t="n"/>
      <c r="CN67" s="1151" t="n"/>
      <c r="CO67" s="1195" t="inlineStr">
        <is>
          <t>D</t>
        </is>
      </c>
      <c r="CP67" s="1153" t="n"/>
      <c r="CQ67" s="1153" t="n"/>
      <c r="CR67" s="1153" t="n"/>
      <c r="CS67" s="1153" t="n"/>
      <c r="CT67" s="1151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0" t="n"/>
      <c r="E68" s="1155" t="n"/>
      <c r="F68" s="1201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n"/>
      <c r="R68" s="1155" t="n"/>
      <c r="S68" s="1201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1" t="inlineStr">
        <is>
          <t>Qty, cases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6" t="n"/>
      <c r="AZ68" s="1188" t="n"/>
      <c r="BA68" s="1186" t="n"/>
      <c r="BB68" s="1186" t="n"/>
      <c r="BC68" s="1206" t="inlineStr">
        <is>
          <t>5.b</t>
        </is>
      </c>
      <c r="BD68" s="1172" t="n"/>
      <c r="BE68" s="1206" t="inlineStr">
        <is>
          <t>D</t>
        </is>
      </c>
      <c r="BF68" s="1174" t="n"/>
      <c r="BG68" s="1174" t="n"/>
      <c r="BH68" s="1174" t="n"/>
      <c r="BI68" s="1174" t="n"/>
      <c r="BJ68" s="1172" t="n"/>
      <c r="BK68" s="1206" t="inlineStr">
        <is>
          <t>D</t>
        </is>
      </c>
      <c r="BL68" s="1174" t="n"/>
      <c r="BM68" s="1174" t="n"/>
      <c r="BN68" s="1174" t="n"/>
      <c r="BO68" s="1174" t="n"/>
      <c r="BP68" s="1172" t="n"/>
      <c r="BQ68" s="1206" t="inlineStr">
        <is>
          <t>D</t>
        </is>
      </c>
      <c r="BR68" s="1174" t="n"/>
      <c r="BS68" s="1174" t="n"/>
      <c r="BT68" s="1174" t="n"/>
      <c r="BU68" s="1174" t="n"/>
      <c r="BV68" s="1172" t="n"/>
      <c r="BW68" s="1206" t="inlineStr">
        <is>
          <t>D</t>
        </is>
      </c>
      <c r="BX68" s="1174" t="n"/>
      <c r="BY68" s="1174" t="n"/>
      <c r="BZ68" s="1174" t="n"/>
      <c r="CA68" s="1174" t="n"/>
      <c r="CB68" s="1172" t="n"/>
      <c r="CC68" s="1206" t="inlineStr">
        <is>
          <t>D</t>
        </is>
      </c>
      <c r="CD68" s="1174" t="n"/>
      <c r="CE68" s="1174" t="n"/>
      <c r="CF68" s="1174" t="n"/>
      <c r="CG68" s="1174" t="n"/>
      <c r="CH68" s="1172" t="n"/>
      <c r="CI68" s="1206" t="inlineStr">
        <is>
          <t>D</t>
        </is>
      </c>
      <c r="CJ68" s="1174" t="n"/>
      <c r="CK68" s="1174" t="n"/>
      <c r="CL68" s="1174" t="n"/>
      <c r="CM68" s="1174" t="n"/>
      <c r="CN68" s="1172" t="n"/>
      <c r="CO68" s="1206" t="inlineStr">
        <is>
          <t>D</t>
        </is>
      </c>
      <c r="CP68" s="1174" t="n"/>
      <c r="CQ68" s="1174" t="n"/>
      <c r="CR68" s="1174" t="n"/>
      <c r="CS68" s="1174" t="n"/>
      <c r="CT68" s="1172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0" t="n"/>
      <c r="E69" s="1155" t="n"/>
      <c r="F69" s="1201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5" t="inlineStr">
        <is>
          <t>b</t>
        </is>
      </c>
      <c r="R69" s="1151" t="n"/>
      <c r="S69" s="1196" t="inlineStr">
        <is>
          <t>Case list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6" t="inlineStr">
        <is>
          <t>Case Number, Part Number, Qty;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6" t="n"/>
      <c r="AZ69" s="1188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0" t="n"/>
      <c r="E70" s="1155" t="n"/>
      <c r="F70" s="1201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0" t="n"/>
      <c r="R70" s="1155" t="n"/>
      <c r="S70" s="1201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1" t="inlineStr">
        <is>
          <t>expand PO detail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193" t="inlineStr">
        <is>
          <t>No</t>
        </is>
      </c>
      <c r="BD70" s="1194" t="n"/>
      <c r="BE70" s="1192" t="inlineStr">
        <is>
          <t>Buttons  (E=Enable, D=Disable)</t>
        </is>
      </c>
      <c r="BF70" s="1149" t="n"/>
      <c r="BG70" s="1149" t="n"/>
      <c r="BH70" s="1149" t="n"/>
      <c r="BI70" s="1149" t="n"/>
      <c r="BJ70" s="1149" t="n"/>
      <c r="BK70" s="1149" t="n"/>
      <c r="BL70" s="1149" t="n"/>
      <c r="BM70" s="1149" t="n"/>
      <c r="BN70" s="1149" t="n"/>
      <c r="BO70" s="1149" t="n"/>
      <c r="BP70" s="1149" t="n"/>
      <c r="BQ70" s="1149" t="n"/>
      <c r="BR70" s="1149" t="n"/>
      <c r="BS70" s="1149" t="n"/>
      <c r="BT70" s="1149" t="n"/>
      <c r="BU70" s="1149" t="n"/>
      <c r="BV70" s="1149" t="n"/>
      <c r="BW70" s="1149" t="n"/>
      <c r="BX70" s="1149" t="n"/>
      <c r="BY70" s="1149" t="n"/>
      <c r="BZ70" s="1149" t="n"/>
      <c r="CA70" s="1149" t="n"/>
      <c r="CB70" s="1149" t="n"/>
      <c r="CC70" s="1149" t="n"/>
      <c r="CD70" s="1149" t="n"/>
      <c r="CE70" s="1149" t="n"/>
      <c r="CF70" s="1149" t="n"/>
      <c r="CG70" s="1149" t="n"/>
      <c r="CH70" s="1149" t="n"/>
      <c r="CI70" s="1149" t="n"/>
      <c r="CJ70" s="1149" t="n"/>
      <c r="CK70" s="1149" t="n"/>
      <c r="CL70" s="1149" t="n"/>
      <c r="CM70" s="1149" t="n"/>
      <c r="CN70" s="1147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/>
      <c r="E71" s="1155" t="n"/>
      <c r="F71" s="1201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195" t="inlineStr">
        <is>
          <t>c</t>
        </is>
      </c>
      <c r="R71" s="1151" t="n"/>
      <c r="S71" s="1196" t="inlineStr">
        <is>
          <t>Footer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6" t="inlineStr">
        <is>
          <t>Submit enabled when there are cases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86" t="n"/>
      <c r="AZ71" s="1188" t="n"/>
      <c r="BA71" s="1186" t="n"/>
      <c r="BB71" s="1186" t="n"/>
      <c r="BC71" s="1197" t="n"/>
      <c r="BD71" s="1198" t="n"/>
      <c r="BE71" s="1193" t="inlineStr">
        <is>
          <t>PO detail (expand)</t>
        </is>
      </c>
      <c r="BF71" s="1199" t="n"/>
      <c r="BG71" s="1199" t="n"/>
      <c r="BH71" s="1199" t="n"/>
      <c r="BI71" s="1199" t="n"/>
      <c r="BJ71" s="1194" t="n"/>
      <c r="BK71" s="1193" t="inlineStr">
        <is>
          <t>Download Case Label</t>
        </is>
      </c>
      <c r="BL71" s="1199" t="n"/>
      <c r="BM71" s="1199" t="n"/>
      <c r="BN71" s="1199" t="n"/>
      <c r="BO71" s="1199" t="n"/>
      <c r="BP71" s="1194" t="n"/>
      <c r="BQ71" s="1193" t="inlineStr">
        <is>
          <t>Cancel</t>
        </is>
      </c>
      <c r="BR71" s="1199" t="n"/>
      <c r="BS71" s="1199" t="n"/>
      <c r="BT71" s="1199" t="n"/>
      <c r="BU71" s="1199" t="n"/>
      <c r="BV71" s="1194" t="n"/>
      <c r="BW71" s="1193" t="inlineStr">
        <is>
          <t>Submit ASN</t>
        </is>
      </c>
      <c r="BX71" s="1199" t="n"/>
      <c r="BY71" s="1199" t="n"/>
      <c r="BZ71" s="1199" t="n"/>
      <c r="CA71" s="1199" t="n"/>
      <c r="CB71" s="1194" t="n"/>
      <c r="CC71" s="1193" t="inlineStr">
        <is>
          <t>Yes / No</t>
        </is>
      </c>
      <c r="CD71" s="1199" t="n"/>
      <c r="CE71" s="1199" t="n"/>
      <c r="CF71" s="1199" t="n"/>
      <c r="CG71" s="1199" t="n"/>
      <c r="CH71" s="1194" t="n"/>
      <c r="CI71" s="1193" t="inlineStr">
        <is>
          <t>OK</t>
        </is>
      </c>
      <c r="CJ71" s="1199" t="n"/>
      <c r="CK71" s="1199" t="n"/>
      <c r="CL71" s="1199" t="n"/>
      <c r="CM71" s="1199" t="n"/>
      <c r="CN71" s="1194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95" t="n">
        <v>5</v>
      </c>
      <c r="E72" s="1151" t="n"/>
      <c r="F72" s="1196" t="inlineStr">
        <is>
          <t>Confirmation /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5" t="inlineStr">
        <is>
          <t>a</t>
        </is>
      </c>
      <c r="R72" s="1151" t="n"/>
      <c r="S72" s="1196" t="inlineStr">
        <is>
          <t>Submit confirmation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6" t="inlineStr">
        <is>
          <t>'Submit ASN?' Yes / No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6" t="n"/>
      <c r="AZ72" s="1188" t="n"/>
      <c r="BA72" s="1186" t="n"/>
      <c r="BB72" s="1186" t="n"/>
      <c r="BC72" s="1197" t="n"/>
      <c r="BD72" s="1198" t="n"/>
      <c r="BE72" s="1197" t="n"/>
      <c r="BF72" s="1202" t="n"/>
      <c r="BG72" s="1202" t="n"/>
      <c r="BH72" s="1202" t="n"/>
      <c r="BI72" s="1202" t="n"/>
      <c r="BJ72" s="1198" t="n"/>
      <c r="BK72" s="1197" t="n"/>
      <c r="BL72" s="1202" t="n"/>
      <c r="BM72" s="1202" t="n"/>
      <c r="BN72" s="1202" t="n"/>
      <c r="BO72" s="1202" t="n"/>
      <c r="BP72" s="1198" t="n"/>
      <c r="BQ72" s="1197" t="n"/>
      <c r="BR72" s="1202" t="n"/>
      <c r="BS72" s="1202" t="n"/>
      <c r="BT72" s="1202" t="n"/>
      <c r="BU72" s="1202" t="n"/>
      <c r="BV72" s="1198" t="n"/>
      <c r="BW72" s="1197" t="n"/>
      <c r="BX72" s="1202" t="n"/>
      <c r="BY72" s="1202" t="n"/>
      <c r="BZ72" s="1202" t="n"/>
      <c r="CA72" s="1202" t="n"/>
      <c r="CB72" s="1198" t="n"/>
      <c r="CC72" s="1197" t="n"/>
      <c r="CD72" s="1202" t="n"/>
      <c r="CE72" s="1202" t="n"/>
      <c r="CF72" s="1202" t="n"/>
      <c r="CG72" s="1202" t="n"/>
      <c r="CH72" s="1198" t="n"/>
      <c r="CI72" s="1197" t="n"/>
      <c r="CJ72" s="1202" t="n"/>
      <c r="CK72" s="1202" t="n"/>
      <c r="CL72" s="1202" t="n"/>
      <c r="CM72" s="1202" t="n"/>
      <c r="CN72" s="1198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200" t="n"/>
      <c r="E73" s="1155" t="n"/>
      <c r="F73" s="1201" t="inlineStr">
        <is>
          <t>Notification</t>
        </is>
      </c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5" t="inlineStr">
        <is>
          <t>b</t>
        </is>
      </c>
      <c r="R73" s="1151" t="n"/>
      <c r="S73" s="1196" t="inlineStr">
        <is>
          <t>Success notification</t>
        </is>
      </c>
      <c r="T73" s="1153" t="n"/>
      <c r="U73" s="1153" t="n"/>
      <c r="V73" s="1153" t="n"/>
      <c r="W73" s="1153" t="n"/>
      <c r="X73" s="1153" t="n"/>
      <c r="Y73" s="1153" t="n"/>
      <c r="Z73" s="1153" t="n"/>
      <c r="AA73" s="1153" t="n"/>
      <c r="AB73" s="1153" t="n"/>
      <c r="AC73" s="1153" t="n"/>
      <c r="AD73" s="1151" t="n"/>
      <c r="AE73" s="1196" t="inlineStr">
        <is>
          <t>ASN submitted (Created); back to the</t>
        </is>
      </c>
      <c r="AF73" s="1153" t="n"/>
      <c r="AG73" s="1153" t="n"/>
      <c r="AH73" s="1153" t="n"/>
      <c r="AI73" s="1153" t="n"/>
      <c r="AJ73" s="1153" t="n"/>
      <c r="AK73" s="1153" t="n"/>
      <c r="AL73" s="1153" t="n"/>
      <c r="AM73" s="1153" t="n"/>
      <c r="AN73" s="1153" t="n"/>
      <c r="AO73" s="1153" t="n"/>
      <c r="AP73" s="1153" t="n"/>
      <c r="AQ73" s="1153" t="n"/>
      <c r="AR73" s="1153" t="n"/>
      <c r="AS73" s="1153" t="n"/>
      <c r="AT73" s="1153" t="n"/>
      <c r="AU73" s="1153" t="n"/>
      <c r="AV73" s="1153" t="n"/>
      <c r="AW73" s="1153" t="n"/>
      <c r="AX73" s="1151" t="n"/>
      <c r="AY73" s="1186" t="n"/>
      <c r="AZ73" s="1188" t="n"/>
      <c r="BA73" s="1186" t="n"/>
      <c r="BB73" s="1186" t="n"/>
      <c r="BC73" s="1203" t="n"/>
      <c r="BD73" s="1204" t="n"/>
      <c r="BE73" s="1203" t="n"/>
      <c r="BF73" s="1205" t="n"/>
      <c r="BG73" s="1205" t="n"/>
      <c r="BH73" s="1205" t="n"/>
      <c r="BI73" s="1205" t="n"/>
      <c r="BJ73" s="1204" t="n"/>
      <c r="BK73" s="1203" t="n"/>
      <c r="BL73" s="1205" t="n"/>
      <c r="BM73" s="1205" t="n"/>
      <c r="BN73" s="1205" t="n"/>
      <c r="BO73" s="1205" t="n"/>
      <c r="BP73" s="1204" t="n"/>
      <c r="BQ73" s="1203" t="n"/>
      <c r="BR73" s="1205" t="n"/>
      <c r="BS73" s="1205" t="n"/>
      <c r="BT73" s="1205" t="n"/>
      <c r="BU73" s="1205" t="n"/>
      <c r="BV73" s="1204" t="n"/>
      <c r="BW73" s="1203" t="n"/>
      <c r="BX73" s="1205" t="n"/>
      <c r="BY73" s="1205" t="n"/>
      <c r="BZ73" s="1205" t="n"/>
      <c r="CA73" s="1205" t="n"/>
      <c r="CB73" s="1204" t="n"/>
      <c r="CC73" s="1203" t="n"/>
      <c r="CD73" s="1205" t="n"/>
      <c r="CE73" s="1205" t="n"/>
      <c r="CF73" s="1205" t="n"/>
      <c r="CG73" s="1205" t="n"/>
      <c r="CH73" s="1204" t="n"/>
      <c r="CI73" s="1203" t="n"/>
      <c r="CJ73" s="1205" t="n"/>
      <c r="CK73" s="1205" t="n"/>
      <c r="CL73" s="1205" t="n"/>
      <c r="CM73" s="1205" t="n"/>
      <c r="CN73" s="1204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207" t="n"/>
      <c r="E74" s="1178" t="n"/>
      <c r="F74" s="1208" t="n"/>
      <c r="G74" s="1177" t="n"/>
      <c r="H74" s="1177" t="n"/>
      <c r="I74" s="1177" t="n"/>
      <c r="J74" s="1177" t="n"/>
      <c r="K74" s="1177" t="n"/>
      <c r="L74" s="1177" t="n"/>
      <c r="M74" s="1177" t="n"/>
      <c r="N74" s="1177" t="n"/>
      <c r="O74" s="1177" t="n"/>
      <c r="P74" s="1178" t="n"/>
      <c r="Q74" s="1207" t="n"/>
      <c r="R74" s="1178" t="n"/>
      <c r="S74" s="1208" t="n"/>
      <c r="T74" s="1177" t="n"/>
      <c r="U74" s="1177" t="n"/>
      <c r="V74" s="1177" t="n"/>
      <c r="W74" s="1177" t="n"/>
      <c r="X74" s="1177" t="n"/>
      <c r="Y74" s="1177" t="n"/>
      <c r="Z74" s="1177" t="n"/>
      <c r="AA74" s="1177" t="n"/>
      <c r="AB74" s="1177" t="n"/>
      <c r="AC74" s="1177" t="n"/>
      <c r="AD74" s="1178" t="n"/>
      <c r="AE74" s="1208" t="inlineStr">
        <is>
          <t>list</t>
        </is>
      </c>
      <c r="AF74" s="1177" t="n"/>
      <c r="AG74" s="1177" t="n"/>
      <c r="AH74" s="1177" t="n"/>
      <c r="AI74" s="1177" t="n"/>
      <c r="AJ74" s="1177" t="n"/>
      <c r="AK74" s="1177" t="n"/>
      <c r="AL74" s="1177" t="n"/>
      <c r="AM74" s="1177" t="n"/>
      <c r="AN74" s="1177" t="n"/>
      <c r="AO74" s="1177" t="n"/>
      <c r="AP74" s="1177" t="n"/>
      <c r="AQ74" s="1177" t="n"/>
      <c r="AR74" s="1177" t="n"/>
      <c r="AS74" s="1177" t="n"/>
      <c r="AT74" s="1177" t="n"/>
      <c r="AU74" s="1177" t="n"/>
      <c r="AV74" s="1177" t="n"/>
      <c r="AW74" s="1177" t="n"/>
      <c r="AX74" s="1178" t="n"/>
      <c r="AY74" s="1186" t="n"/>
      <c r="AZ74" s="1188" t="n"/>
      <c r="BA74" s="1186" t="n"/>
      <c r="BB74" s="1186" t="n"/>
      <c r="BC74" s="1195" t="inlineStr">
        <is>
          <t>1.a</t>
        </is>
      </c>
      <c r="BD74" s="1151" t="n"/>
      <c r="BE74" s="1195" t="inlineStr">
        <is>
          <t>D</t>
        </is>
      </c>
      <c r="BF74" s="1153" t="n"/>
      <c r="BG74" s="1153" t="n"/>
      <c r="BH74" s="1153" t="n"/>
      <c r="BI74" s="1153" t="n"/>
      <c r="BJ74" s="1151" t="n"/>
      <c r="BK74" s="1195" t="inlineStr">
        <is>
          <t>D</t>
        </is>
      </c>
      <c r="BL74" s="1153" t="n"/>
      <c r="BM74" s="1153" t="n"/>
      <c r="BN74" s="1153" t="n"/>
      <c r="BO74" s="1153" t="n"/>
      <c r="BP74" s="1151" t="n"/>
      <c r="BQ74" s="1195" t="inlineStr">
        <is>
          <t>D</t>
        </is>
      </c>
      <c r="BR74" s="1153" t="n"/>
      <c r="BS74" s="1153" t="n"/>
      <c r="BT74" s="1153" t="n"/>
      <c r="BU74" s="1153" t="n"/>
      <c r="BV74" s="1151" t="n"/>
      <c r="BW74" s="1195" t="inlineStr">
        <is>
          <t>D</t>
        </is>
      </c>
      <c r="BX74" s="1153" t="n"/>
      <c r="BY74" s="1153" t="n"/>
      <c r="BZ74" s="1153" t="n"/>
      <c r="CA74" s="1153" t="n"/>
      <c r="CB74" s="1151" t="n"/>
      <c r="CC74" s="1195" t="inlineStr">
        <is>
          <t>D</t>
        </is>
      </c>
      <c r="CD74" s="1153" t="n"/>
      <c r="CE74" s="1153" t="n"/>
      <c r="CF74" s="1153" t="n"/>
      <c r="CG74" s="1153" t="n"/>
      <c r="CH74" s="1151" t="n"/>
      <c r="CI74" s="1195" t="inlineStr">
        <is>
          <t>D</t>
        </is>
      </c>
      <c r="CJ74" s="1153" t="n"/>
      <c r="CK74" s="1153" t="n"/>
      <c r="CL74" s="1153" t="n"/>
      <c r="CM74" s="1153" t="n"/>
      <c r="CN74" s="1151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8" t="n"/>
      <c r="BA75" s="1186" t="n"/>
      <c r="BB75" s="1186" t="n"/>
      <c r="BC75" s="1195" t="inlineStr">
        <is>
          <t>1.b</t>
        </is>
      </c>
      <c r="BD75" s="1151" t="n"/>
      <c r="BE75" s="1195" t="inlineStr">
        <is>
          <t>D</t>
        </is>
      </c>
      <c r="BF75" s="1153" t="n"/>
      <c r="BG75" s="1153" t="n"/>
      <c r="BH75" s="1153" t="n"/>
      <c r="BI75" s="1153" t="n"/>
      <c r="BJ75" s="1151" t="n"/>
      <c r="BK75" s="1195" t="inlineStr">
        <is>
          <t>D</t>
        </is>
      </c>
      <c r="BL75" s="1153" t="n"/>
      <c r="BM75" s="1153" t="n"/>
      <c r="BN75" s="1153" t="n"/>
      <c r="BO75" s="1153" t="n"/>
      <c r="BP75" s="1151" t="n"/>
      <c r="BQ75" s="1195" t="inlineStr">
        <is>
          <t>D</t>
        </is>
      </c>
      <c r="BR75" s="1153" t="n"/>
      <c r="BS75" s="1153" t="n"/>
      <c r="BT75" s="1153" t="n"/>
      <c r="BU75" s="1153" t="n"/>
      <c r="BV75" s="1151" t="n"/>
      <c r="BW75" s="1195" t="inlineStr">
        <is>
          <t>D</t>
        </is>
      </c>
      <c r="BX75" s="1153" t="n"/>
      <c r="BY75" s="1153" t="n"/>
      <c r="BZ75" s="1153" t="n"/>
      <c r="CA75" s="1153" t="n"/>
      <c r="CB75" s="1151" t="n"/>
      <c r="CC75" s="1195" t="inlineStr">
        <is>
          <t>D</t>
        </is>
      </c>
      <c r="CD75" s="1153" t="n"/>
      <c r="CE75" s="1153" t="n"/>
      <c r="CF75" s="1153" t="n"/>
      <c r="CG75" s="1153" t="n"/>
      <c r="CH75" s="1151" t="n"/>
      <c r="CI75" s="1195" t="inlineStr">
        <is>
          <t>D</t>
        </is>
      </c>
      <c r="CJ75" s="1153" t="n"/>
      <c r="CK75" s="1153" t="n"/>
      <c r="CL75" s="1153" t="n"/>
      <c r="CM75" s="1153" t="n"/>
      <c r="CN75" s="1151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9" t="inlineStr">
        <is>
          <t>Remarks :</t>
        </is>
      </c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8" t="n"/>
      <c r="BA76" s="1186" t="n"/>
      <c r="BB76" s="1186" t="n"/>
      <c r="BC76" s="1195" t="inlineStr">
        <is>
          <t>2.a</t>
        </is>
      </c>
      <c r="BD76" s="1151" t="n"/>
      <c r="BE76" s="1195" t="inlineStr">
        <is>
          <t>D</t>
        </is>
      </c>
      <c r="BF76" s="1153" t="n"/>
      <c r="BG76" s="1153" t="n"/>
      <c r="BH76" s="1153" t="n"/>
      <c r="BI76" s="1153" t="n"/>
      <c r="BJ76" s="1151" t="n"/>
      <c r="BK76" s="1195" t="inlineStr">
        <is>
          <t>D</t>
        </is>
      </c>
      <c r="BL76" s="1153" t="n"/>
      <c r="BM76" s="1153" t="n"/>
      <c r="BN76" s="1153" t="n"/>
      <c r="BO76" s="1153" t="n"/>
      <c r="BP76" s="1151" t="n"/>
      <c r="BQ76" s="1195" t="inlineStr">
        <is>
          <t>D</t>
        </is>
      </c>
      <c r="BR76" s="1153" t="n"/>
      <c r="BS76" s="1153" t="n"/>
      <c r="BT76" s="1153" t="n"/>
      <c r="BU76" s="1153" t="n"/>
      <c r="BV76" s="1151" t="n"/>
      <c r="BW76" s="1195" t="inlineStr">
        <is>
          <t>D</t>
        </is>
      </c>
      <c r="BX76" s="1153" t="n"/>
      <c r="BY76" s="1153" t="n"/>
      <c r="BZ76" s="1153" t="n"/>
      <c r="CA76" s="1153" t="n"/>
      <c r="CB76" s="1151" t="n"/>
      <c r="CC76" s="1195" t="inlineStr">
        <is>
          <t>D</t>
        </is>
      </c>
      <c r="CD76" s="1153" t="n"/>
      <c r="CE76" s="1153" t="n"/>
      <c r="CF76" s="1153" t="n"/>
      <c r="CG76" s="1153" t="n"/>
      <c r="CH76" s="1151" t="n"/>
      <c r="CI76" s="1195" t="inlineStr">
        <is>
          <t>D</t>
        </is>
      </c>
      <c r="CJ76" s="1153" t="n"/>
      <c r="CK76" s="1153" t="n"/>
      <c r="CL76" s="1153" t="n"/>
      <c r="CM76" s="1153" t="n"/>
      <c r="CN76" s="1151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9" t="inlineStr">
        <is>
          <t>1) The check box of a unit is enabled only when its ASN Status is Ready (message no. 1 or 2</t>
        </is>
      </c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195" t="inlineStr">
        <is>
          <t>2.b</t>
        </is>
      </c>
      <c r="BD77" s="1151" t="n"/>
      <c r="BE77" s="1195" t="inlineStr">
        <is>
          <t>D</t>
        </is>
      </c>
      <c r="BF77" s="1153" t="n"/>
      <c r="BG77" s="1153" t="n"/>
      <c r="BH77" s="1153" t="n"/>
      <c r="BI77" s="1153" t="n"/>
      <c r="BJ77" s="1151" t="n"/>
      <c r="BK77" s="1195" t="inlineStr">
        <is>
          <t>D</t>
        </is>
      </c>
      <c r="BL77" s="1153" t="n"/>
      <c r="BM77" s="1153" t="n"/>
      <c r="BN77" s="1153" t="n"/>
      <c r="BO77" s="1153" t="n"/>
      <c r="BP77" s="1151" t="n"/>
      <c r="BQ77" s="1195" t="inlineStr">
        <is>
          <t>D</t>
        </is>
      </c>
      <c r="BR77" s="1153" t="n"/>
      <c r="BS77" s="1153" t="n"/>
      <c r="BT77" s="1153" t="n"/>
      <c r="BU77" s="1153" t="n"/>
      <c r="BV77" s="1151" t="n"/>
      <c r="BW77" s="1195" t="inlineStr">
        <is>
          <t>D</t>
        </is>
      </c>
      <c r="BX77" s="1153" t="n"/>
      <c r="BY77" s="1153" t="n"/>
      <c r="BZ77" s="1153" t="n"/>
      <c r="CA77" s="1153" t="n"/>
      <c r="CB77" s="1151" t="n"/>
      <c r="CC77" s="1195" t="inlineStr">
        <is>
          <t>D</t>
        </is>
      </c>
      <c r="CD77" s="1153" t="n"/>
      <c r="CE77" s="1153" t="n"/>
      <c r="CF77" s="1153" t="n"/>
      <c r="CG77" s="1153" t="n"/>
      <c r="CH77" s="1151" t="n"/>
      <c r="CI77" s="1195" t="inlineStr">
        <is>
          <t>D</t>
        </is>
      </c>
      <c r="CJ77" s="1153" t="n"/>
      <c r="CK77" s="1153" t="n"/>
      <c r="CL77" s="1153" t="n"/>
      <c r="CM77" s="1153" t="n"/>
      <c r="CN77" s="1151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209" t="inlineStr">
        <is>
          <t>as tooltip otherwise).</t>
        </is>
      </c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195" t="inlineStr">
        <is>
          <t>2.c</t>
        </is>
      </c>
      <c r="BD78" s="1151" t="n"/>
      <c r="BE78" s="1195" t="inlineStr">
        <is>
          <t>D</t>
        </is>
      </c>
      <c r="BF78" s="1153" t="n"/>
      <c r="BG78" s="1153" t="n"/>
      <c r="BH78" s="1153" t="n"/>
      <c r="BI78" s="1153" t="n"/>
      <c r="BJ78" s="1151" t="n"/>
      <c r="BK78" s="1195" t="inlineStr">
        <is>
          <t>D</t>
        </is>
      </c>
      <c r="BL78" s="1153" t="n"/>
      <c r="BM78" s="1153" t="n"/>
      <c r="BN78" s="1153" t="n"/>
      <c r="BO78" s="1153" t="n"/>
      <c r="BP78" s="1151" t="n"/>
      <c r="BQ78" s="1195" t="inlineStr">
        <is>
          <t>D</t>
        </is>
      </c>
      <c r="BR78" s="1153" t="n"/>
      <c r="BS78" s="1153" t="n"/>
      <c r="BT78" s="1153" t="n"/>
      <c r="BU78" s="1153" t="n"/>
      <c r="BV78" s="1151" t="n"/>
      <c r="BW78" s="1195" t="inlineStr">
        <is>
          <t>D</t>
        </is>
      </c>
      <c r="BX78" s="1153" t="n"/>
      <c r="BY78" s="1153" t="n"/>
      <c r="BZ78" s="1153" t="n"/>
      <c r="CA78" s="1153" t="n"/>
      <c r="CB78" s="1151" t="n"/>
      <c r="CC78" s="1195" t="inlineStr">
        <is>
          <t>D</t>
        </is>
      </c>
      <c r="CD78" s="1153" t="n"/>
      <c r="CE78" s="1153" t="n"/>
      <c r="CF78" s="1153" t="n"/>
      <c r="CG78" s="1153" t="n"/>
      <c r="CH78" s="1151" t="n"/>
      <c r="CI78" s="1195" t="inlineStr">
        <is>
          <t>D</t>
        </is>
      </c>
      <c r="CJ78" s="1153" t="n"/>
      <c r="CK78" s="1153" t="n"/>
      <c r="CL78" s="1153" t="n"/>
      <c r="CM78" s="1153" t="n"/>
      <c r="CN78" s="1151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9" t="inlineStr">
        <is>
          <t>2) Units of different Customer Order Dates and Part Numbers can be ticked together; each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95" t="inlineStr">
        <is>
          <t>3.a</t>
        </is>
      </c>
      <c r="BD79" s="1151" t="n"/>
      <c r="BE79" s="1195" t="inlineStr">
        <is>
          <t>D</t>
        </is>
      </c>
      <c r="BF79" s="1153" t="n"/>
      <c r="BG79" s="1153" t="n"/>
      <c r="BH79" s="1153" t="n"/>
      <c r="BI79" s="1153" t="n"/>
      <c r="BJ79" s="1151" t="n"/>
      <c r="BK79" s="1195" t="inlineStr">
        <is>
          <t>D</t>
        </is>
      </c>
      <c r="BL79" s="1153" t="n"/>
      <c r="BM79" s="1153" t="n"/>
      <c r="BN79" s="1153" t="n"/>
      <c r="BO79" s="1153" t="n"/>
      <c r="BP79" s="1151" t="n"/>
      <c r="BQ79" s="1195" t="inlineStr">
        <is>
          <t>D</t>
        </is>
      </c>
      <c r="BR79" s="1153" t="n"/>
      <c r="BS79" s="1153" t="n"/>
      <c r="BT79" s="1153" t="n"/>
      <c r="BU79" s="1153" t="n"/>
      <c r="BV79" s="1151" t="n"/>
      <c r="BW79" s="1195" t="inlineStr">
        <is>
          <t>D</t>
        </is>
      </c>
      <c r="BX79" s="1153" t="n"/>
      <c r="BY79" s="1153" t="n"/>
      <c r="BZ79" s="1153" t="n"/>
      <c r="CA79" s="1153" t="n"/>
      <c r="CB79" s="1151" t="n"/>
      <c r="CC79" s="1195" t="inlineStr">
        <is>
          <t>D</t>
        </is>
      </c>
      <c r="CD79" s="1153" t="n"/>
      <c r="CE79" s="1153" t="n"/>
      <c r="CF79" s="1153" t="n"/>
      <c r="CG79" s="1153" t="n"/>
      <c r="CH79" s="1151" t="n"/>
      <c r="CI79" s="1195" t="inlineStr">
        <is>
          <t>D</t>
        </is>
      </c>
      <c r="CJ79" s="1153" t="n"/>
      <c r="CK79" s="1153" t="n"/>
      <c r="CL79" s="1153" t="n"/>
      <c r="CM79" s="1153" t="n"/>
      <c r="CN79" s="1151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9" t="inlineStr">
        <is>
          <t>unit always goes into the ASN as a whole.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95" t="inlineStr">
        <is>
          <t>3.b</t>
        </is>
      </c>
      <c r="BD80" s="1151" t="n"/>
      <c r="BE80" s="1195" t="inlineStr">
        <is>
          <t>D</t>
        </is>
      </c>
      <c r="BF80" s="1153" t="n"/>
      <c r="BG80" s="1153" t="n"/>
      <c r="BH80" s="1153" t="n"/>
      <c r="BI80" s="1153" t="n"/>
      <c r="BJ80" s="1151" t="n"/>
      <c r="BK80" s="1195" t="inlineStr">
        <is>
          <t>D</t>
        </is>
      </c>
      <c r="BL80" s="1153" t="n"/>
      <c r="BM80" s="1153" t="n"/>
      <c r="BN80" s="1153" t="n"/>
      <c r="BO80" s="1153" t="n"/>
      <c r="BP80" s="1151" t="n"/>
      <c r="BQ80" s="1195" t="inlineStr">
        <is>
          <t>D</t>
        </is>
      </c>
      <c r="BR80" s="1153" t="n"/>
      <c r="BS80" s="1153" t="n"/>
      <c r="BT80" s="1153" t="n"/>
      <c r="BU80" s="1153" t="n"/>
      <c r="BV80" s="1151" t="n"/>
      <c r="BW80" s="1195" t="inlineStr">
        <is>
          <t>D</t>
        </is>
      </c>
      <c r="BX80" s="1153" t="n"/>
      <c r="BY80" s="1153" t="n"/>
      <c r="BZ80" s="1153" t="n"/>
      <c r="CA80" s="1153" t="n"/>
      <c r="CB80" s="1151" t="n"/>
      <c r="CC80" s="1195" t="inlineStr">
        <is>
          <t>D</t>
        </is>
      </c>
      <c r="CD80" s="1153" t="n"/>
      <c r="CE80" s="1153" t="n"/>
      <c r="CF80" s="1153" t="n"/>
      <c r="CG80" s="1153" t="n"/>
      <c r="CH80" s="1151" t="n"/>
      <c r="CI80" s="1195" t="inlineStr">
        <is>
          <t>D</t>
        </is>
      </c>
      <c r="CJ80" s="1153" t="n"/>
      <c r="CK80" s="1153" t="n"/>
      <c r="CL80" s="1153" t="n"/>
      <c r="CM80" s="1153" t="n"/>
      <c r="CN80" s="1151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09" t="inlineStr">
        <is>
          <t>3) The expand buttons and Hold / Release are shown to the D/S team only; the supplier sees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95" t="inlineStr">
        <is>
          <t>4.a</t>
        </is>
      </c>
      <c r="BD81" s="1151" t="n"/>
      <c r="BE81" s="1195" t="inlineStr">
        <is>
          <t>D</t>
        </is>
      </c>
      <c r="BF81" s="1153" t="n"/>
      <c r="BG81" s="1153" t="n"/>
      <c r="BH81" s="1153" t="n"/>
      <c r="BI81" s="1153" t="n"/>
      <c r="BJ81" s="1151" t="n"/>
      <c r="BK81" s="1195" t="inlineStr">
        <is>
          <t>D</t>
        </is>
      </c>
      <c r="BL81" s="1153" t="n"/>
      <c r="BM81" s="1153" t="n"/>
      <c r="BN81" s="1153" t="n"/>
      <c r="BO81" s="1153" t="n"/>
      <c r="BP81" s="1151" t="n"/>
      <c r="BQ81" s="1195" t="inlineStr">
        <is>
          <t>D</t>
        </is>
      </c>
      <c r="BR81" s="1153" t="n"/>
      <c r="BS81" s="1153" t="n"/>
      <c r="BT81" s="1153" t="n"/>
      <c r="BU81" s="1153" t="n"/>
      <c r="BV81" s="1151" t="n"/>
      <c r="BW81" s="1195" t="inlineStr">
        <is>
          <t>D</t>
        </is>
      </c>
      <c r="BX81" s="1153" t="n"/>
      <c r="BY81" s="1153" t="n"/>
      <c r="BZ81" s="1153" t="n"/>
      <c r="CA81" s="1153" t="n"/>
      <c r="CB81" s="1151" t="n"/>
      <c r="CC81" s="1195" t="inlineStr">
        <is>
          <t>D</t>
        </is>
      </c>
      <c r="CD81" s="1153" t="n"/>
      <c r="CE81" s="1153" t="n"/>
      <c r="CF81" s="1153" t="n"/>
      <c r="CG81" s="1153" t="n"/>
      <c r="CH81" s="1151" t="n"/>
      <c r="CI81" s="1195" t="inlineStr">
        <is>
          <t>D</t>
        </is>
      </c>
      <c r="CJ81" s="1153" t="n"/>
      <c r="CK81" s="1153" t="n"/>
      <c r="CL81" s="1153" t="n"/>
      <c r="CM81" s="1153" t="n"/>
      <c r="CN81" s="1151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9" t="inlineStr">
        <is>
          <t>the header (case level) only.</t>
        </is>
      </c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95" t="inlineStr">
        <is>
          <t>4.b</t>
        </is>
      </c>
      <c r="BD82" s="1151" t="n"/>
      <c r="BE82" s="1195" t="inlineStr">
        <is>
          <t>E</t>
        </is>
      </c>
      <c r="BF82" s="1153" t="n"/>
      <c r="BG82" s="1153" t="n"/>
      <c r="BH82" s="1153" t="n"/>
      <c r="BI82" s="1153" t="n"/>
      <c r="BJ82" s="1151" t="n"/>
      <c r="BK82" s="1195" t="inlineStr">
        <is>
          <t>E</t>
        </is>
      </c>
      <c r="BL82" s="1153" t="n"/>
      <c r="BM82" s="1153" t="n"/>
      <c r="BN82" s="1153" t="n"/>
      <c r="BO82" s="1153" t="n"/>
      <c r="BP82" s="1151" t="n"/>
      <c r="BQ82" s="1195" t="inlineStr">
        <is>
          <t>D</t>
        </is>
      </c>
      <c r="BR82" s="1153" t="n"/>
      <c r="BS82" s="1153" t="n"/>
      <c r="BT82" s="1153" t="n"/>
      <c r="BU82" s="1153" t="n"/>
      <c r="BV82" s="1151" t="n"/>
      <c r="BW82" s="1195" t="inlineStr">
        <is>
          <t>D</t>
        </is>
      </c>
      <c r="BX82" s="1153" t="n"/>
      <c r="BY82" s="1153" t="n"/>
      <c r="BZ82" s="1153" t="n"/>
      <c r="CA82" s="1153" t="n"/>
      <c r="CB82" s="1151" t="n"/>
      <c r="CC82" s="1195" t="inlineStr">
        <is>
          <t>D</t>
        </is>
      </c>
      <c r="CD82" s="1153" t="n"/>
      <c r="CE82" s="1153" t="n"/>
      <c r="CF82" s="1153" t="n"/>
      <c r="CG82" s="1153" t="n"/>
      <c r="CH82" s="1151" t="n"/>
      <c r="CI82" s="1195" t="inlineStr">
        <is>
          <t>D</t>
        </is>
      </c>
      <c r="CJ82" s="1153" t="n"/>
      <c r="CK82" s="1153" t="n"/>
      <c r="CL82" s="1153" t="n"/>
      <c r="CM82" s="1153" t="n"/>
      <c r="CN82" s="1151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209" t="inlineStr">
        <is>
          <t>4) Get Order is enabled when Delivery Date is filled and a Rit is available (message no. 5</t>
        </is>
      </c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95" t="inlineStr">
        <is>
          <t>4.c</t>
        </is>
      </c>
      <c r="BD83" s="1151" t="n"/>
      <c r="BE83" s="1195" t="inlineStr">
        <is>
          <t>D</t>
        </is>
      </c>
      <c r="BF83" s="1153" t="n"/>
      <c r="BG83" s="1153" t="n"/>
      <c r="BH83" s="1153" t="n"/>
      <c r="BI83" s="1153" t="n"/>
      <c r="BJ83" s="1151" t="n"/>
      <c r="BK83" s="1195" t="inlineStr">
        <is>
          <t>D</t>
        </is>
      </c>
      <c r="BL83" s="1153" t="n"/>
      <c r="BM83" s="1153" t="n"/>
      <c r="BN83" s="1153" t="n"/>
      <c r="BO83" s="1153" t="n"/>
      <c r="BP83" s="1151" t="n"/>
      <c r="BQ83" s="1195" t="inlineStr">
        <is>
          <t>E</t>
        </is>
      </c>
      <c r="BR83" s="1153" t="n"/>
      <c r="BS83" s="1153" t="n"/>
      <c r="BT83" s="1153" t="n"/>
      <c r="BU83" s="1153" t="n"/>
      <c r="BV83" s="1151" t="n"/>
      <c r="BW83" s="1195" t="inlineStr">
        <is>
          <t>E</t>
        </is>
      </c>
      <c r="BX83" s="1153" t="n"/>
      <c r="BY83" s="1153" t="n"/>
      <c r="BZ83" s="1153" t="n"/>
      <c r="CA83" s="1153" t="n"/>
      <c r="CB83" s="1151" t="n"/>
      <c r="CC83" s="1195" t="inlineStr">
        <is>
          <t>D</t>
        </is>
      </c>
      <c r="CD83" s="1153" t="n"/>
      <c r="CE83" s="1153" t="n"/>
      <c r="CF83" s="1153" t="n"/>
      <c r="CG83" s="1153" t="n"/>
      <c r="CH83" s="1151" t="n"/>
      <c r="CI83" s="1195" t="inlineStr">
        <is>
          <t>D</t>
        </is>
      </c>
      <c r="CJ83" s="1153" t="n"/>
      <c r="CK83" s="1153" t="n"/>
      <c r="CL83" s="1153" t="n"/>
      <c r="CM83" s="1153" t="n"/>
      <c r="CN83" s="1151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209" t="inlineStr">
        <is>
          <t>otherwise).</t>
        </is>
      </c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195" t="inlineStr">
        <is>
          <t>5.a</t>
        </is>
      </c>
      <c r="BD84" s="1151" t="n"/>
      <c r="BE84" s="1195" t="inlineStr">
        <is>
          <t>D</t>
        </is>
      </c>
      <c r="BF84" s="1153" t="n"/>
      <c r="BG84" s="1153" t="n"/>
      <c r="BH84" s="1153" t="n"/>
      <c r="BI84" s="1153" t="n"/>
      <c r="BJ84" s="1151" t="n"/>
      <c r="BK84" s="1195" t="inlineStr">
        <is>
          <t>D</t>
        </is>
      </c>
      <c r="BL84" s="1153" t="n"/>
      <c r="BM84" s="1153" t="n"/>
      <c r="BN84" s="1153" t="n"/>
      <c r="BO84" s="1153" t="n"/>
      <c r="BP84" s="1151" t="n"/>
      <c r="BQ84" s="1195" t="inlineStr">
        <is>
          <t>D</t>
        </is>
      </c>
      <c r="BR84" s="1153" t="n"/>
      <c r="BS84" s="1153" t="n"/>
      <c r="BT84" s="1153" t="n"/>
      <c r="BU84" s="1153" t="n"/>
      <c r="BV84" s="1151" t="n"/>
      <c r="BW84" s="1195" t="inlineStr">
        <is>
          <t>D</t>
        </is>
      </c>
      <c r="BX84" s="1153" t="n"/>
      <c r="BY84" s="1153" t="n"/>
      <c r="BZ84" s="1153" t="n"/>
      <c r="CA84" s="1153" t="n"/>
      <c r="CB84" s="1151" t="n"/>
      <c r="CC84" s="1195" t="inlineStr">
        <is>
          <t>E</t>
        </is>
      </c>
      <c r="CD84" s="1153" t="n"/>
      <c r="CE84" s="1153" t="n"/>
      <c r="CF84" s="1153" t="n"/>
      <c r="CG84" s="1153" t="n"/>
      <c r="CH84" s="1151" t="n"/>
      <c r="CI84" s="1195" t="inlineStr">
        <is>
          <t>D</t>
        </is>
      </c>
      <c r="CJ84" s="1153" t="n"/>
      <c r="CK84" s="1153" t="n"/>
      <c r="CL84" s="1153" t="n"/>
      <c r="CM84" s="1153" t="n"/>
      <c r="CN84" s="1151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206" t="inlineStr">
        <is>
          <t>5.b</t>
        </is>
      </c>
      <c r="BD85" s="1172" t="n"/>
      <c r="BE85" s="1206" t="inlineStr">
        <is>
          <t>D</t>
        </is>
      </c>
      <c r="BF85" s="1174" t="n"/>
      <c r="BG85" s="1174" t="n"/>
      <c r="BH85" s="1174" t="n"/>
      <c r="BI85" s="1174" t="n"/>
      <c r="BJ85" s="1172" t="n"/>
      <c r="BK85" s="1206" t="inlineStr">
        <is>
          <t>D</t>
        </is>
      </c>
      <c r="BL85" s="1174" t="n"/>
      <c r="BM85" s="1174" t="n"/>
      <c r="BN85" s="1174" t="n"/>
      <c r="BO85" s="1174" t="n"/>
      <c r="BP85" s="1172" t="n"/>
      <c r="BQ85" s="1206" t="inlineStr">
        <is>
          <t>D</t>
        </is>
      </c>
      <c r="BR85" s="1174" t="n"/>
      <c r="BS85" s="1174" t="n"/>
      <c r="BT85" s="1174" t="n"/>
      <c r="BU85" s="1174" t="n"/>
      <c r="BV85" s="1172" t="n"/>
      <c r="BW85" s="1206" t="inlineStr">
        <is>
          <t>D</t>
        </is>
      </c>
      <c r="BX85" s="1174" t="n"/>
      <c r="BY85" s="1174" t="n"/>
      <c r="BZ85" s="1174" t="n"/>
      <c r="CA85" s="1174" t="n"/>
      <c r="CB85" s="1172" t="n"/>
      <c r="CC85" s="1206" t="inlineStr">
        <is>
          <t>D</t>
        </is>
      </c>
      <c r="CD85" s="1174" t="n"/>
      <c r="CE85" s="1174" t="n"/>
      <c r="CF85" s="1174" t="n"/>
      <c r="CG85" s="1174" t="n"/>
      <c r="CH85" s="1172" t="n"/>
      <c r="CI85" s="1206" t="inlineStr">
        <is>
          <t>E</t>
        </is>
      </c>
      <c r="CJ85" s="1174" t="n"/>
      <c r="CK85" s="1174" t="n"/>
      <c r="CL85" s="1174" t="n"/>
      <c r="CM85" s="1174" t="n"/>
      <c r="CN85" s="1172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0" t="n"/>
      <c r="C90" s="1211" t="n"/>
      <c r="D90" s="1211" t="n"/>
      <c r="E90" s="1211" t="n"/>
      <c r="F90" s="1211" t="n"/>
      <c r="G90" s="1211" t="n"/>
      <c r="H90" s="1211" t="n"/>
      <c r="I90" s="1211" t="n"/>
      <c r="J90" s="1211" t="n"/>
      <c r="K90" s="1211" t="n"/>
      <c r="L90" s="1211" t="n"/>
      <c r="M90" s="1211" t="n"/>
      <c r="N90" s="1211" t="n"/>
      <c r="O90" s="1211" t="n"/>
      <c r="P90" s="1211" t="n"/>
      <c r="Q90" s="1211" t="n"/>
      <c r="R90" s="1211" t="n"/>
      <c r="S90" s="1211" t="n"/>
      <c r="T90" s="1211" t="n"/>
      <c r="U90" s="1211" t="n"/>
      <c r="V90" s="1211" t="n"/>
      <c r="W90" s="1211" t="n"/>
      <c r="X90" s="1211" t="n"/>
      <c r="Y90" s="1211" t="n"/>
      <c r="Z90" s="1211" t="n"/>
      <c r="AA90" s="1211" t="n"/>
      <c r="AB90" s="1211" t="n"/>
      <c r="AC90" s="1211" t="n"/>
      <c r="AD90" s="1211" t="n"/>
      <c r="AE90" s="1211" t="n"/>
      <c r="AF90" s="1211" t="n"/>
      <c r="AG90" s="1211" t="n"/>
      <c r="AH90" s="1211" t="n"/>
      <c r="AI90" s="1211" t="n"/>
      <c r="AJ90" s="1211" t="n"/>
      <c r="AK90" s="1211" t="n"/>
      <c r="AL90" s="1211" t="n"/>
      <c r="AM90" s="1211" t="n"/>
      <c r="AN90" s="1211" t="n"/>
      <c r="AO90" s="1211" t="n"/>
      <c r="AP90" s="1211" t="n"/>
      <c r="AQ90" s="1211" t="n"/>
      <c r="AR90" s="1211" t="n"/>
      <c r="AS90" s="1211" t="n"/>
      <c r="AT90" s="1211" t="n"/>
      <c r="AU90" s="1211" t="n"/>
      <c r="AV90" s="1211" t="n"/>
      <c r="AW90" s="1211" t="n"/>
      <c r="AX90" s="1211" t="n"/>
      <c r="AY90" s="1211" t="n"/>
      <c r="AZ90" s="1212" t="n"/>
      <c r="BA90" s="1211" t="n"/>
      <c r="BB90" s="1211" t="n"/>
      <c r="BC90" s="1211" t="n"/>
      <c r="BD90" s="1211" t="n"/>
      <c r="BE90" s="1211" t="n"/>
      <c r="BF90" s="1211" t="n"/>
      <c r="BG90" s="1211" t="n"/>
      <c r="BH90" s="1211" t="n"/>
      <c r="BI90" s="1211" t="n"/>
      <c r="BJ90" s="1211" t="n"/>
      <c r="BK90" s="1211" t="n"/>
      <c r="BL90" s="1211" t="n"/>
      <c r="BM90" s="1211" t="n"/>
      <c r="BN90" s="1211" t="n"/>
      <c r="BO90" s="1211" t="n"/>
      <c r="BP90" s="1211" t="n"/>
      <c r="BQ90" s="1211" t="n"/>
      <c r="BR90" s="1211" t="n"/>
      <c r="BS90" s="1211" t="n"/>
      <c r="BT90" s="1211" t="n"/>
      <c r="BU90" s="1211" t="n"/>
      <c r="BV90" s="1211" t="n"/>
      <c r="BW90" s="1211" t="n"/>
      <c r="BX90" s="1211" t="n"/>
      <c r="BY90" s="1211" t="n"/>
      <c r="BZ90" s="1211" t="n"/>
      <c r="CA90" s="1211" t="n"/>
      <c r="CB90" s="1211" t="n"/>
      <c r="CC90" s="1211" t="n"/>
      <c r="CD90" s="1211" t="n"/>
      <c r="CE90" s="1211" t="n"/>
      <c r="CF90" s="1211" t="n"/>
      <c r="CG90" s="1211" t="n"/>
      <c r="CH90" s="1211" t="n"/>
      <c r="CI90" s="1211" t="n"/>
      <c r="CJ90" s="1211" t="n"/>
      <c r="CK90" s="1211" t="n"/>
      <c r="CL90" s="1211" t="n"/>
      <c r="CM90" s="1211" t="n"/>
      <c r="CN90" s="1211" t="n"/>
      <c r="CO90" s="1211" t="n"/>
      <c r="CP90" s="1211" t="n"/>
      <c r="CQ90" s="1211" t="n"/>
      <c r="CR90" s="1211" t="n"/>
      <c r="CS90" s="1211" t="n"/>
      <c r="CT90" s="1211" t="n"/>
      <c r="CU90" s="1211" t="n"/>
      <c r="CV90" s="1211" t="n"/>
      <c r="CW90" s="1211" t="n"/>
      <c r="CX90" s="1212" t="n"/>
      <c r="CY90" s="1186" t="n"/>
    </row>
  </sheetData>
  <mergeCells count="449">
    <mergeCell ref="D60:E60"/>
    <mergeCell ref="BE76:BJ76"/>
    <mergeCell ref="U26:AN26"/>
    <mergeCell ref="BE23:BN23"/>
    <mergeCell ref="AE54:AX54"/>
    <mergeCell ref="BQ66:BV66"/>
    <mergeCell ref="BW3:CB3"/>
    <mergeCell ref="CO60:CT60"/>
    <mergeCell ref="BE77:BJ77"/>
    <mergeCell ref="AE56:AX56"/>
    <mergeCell ref="BQ59:BV59"/>
    <mergeCell ref="AT3:BV3"/>
    <mergeCell ref="BE18:BN18"/>
    <mergeCell ref="BW67:CB67"/>
    <mergeCell ref="Q63:R63"/>
    <mergeCell ref="D70:E70"/>
    <mergeCell ref="U25:AN25"/>
    <mergeCell ref="F70:P70"/>
    <mergeCell ref="BQ61:BV61"/>
    <mergeCell ref="BO9:CV9"/>
    <mergeCell ref="AO30:AV30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E25:R25"/>
    <mergeCell ref="F60:P60"/>
    <mergeCell ref="BW76:CB76"/>
    <mergeCell ref="BC85:BD85"/>
    <mergeCell ref="BO16:CV16"/>
    <mergeCell ref="BO24:CV24"/>
    <mergeCell ref="BO18:CV18"/>
    <mergeCell ref="BO26:CV26"/>
    <mergeCell ref="BK58:BP58"/>
    <mergeCell ref="AO24:AV24"/>
    <mergeCell ref="D66:E66"/>
    <mergeCell ref="B3:N3"/>
    <mergeCell ref="AE62:AX62"/>
    <mergeCell ref="CO57:CT57"/>
    <mergeCell ref="BE24:BN24"/>
    <mergeCell ref="D53:E53"/>
    <mergeCell ref="BK60:BP60"/>
    <mergeCell ref="BE52:CT52"/>
    <mergeCell ref="AE64:AX64"/>
    <mergeCell ref="BQ67:BV67"/>
    <mergeCell ref="S54:AD54"/>
    <mergeCell ref="BE26:BN26"/>
    <mergeCell ref="S33:T33"/>
    <mergeCell ref="BC76:BD76"/>
    <mergeCell ref="AE57:AX57"/>
    <mergeCell ref="U33:AN33"/>
    <mergeCell ref="S56:AD56"/>
    <mergeCell ref="F61:P61"/>
    <mergeCell ref="CC68:CH68"/>
    <mergeCell ref="AE65:AX65"/>
    <mergeCell ref="CI59:CN59"/>
    <mergeCell ref="BC63:BD63"/>
    <mergeCell ref="CC84:CH84"/>
    <mergeCell ref="F73:P73"/>
    <mergeCell ref="CI61:CN61"/>
    <mergeCell ref="BO12:CV12"/>
    <mergeCell ref="CC80:CH80"/>
    <mergeCell ref="BC27:BD27"/>
    <mergeCell ref="E33:R33"/>
    <mergeCell ref="CC79:CH79"/>
    <mergeCell ref="BO14:CV14"/>
    <mergeCell ref="F74:P74"/>
    <mergeCell ref="CC81:CH81"/>
    <mergeCell ref="Q72:R72"/>
    <mergeCell ref="S28:T28"/>
    <mergeCell ref="BC22:BD22"/>
    <mergeCell ref="CC53:CH56"/>
    <mergeCell ref="E28:R28"/>
    <mergeCell ref="BW82:CB82"/>
    <mergeCell ref="Q59:R59"/>
    <mergeCell ref="BQ82:BV82"/>
    <mergeCell ref="E30:R30"/>
    <mergeCell ref="BQ57:BV57"/>
    <mergeCell ref="CO4:CX4"/>
    <mergeCell ref="CC71:CH73"/>
    <mergeCell ref="AO26:AV26"/>
    <mergeCell ref="Q61:R61"/>
    <mergeCell ref="AE53:AX53"/>
    <mergeCell ref="BO27:CV27"/>
    <mergeCell ref="D55:E55"/>
    <mergeCell ref="D67:E67"/>
    <mergeCell ref="CO58:CT58"/>
    <mergeCell ref="S62:AD62"/>
    <mergeCell ref="BO25:CV25"/>
    <mergeCell ref="BC52:BD56"/>
    <mergeCell ref="AO27:AV27"/>
    <mergeCell ref="D69:E69"/>
    <mergeCell ref="Q56:R56"/>
    <mergeCell ref="BE27:BN27"/>
    <mergeCell ref="F69:P69"/>
    <mergeCell ref="BE84:BJ84"/>
    <mergeCell ref="BE59:BJ59"/>
    <mergeCell ref="U34:AN34"/>
    <mergeCell ref="CI67:CN67"/>
    <mergeCell ref="BQ75:BV75"/>
    <mergeCell ref="E23:R23"/>
    <mergeCell ref="AE58:AX58"/>
    <mergeCell ref="U30:AN30"/>
    <mergeCell ref="BO20:CV20"/>
    <mergeCell ref="CI62:CN62"/>
    <mergeCell ref="BC66:BD66"/>
    <mergeCell ref="BK79:BP79"/>
    <mergeCell ref="BO22:CV22"/>
    <mergeCell ref="S34:T34"/>
    <mergeCell ref="E34:R34"/>
    <mergeCell ref="CI64:CN64"/>
    <mergeCell ref="BC68:BD68"/>
    <mergeCell ref="BE70:CN70"/>
    <mergeCell ref="BK81:BP81"/>
    <mergeCell ref="BO15:CV15"/>
    <mergeCell ref="BW63:CB63"/>
    <mergeCell ref="BK74:BP74"/>
    <mergeCell ref="BO30:CV30"/>
    <mergeCell ref="F67:P67"/>
    <mergeCell ref="S29:T29"/>
    <mergeCell ref="BK76:BP76"/>
    <mergeCell ref="BQ65:BV65"/>
    <mergeCell ref="S52:AD52"/>
    <mergeCell ref="S31:T31"/>
    <mergeCell ref="U31:AN31"/>
    <mergeCell ref="Q62:R62"/>
    <mergeCell ref="CI82:CN82"/>
    <mergeCell ref="BQ60:BV60"/>
    <mergeCell ref="CI75:CN75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E31:R31"/>
    <mergeCell ref="D72:E72"/>
    <mergeCell ref="CO68:CT68"/>
    <mergeCell ref="S63:AD63"/>
    <mergeCell ref="F72:P72"/>
    <mergeCell ref="CO61:CT61"/>
    <mergeCell ref="BQ78:BV78"/>
    <mergeCell ref="E26:R26"/>
    <mergeCell ref="AI3:AS3"/>
    <mergeCell ref="AE74:AX74"/>
    <mergeCell ref="BQ80:BV80"/>
    <mergeCell ref="BC9:BD9"/>
    <mergeCell ref="CI65:CN65"/>
    <mergeCell ref="BQ79:BV79"/>
    <mergeCell ref="F54:P54"/>
    <mergeCell ref="BC11:BD11"/>
    <mergeCell ref="CK3:CN3"/>
    <mergeCell ref="Q52:R52"/>
    <mergeCell ref="CO53:CT56"/>
    <mergeCell ref="CC63:CH63"/>
    <mergeCell ref="BW66:CB66"/>
    <mergeCell ref="CO3:CX3"/>
    <mergeCell ref="BC75:BD75"/>
    <mergeCell ref="BK82:BP82"/>
    <mergeCell ref="S53:AD53"/>
    <mergeCell ref="BW68:CB68"/>
    <mergeCell ref="BE57:BJ57"/>
    <mergeCell ref="BQ71:BV73"/>
    <mergeCell ref="U32:AN32"/>
    <mergeCell ref="S55:AD55"/>
    <mergeCell ref="CI83:CN83"/>
    <mergeCell ref="CC58:CH58"/>
    <mergeCell ref="BC24:BD24"/>
    <mergeCell ref="Q65:R65"/>
    <mergeCell ref="CI85:CN85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BE9:BN9"/>
    <mergeCell ref="S71:AD71"/>
    <mergeCell ref="S58:AD58"/>
    <mergeCell ref="BW53:CB56"/>
    <mergeCell ref="BW61:CB61"/>
    <mergeCell ref="CI80:CN80"/>
    <mergeCell ref="BC65:BD65"/>
    <mergeCell ref="BE11:BN11"/>
    <mergeCell ref="S73:AD73"/>
    <mergeCell ref="D63:E63"/>
    <mergeCell ref="S66:AD66"/>
    <mergeCell ref="AO23:AV23"/>
    <mergeCell ref="D52:E52"/>
    <mergeCell ref="BQ81:BV81"/>
    <mergeCell ref="S68:AD68"/>
    <mergeCell ref="BW74:CB74"/>
    <mergeCell ref="BE82:BJ82"/>
    <mergeCell ref="AI4:AS4"/>
    <mergeCell ref="BC12:BD12"/>
    <mergeCell ref="BC83:BD83"/>
    <mergeCell ref="F66:P66"/>
    <mergeCell ref="BC14:BD14"/>
    <mergeCell ref="BE65:BJ6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S25:T25"/>
    <mergeCell ref="BE17:BN17"/>
    <mergeCell ref="BE19:BN19"/>
    <mergeCell ref="B4:N4"/>
    <mergeCell ref="CC59:CH59"/>
    <mergeCell ref="BC25:BD25"/>
    <mergeCell ref="BW62:CB62"/>
    <mergeCell ref="BQ62:BV62"/>
    <mergeCell ref="S74:AD74"/>
    <mergeCell ref="CC61:CH61"/>
    <mergeCell ref="BW64:CB64"/>
    <mergeCell ref="BE78:BJ78"/>
    <mergeCell ref="AE52:AX52"/>
    <mergeCell ref="CC4:CJ4"/>
    <mergeCell ref="BE14:BN14"/>
    <mergeCell ref="BK63:BP63"/>
    <mergeCell ref="CI71:CN73"/>
    <mergeCell ref="D74:E74"/>
    <mergeCell ref="D68:E68"/>
    <mergeCell ref="BC20:BD20"/>
    <mergeCell ref="CO63:CT63"/>
    <mergeCell ref="BC84:BD84"/>
    <mergeCell ref="D59:E59"/>
    <mergeCell ref="BK66:BP66"/>
    <mergeCell ref="CC74:CH74"/>
    <mergeCell ref="BW77:CB77"/>
    <mergeCell ref="AE70:AX70"/>
    <mergeCell ref="BC15:BD15"/>
    <mergeCell ref="BC80:BD80"/>
    <mergeCell ref="BE13:BN13"/>
    <mergeCell ref="CC76:CH76"/>
    <mergeCell ref="BW75:CB75"/>
    <mergeCell ref="BC30:BD30"/>
    <mergeCell ref="AE63:AX63"/>
    <mergeCell ref="AE71:AX71"/>
    <mergeCell ref="D61:E61"/>
    <mergeCell ref="CK4:CN4"/>
    <mergeCell ref="BK59:BP59"/>
    <mergeCell ref="BC77:BD77"/>
    <mergeCell ref="CC67:CH67"/>
    <mergeCell ref="D62:E62"/>
    <mergeCell ref="Q74:R74"/>
    <mergeCell ref="D56:E56"/>
    <mergeCell ref="BE20:BN20"/>
    <mergeCell ref="U28:AN28"/>
    <mergeCell ref="F56:P56"/>
    <mergeCell ref="S30:T30"/>
    <mergeCell ref="D64:E64"/>
    <mergeCell ref="AE60:AX60"/>
    <mergeCell ref="H2:N2"/>
    <mergeCell ref="BE22:BN22"/>
    <mergeCell ref="BC28:BD28"/>
    <mergeCell ref="BW65:CB65"/>
    <mergeCell ref="BE79:BJ79"/>
    <mergeCell ref="U29:AN29"/>
    <mergeCell ref="U23:AN23"/>
    <mergeCell ref="F57:P57"/>
    <mergeCell ref="BO13:CV13"/>
    <mergeCell ref="BE81:BJ81"/>
    <mergeCell ref="AE55:AX55"/>
    <mergeCell ref="BC59:BD59"/>
    <mergeCell ref="BQ63:BV63"/>
    <mergeCell ref="AE59:AX59"/>
    <mergeCell ref="CI57:CN57"/>
    <mergeCell ref="Q54:R54"/>
    <mergeCell ref="BC61:BD61"/>
    <mergeCell ref="BK68:BP68"/>
    <mergeCell ref="BE71:BJ73"/>
    <mergeCell ref="S23:T23"/>
    <mergeCell ref="E29:R29"/>
    <mergeCell ref="BK67:BP67"/>
    <mergeCell ref="AO33:AV33"/>
    <mergeCell ref="BO10:CV10"/>
    <mergeCell ref="BW83:CB83"/>
    <mergeCell ref="BQ58:BV58"/>
    <mergeCell ref="F62:P62"/>
    <mergeCell ref="CC82:CH82"/>
    <mergeCell ref="BW85:CB85"/>
    <mergeCell ref="S24:T24"/>
    <mergeCell ref="AE73:AX73"/>
    <mergeCell ref="BW84:CB84"/>
    <mergeCell ref="U24:AN24"/>
    <mergeCell ref="BK53:BP56"/>
    <mergeCell ref="BW80:CB80"/>
    <mergeCell ref="AE68:AX68"/>
    <mergeCell ref="Q57:R57"/>
    <mergeCell ref="BO28:CV28"/>
    <mergeCell ref="F64:P64"/>
    <mergeCell ref="CO59:CT59"/>
    <mergeCell ref="BO21:CV21"/>
    <mergeCell ref="E24:R24"/>
    <mergeCell ref="BK62:BP62"/>
    <mergeCell ref="O2:AA2"/>
    <mergeCell ref="D65:E65"/>
    <mergeCell ref="AO28:AV28"/>
    <mergeCell ref="BW4:CB4"/>
    <mergeCell ref="BO23:CV23"/>
    <mergeCell ref="BE28:BN28"/>
    <mergeCell ref="BK64:BP64"/>
    <mergeCell ref="BE30:BN30"/>
    <mergeCell ref="BW71:CB73"/>
    <mergeCell ref="AE67:AX67"/>
    <mergeCell ref="AE61:AX61"/>
    <mergeCell ref="O4:AH4"/>
    <mergeCell ref="BE29:BN29"/>
    <mergeCell ref="CI58:CN58"/>
    <mergeCell ref="CI63:CN63"/>
    <mergeCell ref="CK2:CN2"/>
    <mergeCell ref="Q70:R70"/>
    <mergeCell ref="CI60:CN60"/>
    <mergeCell ref="BQ68:BV68"/>
    <mergeCell ref="BK77:BP77"/>
    <mergeCell ref="AO34:AV34"/>
    <mergeCell ref="S32:T32"/>
    <mergeCell ref="S26:T26"/>
    <mergeCell ref="BK75:BP75"/>
    <mergeCell ref="CC83:CH83"/>
    <mergeCell ref="F65:P65"/>
    <mergeCell ref="CC85:CH85"/>
    <mergeCell ref="S27:T27"/>
    <mergeCell ref="BC26:BD26"/>
    <mergeCell ref="U27:AN27"/>
    <mergeCell ref="F55:P55"/>
    <mergeCell ref="Q58:R58"/>
    <mergeCell ref="CI78:CN78"/>
    <mergeCell ref="BO29:CV29"/>
    <mergeCell ref="BC57:BD57"/>
    <mergeCell ref="BQ53:BV56"/>
    <mergeCell ref="Q60:R60"/>
    <mergeCell ref="AO29:AV29"/>
    <mergeCell ref="CO62:CT62"/>
    <mergeCell ref="BC58:BD58"/>
    <mergeCell ref="D58:E58"/>
    <mergeCell ref="E27:R27"/>
    <mergeCell ref="BK65:BP65"/>
    <mergeCell ref="AO31:AV31"/>
    <mergeCell ref="AE69:AX69"/>
    <mergeCell ref="CO64:CT64"/>
    <mergeCell ref="S59:AD59"/>
    <mergeCell ref="BC60:BD60"/>
    <mergeCell ref="BC81:BD81"/>
    <mergeCell ref="BQ74:BV74"/>
    <mergeCell ref="S61:AD61"/>
    <mergeCell ref="F53:P53"/>
    <mergeCell ref="BQ76:BV76"/>
    <mergeCell ref="F68:P68"/>
    <mergeCell ref="Q71:R71"/>
    <mergeCell ref="BE75:BJ75"/>
    <mergeCell ref="AE72:AX72"/>
    <mergeCell ref="CI66:CN66"/>
    <mergeCell ref="BK83:BP83"/>
    <mergeCell ref="Q55:R55"/>
    <mergeCell ref="CC66:CH66"/>
    <mergeCell ref="Q73:R73"/>
    <mergeCell ref="BE58:BJ58"/>
    <mergeCell ref="BK85:BP85"/>
    <mergeCell ref="BO19:CV19"/>
    <mergeCell ref="BK78:BP78"/>
    <mergeCell ref="AT4:BV4"/>
    <mergeCell ref="BK80:BP80"/>
    <mergeCell ref="CI79:CN79"/>
    <mergeCell ref="CI81:CN81"/>
    <mergeCell ref="Q66:R66"/>
    <mergeCell ref="BE12:BN12"/>
    <mergeCell ref="Q53:R53"/>
    <mergeCell ref="CI53:CN56"/>
    <mergeCell ref="BQ64:BV64"/>
    <mergeCell ref="BE63:BJ63"/>
    <mergeCell ref="Q68:R68"/>
    <mergeCell ref="S67:AD67"/>
    <mergeCell ref="O3:AH3"/>
    <mergeCell ref="F63:P63"/>
    <mergeCell ref="AO32:AV32"/>
    <mergeCell ref="BW57:CB57"/>
    <mergeCell ref="S69:AD69"/>
    <mergeCell ref="BE66:BJ66"/>
    <mergeCell ref="CI74:CN74"/>
    <mergeCell ref="BQ77:BV77"/>
    <mergeCell ref="S64:AD64"/>
    <mergeCell ref="CI68:CN68"/>
    <mergeCell ref="BK84:BP84"/>
    <mergeCell ref="CI76:CN76"/>
    <mergeCell ref="BC79:BD79"/>
    <mergeCell ref="BE25:BN25"/>
    <mergeCell ref="BC70:BD73"/>
    <mergeCell ref="BE80:BJ80"/>
    <mergeCell ref="BC10:BD10"/>
    <mergeCell ref="BC74:BD74"/>
    <mergeCell ref="S57:AD57"/>
    <mergeCell ref="CO2:CX2"/>
    <mergeCell ref="Q67:R67"/>
    <mergeCell ref="BK71:BP73"/>
    <mergeCell ref="CC62:CH62"/>
    <mergeCell ref="Q69:R69"/>
    <mergeCell ref="BE15:BN15"/>
    <mergeCell ref="BC21:BD21"/>
    <mergeCell ref="BW58:CB58"/>
    <mergeCell ref="BC67:BD67"/>
    <mergeCell ref="CC57:CH57"/>
    <mergeCell ref="BC23:BD23"/>
    <mergeCell ref="BW60:CB60"/>
    <mergeCell ref="BE74:BJ74"/>
    <mergeCell ref="BE68:BJ68"/>
    <mergeCell ref="S72:AD72"/>
    <mergeCell ref="AO25:AV25"/>
    <mergeCell ref="D54:E54"/>
    <mergeCell ref="BQ83:BV83"/>
    <mergeCell ref="S70:AD70"/>
    <mergeCell ref="BK61:BP61"/>
    <mergeCell ref="CI77:CN77"/>
    <mergeCell ref="BQ85:BV85"/>
    <mergeCell ref="AB2:CJ2"/>
    <mergeCell ref="CC75:CH75"/>
    <mergeCell ref="BE10:BN10"/>
    <mergeCell ref="BW78:CB78"/>
    <mergeCell ref="AE66:AX66"/>
    <mergeCell ref="BC16:BD16"/>
    <mergeCell ref="D57:E57"/>
    <mergeCell ref="BE53:BJ56"/>
    <mergeCell ref="BC18:BD18"/>
    <mergeCell ref="CO65:CT65"/>
    <mergeCell ref="BE62:BJ62"/>
    <mergeCell ref="S60:AD60"/>
    <mergeCell ref="CC64:CH64"/>
    <mergeCell ref="BE64:BJ64"/>
    <mergeCell ref="BC29:BD29"/>
    <mergeCell ref="BE21:BN21"/>
    <mergeCell ref="BK57:BP57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4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4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6" t="n"/>
      <c r="C7" s="1217" t="n"/>
      <c r="D7" s="1217" t="n"/>
      <c r="E7" s="1217" t="n"/>
      <c r="F7" s="1217" t="n"/>
      <c r="G7" s="1217" t="n"/>
      <c r="H7" s="1217" t="n"/>
      <c r="I7" s="1217" t="n"/>
      <c r="J7" s="1217" t="n"/>
      <c r="K7" s="1217" t="n"/>
      <c r="L7" s="1217" t="n"/>
      <c r="M7" s="1217" t="n"/>
      <c r="N7" s="1217" t="n"/>
      <c r="O7" s="1217" t="n"/>
      <c r="P7" s="1217" t="n"/>
      <c r="Q7" s="1217" t="n"/>
      <c r="R7" s="1217" t="n"/>
      <c r="S7" s="1217" t="n"/>
      <c r="T7" s="1217" t="n"/>
      <c r="U7" s="1217" t="n"/>
      <c r="V7" s="1217" t="n"/>
      <c r="W7" s="1217" t="n"/>
      <c r="X7" s="1217" t="n"/>
      <c r="Y7" s="1217" t="n"/>
      <c r="Z7" s="1217" t="n"/>
      <c r="AA7" s="1217" t="n"/>
      <c r="AB7" s="1217" t="n"/>
      <c r="AC7" s="1217" t="n"/>
      <c r="AD7" s="1217" t="n"/>
      <c r="AE7" s="1217" t="n"/>
      <c r="AF7" s="1217" t="n"/>
      <c r="AG7" s="1217" t="n"/>
      <c r="AH7" s="1217" t="n"/>
      <c r="AI7" s="1217" t="n"/>
      <c r="AJ7" s="1217" t="n"/>
      <c r="AK7" s="1217" t="n"/>
      <c r="AL7" s="1217" t="n"/>
      <c r="AM7" s="1217" t="n"/>
      <c r="AN7" s="1217" t="n"/>
      <c r="AO7" s="1217" t="n"/>
      <c r="AP7" s="1217" t="n"/>
      <c r="AQ7" s="1217" t="n"/>
      <c r="AR7" s="1217" t="n"/>
      <c r="AS7" s="1217" t="n"/>
      <c r="AT7" s="1217" t="n"/>
      <c r="AU7" s="1217" t="n"/>
      <c r="AV7" s="1217" t="n"/>
      <c r="AW7" s="1217" t="n"/>
      <c r="AX7" s="1217" t="n"/>
      <c r="AY7" s="1217" t="n"/>
      <c r="AZ7" s="1217" t="n"/>
      <c r="BA7" s="1217" t="n"/>
      <c r="BB7" s="1217" t="n"/>
      <c r="BC7" s="1217" t="n"/>
      <c r="BD7" s="1217" t="n"/>
      <c r="BE7" s="1217" t="n"/>
      <c r="BF7" s="1217" t="n"/>
      <c r="BG7" s="1217" t="n"/>
      <c r="BH7" s="1217" t="n"/>
      <c r="BI7" s="1217" t="n"/>
      <c r="BJ7" s="1217" t="n"/>
      <c r="BK7" s="1217" t="n"/>
      <c r="BL7" s="1217" t="n"/>
      <c r="BM7" s="1217" t="n"/>
      <c r="BN7" s="1217" t="n"/>
      <c r="BO7" s="1217" t="n"/>
      <c r="BP7" s="1217" t="n"/>
      <c r="BQ7" s="1217" t="n"/>
      <c r="BR7" s="1217" t="n"/>
      <c r="BS7" s="1217" t="n"/>
      <c r="BT7" s="1217" t="n"/>
      <c r="BU7" s="1217" t="n"/>
      <c r="BV7" s="1217" t="n"/>
      <c r="BW7" s="1217" t="n"/>
      <c r="BX7" s="1217" t="n"/>
      <c r="BY7" s="1217" t="n"/>
      <c r="BZ7" s="1217" t="n"/>
      <c r="CA7" s="1217" t="n"/>
      <c r="CB7" s="1217" t="n"/>
      <c r="CC7" s="1217" t="n"/>
      <c r="CD7" s="1217" t="n"/>
      <c r="CE7" s="1217" t="n"/>
      <c r="CF7" s="1217" t="n"/>
      <c r="CG7" s="1217" t="n"/>
      <c r="CH7" s="1217" t="n"/>
      <c r="CI7" s="1217" t="n"/>
      <c r="CJ7" s="1217" t="n"/>
      <c r="CK7" s="1217" t="n"/>
      <c r="CL7" s="1217" t="n"/>
      <c r="CM7" s="1217" t="n"/>
      <c r="CN7" s="1217" t="n"/>
      <c r="CO7" s="1217" t="n"/>
      <c r="CP7" s="1217" t="n"/>
      <c r="CQ7" s="1217" t="n"/>
      <c r="CR7" s="1217" t="n"/>
      <c r="CS7" s="1217" t="n"/>
      <c r="CT7" s="1217" t="n"/>
      <c r="CU7" s="1217" t="n"/>
      <c r="CV7" s="1217" t="n"/>
      <c r="CW7" s="1217" t="n"/>
      <c r="CX7" s="1218" t="n"/>
      <c r="CY7" s="1136" t="n"/>
    </row>
    <row r="8" ht="11.1" customHeight="1" s="804">
      <c r="A8" s="1136" t="n"/>
      <c r="B8" s="1216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7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8" t="n"/>
      <c r="CY8" s="1136" t="n"/>
    </row>
    <row r="9" ht="11.1" customHeight="1" s="804">
      <c r="A9" s="1136" t="n"/>
      <c r="B9" s="1216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7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8" t="n"/>
      <c r="CY9" s="1136" t="n"/>
    </row>
    <row r="10" ht="11.1" customHeight="1" s="804">
      <c r="A10" s="1136" t="n"/>
      <c r="B10" s="1216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7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8" t="n"/>
      <c r="CY10" s="1136" t="n"/>
    </row>
    <row r="11" ht="11.1" customHeight="1" s="804">
      <c r="A11" s="1136" t="n"/>
      <c r="B11" s="1216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7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8" t="n"/>
      <c r="CY11" s="1136" t="n"/>
    </row>
    <row r="12" ht="11.1" customHeight="1" s="804">
      <c r="A12" s="1136" t="n"/>
      <c r="B12" s="1216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7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8" t="n"/>
      <c r="CY12" s="1136" t="n"/>
    </row>
    <row r="13" ht="11.1" customHeight="1" s="804">
      <c r="A13" s="1136" t="n"/>
      <c r="B13" s="1216" t="n"/>
      <c r="C13" s="1219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7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8" t="n"/>
      <c r="CY13" s="1136" t="n"/>
    </row>
    <row r="14" ht="11.1" customHeight="1" s="804">
      <c r="A14" s="1136" t="n"/>
      <c r="B14" s="1216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7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8" t="n"/>
      <c r="CY14" s="1136" t="n"/>
    </row>
    <row r="15" ht="11.1" customHeight="1" s="804">
      <c r="A15" s="1136" t="n"/>
      <c r="B15" s="1216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7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8" t="n"/>
      <c r="CY15" s="1136" t="n"/>
    </row>
    <row r="16" ht="11.1" customHeight="1" s="804">
      <c r="A16" s="1136" t="n"/>
      <c r="B16" s="1216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7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8" t="n"/>
      <c r="CY16" s="1136" t="n"/>
    </row>
    <row r="17" ht="11.1" customHeight="1" s="804">
      <c r="A17" s="1136" t="n"/>
      <c r="B17" s="1216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7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8" t="n"/>
      <c r="CY17" s="1136" t="n"/>
    </row>
    <row r="18" ht="11.1" customHeight="1" s="804">
      <c r="A18" s="1136" t="n"/>
      <c r="B18" s="1216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7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8" t="n"/>
      <c r="CY18" s="1136" t="n"/>
    </row>
    <row r="19" ht="11.1" customHeight="1" s="804">
      <c r="A19" s="1136" t="n"/>
      <c r="B19" s="1216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7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8" t="n"/>
      <c r="CY19" s="1136" t="n"/>
    </row>
    <row r="20" ht="11.1" customHeight="1" s="804">
      <c r="A20" s="1136" t="n"/>
      <c r="B20" s="1216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7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8" t="n"/>
      <c r="CY20" s="1136" t="n"/>
    </row>
    <row r="21" ht="11.1" customHeight="1" s="804">
      <c r="A21" s="1136" t="n"/>
      <c r="B21" s="1216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7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8" t="n"/>
      <c r="CY21" s="1136" t="n"/>
    </row>
    <row r="22" ht="11.1" customHeight="1" s="804">
      <c r="A22" s="1136" t="n"/>
      <c r="B22" s="1216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7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8" t="n"/>
      <c r="CY22" s="1136" t="n"/>
    </row>
    <row r="23" ht="11.1" customHeight="1" s="804">
      <c r="A23" s="1136" t="n"/>
      <c r="B23" s="1216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7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8" t="n"/>
      <c r="CY23" s="1136" t="n"/>
    </row>
    <row r="24" ht="11.1" customHeight="1" s="804">
      <c r="A24" s="1136" t="n"/>
      <c r="B24" s="1216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7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8" t="n"/>
      <c r="CY24" s="1136" t="n"/>
    </row>
    <row r="25" ht="11.1" customHeight="1" s="804">
      <c r="A25" s="1136" t="n"/>
      <c r="B25" s="1216" t="n"/>
      <c r="C25" s="1219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7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8" t="n"/>
      <c r="CY25" s="1136" t="n"/>
    </row>
    <row r="26" ht="11.1" customHeight="1" s="804">
      <c r="A26" s="1136" t="n"/>
      <c r="B26" s="1216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7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8" t="n"/>
      <c r="CY26" s="1136" t="n"/>
    </row>
    <row r="27" ht="11.1" customHeight="1" s="804">
      <c r="A27" s="1136" t="n"/>
      <c r="B27" s="1216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7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8" t="n"/>
      <c r="CY27" s="1136" t="n"/>
    </row>
    <row r="28" ht="11.1" customHeight="1" s="804">
      <c r="A28" s="1136" t="n"/>
      <c r="B28" s="1216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7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8" t="n"/>
      <c r="CY28" s="1136" t="n"/>
    </row>
    <row r="29" ht="11.1" customHeight="1" s="804">
      <c r="A29" s="1136" t="n"/>
      <c r="B29" s="1216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7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8" t="n"/>
      <c r="CY29" s="1136" t="n"/>
    </row>
    <row r="30" ht="11.1" customHeight="1" s="804">
      <c r="A30" s="1136" t="n"/>
      <c r="B30" s="1216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7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8" t="n"/>
      <c r="CY30" s="1136" t="n"/>
    </row>
    <row r="31" ht="11.1" customHeight="1" s="804">
      <c r="A31" s="1136" t="n"/>
      <c r="B31" s="1216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7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8" t="n"/>
      <c r="CY31" s="1136" t="n"/>
    </row>
    <row r="32" ht="11.1" customHeight="1" s="804">
      <c r="A32" s="1136" t="n"/>
      <c r="B32" s="1216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7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8" t="n"/>
      <c r="CY32" s="1136" t="n"/>
    </row>
    <row r="33" ht="11.1" customHeight="1" s="804">
      <c r="A33" s="1136" t="n"/>
      <c r="B33" s="1216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7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8" t="n"/>
      <c r="CY33" s="1136" t="n"/>
    </row>
    <row r="34" ht="11.1" customHeight="1" s="804">
      <c r="A34" s="1136" t="n"/>
      <c r="B34" s="1216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80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7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8" t="n"/>
      <c r="CY34" s="1136" t="n"/>
    </row>
    <row r="35" ht="11.1" customHeight="1" s="804">
      <c r="A35" s="1136" t="n"/>
      <c r="B35" s="1216" t="n"/>
      <c r="C35" s="1136" t="n"/>
      <c r="D35" s="1221" t="n"/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80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7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8" t="n"/>
      <c r="CY35" s="1136" t="n"/>
    </row>
    <row r="36" ht="11.1" customHeight="1" s="804">
      <c r="A36" s="1136" t="n"/>
      <c r="B36" s="1216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80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7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8" t="n"/>
      <c r="CY36" s="1136" t="n"/>
    </row>
    <row r="37" ht="11.1" customHeight="1" s="804">
      <c r="A37" s="1136" t="n"/>
      <c r="B37" s="1216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1" t="n"/>
      <c r="AX37" s="1181" t="n"/>
      <c r="AY37" s="1136" t="n"/>
      <c r="AZ37" s="1217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8" t="n"/>
      <c r="CY37" s="1136" t="n"/>
    </row>
    <row r="38" ht="11.1" customHeight="1" s="804">
      <c r="A38" s="1136" t="n"/>
      <c r="B38" s="121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1" t="n"/>
      <c r="AX38" s="1181" t="n"/>
      <c r="AY38" s="1136" t="n"/>
      <c r="AZ38" s="1217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8" t="n"/>
      <c r="CY38" s="1136" t="n"/>
    </row>
    <row r="39" ht="11.1" customHeight="1" s="804">
      <c r="A39" s="1136" t="n"/>
      <c r="B39" s="121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1" t="n"/>
      <c r="AX39" s="1181" t="n"/>
      <c r="AY39" s="1136" t="n"/>
      <c r="AZ39" s="1217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8" t="n"/>
      <c r="CY39" s="1136" t="n"/>
    </row>
    <row r="40" ht="11.1" customHeight="1" s="804">
      <c r="A40" s="1136" t="n"/>
      <c r="B40" s="1216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81" t="n"/>
      <c r="AY40" s="1136" t="n"/>
      <c r="AZ40" s="1217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8" t="n"/>
      <c r="CY40" s="1136" t="n"/>
    </row>
    <row r="41" ht="11.1" customHeight="1" s="804">
      <c r="A41" s="1136" t="n"/>
      <c r="B41" s="1216" t="n"/>
      <c r="C41" s="1142" t="n"/>
      <c r="D41" s="1220" t="n"/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1" t="n"/>
      <c r="AX41" s="1181" t="n"/>
      <c r="AY41" s="1136" t="n"/>
      <c r="AZ41" s="1217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8" t="n"/>
      <c r="CY41" s="1136" t="n"/>
    </row>
    <row r="42" ht="11.1" customHeight="1" s="804">
      <c r="A42" s="1136" t="n"/>
      <c r="B42" s="1216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1" t="n"/>
      <c r="AX42" s="1181" t="n"/>
      <c r="AY42" s="1136" t="n"/>
      <c r="AZ42" s="1217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8" t="n"/>
      <c r="CY42" s="1136" t="n"/>
    </row>
    <row r="43" ht="11.1" customHeight="1" s="804">
      <c r="A43" s="1136" t="n"/>
      <c r="B43" s="1216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217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8" t="n"/>
      <c r="CY43" s="1136" t="n"/>
    </row>
    <row r="44" ht="11.1" customFormat="1" customHeight="1" s="940">
      <c r="A44" s="1136" t="n"/>
      <c r="B44" s="1216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217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8" t="n"/>
      <c r="CY44" s="1136" t="n"/>
    </row>
    <row r="45" ht="11.1" customFormat="1" customHeight="1" s="940">
      <c r="A45" s="1136" t="n"/>
      <c r="B45" s="1216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217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8" t="n"/>
      <c r="CY45" s="1136" t="n"/>
    </row>
    <row r="46" ht="11.1" customFormat="1" customHeight="1" s="940">
      <c r="A46" s="1136" t="n"/>
      <c r="B46" s="121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217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8" t="n"/>
      <c r="CY46" s="1136" t="n"/>
    </row>
    <row r="47" ht="11.1" customFormat="1" customHeight="1" s="940">
      <c r="A47" s="1136" t="n"/>
      <c r="B47" s="121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217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8" t="n"/>
      <c r="CY47" s="1136" t="n"/>
    </row>
    <row r="48" ht="11.1" customFormat="1" customHeight="1" s="940">
      <c r="A48" s="1136" t="n"/>
      <c r="B48" s="1222" t="n"/>
      <c r="C48" s="1223" t="n"/>
      <c r="D48" s="1223" t="n"/>
      <c r="E48" s="1223" t="n"/>
      <c r="F48" s="1223" t="n"/>
      <c r="G48" s="1223" t="n"/>
      <c r="H48" s="1223" t="n"/>
      <c r="I48" s="1223" t="n"/>
      <c r="J48" s="1223" t="n"/>
      <c r="K48" s="1223" t="n"/>
      <c r="L48" s="1223" t="n"/>
      <c r="M48" s="1223" t="n"/>
      <c r="N48" s="1223" t="n"/>
      <c r="O48" s="1223" t="n"/>
      <c r="P48" s="1223" t="n"/>
      <c r="Q48" s="1223" t="n"/>
      <c r="R48" s="1223" t="n"/>
      <c r="S48" s="1223" t="n"/>
      <c r="T48" s="1223" t="n"/>
      <c r="U48" s="1223" t="n"/>
      <c r="V48" s="1223" t="n"/>
      <c r="W48" s="1223" t="n"/>
      <c r="X48" s="1223" t="n"/>
      <c r="Y48" s="1223" t="n"/>
      <c r="Z48" s="1223" t="n"/>
      <c r="AA48" s="1223" t="n"/>
      <c r="AB48" s="1223" t="n"/>
      <c r="AC48" s="1223" t="n"/>
      <c r="AD48" s="1223" t="n"/>
      <c r="AE48" s="1223" t="n"/>
      <c r="AF48" s="1223" t="n"/>
      <c r="AG48" s="1223" t="n"/>
      <c r="AH48" s="1223" t="n"/>
      <c r="AI48" s="1223" t="n"/>
      <c r="AJ48" s="1223" t="n"/>
      <c r="AK48" s="1223" t="n"/>
      <c r="AL48" s="1223" t="n"/>
      <c r="AM48" s="1223" t="n"/>
      <c r="AN48" s="1223" t="n"/>
      <c r="AO48" s="1223" t="n"/>
      <c r="AP48" s="1223" t="n"/>
      <c r="AQ48" s="1223" t="n"/>
      <c r="AR48" s="1223" t="n"/>
      <c r="AS48" s="1223" t="n"/>
      <c r="AT48" s="1223" t="n"/>
      <c r="AU48" s="1223" t="n"/>
      <c r="AV48" s="1223" t="n"/>
      <c r="AW48" s="1223" t="n"/>
      <c r="AX48" s="1223" t="n"/>
      <c r="AY48" s="1223" t="n"/>
      <c r="AZ48" s="1223" t="n"/>
      <c r="BA48" s="1223" t="n"/>
      <c r="BB48" s="1223" t="n"/>
      <c r="BC48" s="1223" t="n"/>
      <c r="BD48" s="1223" t="n"/>
      <c r="BE48" s="1223" t="n"/>
      <c r="BF48" s="1223" t="n"/>
      <c r="BG48" s="1223" t="n"/>
      <c r="BH48" s="1223" t="n"/>
      <c r="BI48" s="1223" t="n"/>
      <c r="BJ48" s="1223" t="n"/>
      <c r="BK48" s="1223" t="n"/>
      <c r="BL48" s="1223" t="n"/>
      <c r="BM48" s="1223" t="n"/>
      <c r="BN48" s="1223" t="n"/>
      <c r="BO48" s="1223" t="n"/>
      <c r="BP48" s="1223" t="n"/>
      <c r="BQ48" s="1223" t="n"/>
      <c r="BR48" s="1223" t="n"/>
      <c r="BS48" s="1223" t="n"/>
      <c r="BT48" s="1223" t="n"/>
      <c r="BU48" s="1223" t="n"/>
      <c r="BV48" s="1223" t="n"/>
      <c r="BW48" s="1223" t="n"/>
      <c r="BX48" s="1223" t="n"/>
      <c r="BY48" s="1223" t="n"/>
      <c r="BZ48" s="1223" t="n"/>
      <c r="CA48" s="1223" t="n"/>
      <c r="CB48" s="1223" t="n"/>
      <c r="CC48" s="1223" t="n"/>
      <c r="CD48" s="1223" t="n"/>
      <c r="CE48" s="1223" t="n"/>
      <c r="CF48" s="1223" t="n"/>
      <c r="CG48" s="1223" t="n"/>
      <c r="CH48" s="1223" t="n"/>
      <c r="CI48" s="1223" t="n"/>
      <c r="CJ48" s="1223" t="n"/>
      <c r="CK48" s="1223" t="n"/>
      <c r="CL48" s="1223" t="n"/>
      <c r="CM48" s="1223" t="n"/>
      <c r="CN48" s="1223" t="n"/>
      <c r="CO48" s="1223" t="n"/>
      <c r="CP48" s="1223" t="n"/>
      <c r="CQ48" s="1223" t="n"/>
      <c r="CR48" s="1223" t="n"/>
      <c r="CS48" s="1223" t="n"/>
      <c r="CT48" s="1223" t="n"/>
      <c r="CU48" s="1223" t="n"/>
      <c r="CV48" s="1223" t="n"/>
      <c r="CW48" s="1223" t="n"/>
      <c r="CX48" s="1224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- Get Order, Check Ready Status and Create ASN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25" t="n"/>
      <c r="D90" s="1225" t="n"/>
      <c r="E90" s="1225" t="n"/>
      <c r="F90" s="1225" t="n"/>
      <c r="G90" s="1225" t="n"/>
      <c r="H90" s="1225" t="n"/>
      <c r="I90" s="1225" t="n"/>
      <c r="J90" s="1225" t="n"/>
      <c r="K90" s="1225" t="n"/>
      <c r="L90" s="1225" t="n"/>
      <c r="M90" s="1225" t="n"/>
      <c r="N90" s="1225" t="n"/>
      <c r="O90" s="1225" t="n"/>
      <c r="P90" s="1225" t="n"/>
      <c r="Q90" s="1225" t="n"/>
      <c r="R90" s="1225" t="n"/>
      <c r="S90" s="1225" t="n"/>
      <c r="T90" s="1225" t="n"/>
      <c r="U90" s="1225" t="n"/>
      <c r="V90" s="1225" t="n"/>
      <c r="W90" s="1225" t="n"/>
      <c r="X90" s="1225" t="n"/>
      <c r="Y90" s="1225" t="n"/>
      <c r="Z90" s="1225" t="n"/>
      <c r="AA90" s="1225" t="n"/>
      <c r="AB90" s="1225" t="n"/>
      <c r="AC90" s="1225" t="n"/>
      <c r="AD90" s="1225" t="n"/>
      <c r="AE90" s="1225" t="n"/>
      <c r="AF90" s="1225" t="n"/>
      <c r="AG90" s="1225" t="n"/>
      <c r="AH90" s="1225" t="n"/>
      <c r="AI90" s="1225" t="n"/>
      <c r="AJ90" s="1225" t="n"/>
      <c r="AK90" s="1225" t="n"/>
      <c r="AL90" s="1225" t="n"/>
      <c r="AM90" s="1225" t="n"/>
      <c r="AN90" s="1225" t="n"/>
      <c r="AO90" s="1225" t="n"/>
      <c r="AP90" s="1225" t="n"/>
      <c r="AQ90" s="1225" t="n"/>
      <c r="AR90" s="1225" t="n"/>
      <c r="AS90" s="1225" t="n"/>
      <c r="AT90" s="1225" t="n"/>
      <c r="AU90" s="1225" t="n"/>
      <c r="AV90" s="1225" t="n"/>
      <c r="AW90" s="1225" t="n"/>
      <c r="AX90" s="1225" t="n"/>
      <c r="AY90" s="1225" t="n"/>
      <c r="AZ90" s="1225" t="n"/>
      <c r="BA90" s="1225" t="n"/>
      <c r="BB90" s="1225" t="n"/>
      <c r="BC90" s="1225" t="n"/>
      <c r="BD90" s="1225" t="n"/>
      <c r="BE90" s="1225" t="n"/>
      <c r="BF90" s="1225" t="n"/>
      <c r="BG90" s="1225" t="n"/>
      <c r="BH90" s="1225" t="n"/>
      <c r="BI90" s="1225" t="n"/>
      <c r="BJ90" s="1225" t="n"/>
      <c r="BK90" s="1225" t="n"/>
      <c r="BL90" s="1225" t="n"/>
      <c r="BM90" s="1225" t="n"/>
      <c r="BN90" s="1225" t="n"/>
      <c r="BO90" s="1225" t="n"/>
      <c r="BP90" s="1225" t="n"/>
      <c r="BQ90" s="1225" t="n"/>
      <c r="BR90" s="1225" t="n"/>
      <c r="BS90" s="1225" t="n"/>
      <c r="BT90" s="1225" t="n"/>
      <c r="BU90" s="1225" t="n"/>
      <c r="BV90" s="1225" t="n"/>
      <c r="BW90" s="1225" t="n"/>
      <c r="BX90" s="1225" t="n"/>
      <c r="BY90" s="1225" t="n"/>
      <c r="BZ90" s="1225" t="n"/>
      <c r="CA90" s="1225" t="n"/>
      <c r="CB90" s="1225" t="n"/>
      <c r="CC90" s="1225" t="n"/>
      <c r="CD90" s="1225" t="n"/>
      <c r="CE90" s="1225" t="n"/>
      <c r="CF90" s="1225" t="n"/>
      <c r="CG90" s="1225" t="n"/>
      <c r="CH90" s="1225" t="n"/>
      <c r="CI90" s="1225" t="n"/>
      <c r="CJ90" s="1225" t="n"/>
      <c r="CK90" s="1225" t="n"/>
      <c r="CL90" s="1225" t="n"/>
      <c r="CM90" s="1225" t="n"/>
      <c r="CN90" s="1225" t="n"/>
      <c r="CO90" s="1225" t="n"/>
      <c r="CP90" s="1225" t="n"/>
      <c r="CQ90" s="1225" t="n"/>
      <c r="CR90" s="1225" t="n"/>
      <c r="CS90" s="1225" t="n"/>
      <c r="CT90" s="1225" t="n"/>
      <c r="CU90" s="1225" t="n"/>
      <c r="CV90" s="1225" t="n"/>
      <c r="CW90" s="1225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210" t="n"/>
      <c r="C95" s="1211" t="n"/>
      <c r="D95" s="1211" t="n"/>
      <c r="E95" s="1211" t="n"/>
      <c r="F95" s="1211" t="n"/>
      <c r="G95" s="1211" t="n"/>
      <c r="H95" s="1211" t="n"/>
      <c r="I95" s="1211" t="n"/>
      <c r="J95" s="1211" t="n"/>
      <c r="K95" s="1211" t="n"/>
      <c r="L95" s="1211" t="n"/>
      <c r="M95" s="1211" t="n"/>
      <c r="N95" s="1211" t="n"/>
      <c r="O95" s="1211" t="n"/>
      <c r="P95" s="1211" t="n"/>
      <c r="Q95" s="1211" t="n"/>
      <c r="R95" s="1211" t="n"/>
      <c r="S95" s="1211" t="n"/>
      <c r="T95" s="1211" t="n"/>
      <c r="U95" s="1211" t="n"/>
      <c r="V95" s="1211" t="n"/>
      <c r="W95" s="1211" t="n"/>
      <c r="X95" s="1211" t="n"/>
      <c r="Y95" s="1211" t="n"/>
      <c r="Z95" s="1211" t="n"/>
      <c r="AA95" s="1211" t="n"/>
      <c r="AB95" s="1211" t="n"/>
      <c r="AC95" s="1211" t="n"/>
      <c r="AD95" s="1211" t="n"/>
      <c r="AE95" s="1211" t="n"/>
      <c r="AF95" s="1211" t="n"/>
      <c r="AG95" s="1211" t="n"/>
      <c r="AH95" s="1211" t="n"/>
      <c r="AI95" s="1211" t="n"/>
      <c r="AJ95" s="1211" t="n"/>
      <c r="AK95" s="1211" t="n"/>
      <c r="AL95" s="1211" t="n"/>
      <c r="AM95" s="1211" t="n"/>
      <c r="AN95" s="1211" t="n"/>
      <c r="AO95" s="1211" t="n"/>
      <c r="AP95" s="1211" t="n"/>
      <c r="AQ95" s="1211" t="n"/>
      <c r="AR95" s="1211" t="n"/>
      <c r="AS95" s="1211" t="n"/>
      <c r="AT95" s="1211" t="n"/>
      <c r="AU95" s="1211" t="n"/>
      <c r="AV95" s="1211" t="n"/>
      <c r="AW95" s="1211" t="n"/>
      <c r="AX95" s="1211" t="n"/>
      <c r="AY95" s="1211" t="n"/>
      <c r="AZ95" s="1211" t="n"/>
      <c r="BA95" s="1211" t="n"/>
      <c r="BB95" s="1211" t="n"/>
      <c r="BC95" s="1211" t="n"/>
      <c r="BD95" s="1211" t="n"/>
      <c r="BE95" s="1211" t="n"/>
      <c r="BF95" s="1211" t="n"/>
      <c r="BG95" s="1211" t="n"/>
      <c r="BH95" s="1211" t="n"/>
      <c r="BI95" s="1211" t="n"/>
      <c r="BJ95" s="1211" t="n"/>
      <c r="BK95" s="1211" t="n"/>
      <c r="BL95" s="1211" t="n"/>
      <c r="BM95" s="1211" t="n"/>
      <c r="BN95" s="1211" t="n"/>
      <c r="BO95" s="1211" t="n"/>
      <c r="BP95" s="1211" t="n"/>
      <c r="BQ95" s="1211" t="n"/>
      <c r="BR95" s="1211" t="n"/>
      <c r="BS95" s="1211" t="n"/>
      <c r="BT95" s="1211" t="n"/>
      <c r="BU95" s="1211" t="n"/>
      <c r="BV95" s="1211" t="n"/>
      <c r="BW95" s="1211" t="n"/>
      <c r="BX95" s="1211" t="n"/>
      <c r="BY95" s="1211" t="n"/>
      <c r="BZ95" s="1211" t="n"/>
      <c r="CA95" s="1211" t="n"/>
      <c r="CB95" s="1211" t="n"/>
      <c r="CC95" s="1211" t="n"/>
      <c r="CD95" s="1211" t="n"/>
      <c r="CE95" s="1211" t="n"/>
      <c r="CF95" s="1211" t="n"/>
      <c r="CG95" s="1211" t="n"/>
      <c r="CH95" s="1211" t="n"/>
      <c r="CI95" s="1211" t="n"/>
      <c r="CJ95" s="1211" t="n"/>
      <c r="CK95" s="1211" t="n"/>
      <c r="CL95" s="1211" t="n"/>
      <c r="CM95" s="1211" t="n"/>
      <c r="CN95" s="1211" t="n"/>
      <c r="CO95" s="1211" t="n"/>
      <c r="CP95" s="1211" t="n"/>
      <c r="CQ95" s="1211" t="n"/>
      <c r="CR95" s="1211" t="n"/>
      <c r="CS95" s="1211" t="n"/>
      <c r="CT95" s="1211" t="n"/>
      <c r="CU95" s="1211" t="n"/>
      <c r="CV95" s="1211" t="n"/>
      <c r="CW95" s="1211" t="n"/>
      <c r="CX95" s="1212" t="n"/>
      <c r="CY95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4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1" t="n"/>
      <c r="D8" s="1141" t="inlineStr">
        <is>
          <t>1. Initial Mode: choose Delivery Date and Rit, then Get Order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1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1" t="n"/>
      <c r="Q18" s="1181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1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1" t="n"/>
      <c r="Q19" s="1181" t="n"/>
      <c r="R19" s="1181" t="n"/>
      <c r="S19" s="1181" t="n"/>
      <c r="T19" s="1181" t="n"/>
      <c r="U19" s="1181" t="n"/>
      <c r="V19" s="1181" t="n"/>
      <c r="W19" s="1181" t="n"/>
      <c r="X19" s="1181" t="n"/>
      <c r="Y19" s="1181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1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1" t="n"/>
      <c r="D21" s="1181" t="n"/>
      <c r="E21" s="1136" t="n"/>
      <c r="F21" s="1181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1" t="n"/>
      <c r="Q21" s="1181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1" t="n"/>
      <c r="F22" s="1181" t="n"/>
      <c r="G22" s="1181" t="n"/>
      <c r="H22" s="1181" t="n"/>
      <c r="I22" s="1181" t="n"/>
      <c r="J22" s="1181" t="n"/>
      <c r="K22" s="1181" t="n"/>
      <c r="L22" s="1181" t="n"/>
      <c r="M22" s="1181" t="n"/>
      <c r="N22" s="1181" t="n"/>
      <c r="O22" s="1181" t="n"/>
      <c r="P22" s="1181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1" t="n"/>
      <c r="Z22" s="1181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1" t="n"/>
      <c r="D23" s="1181" t="n"/>
      <c r="E23" s="1181" t="n"/>
      <c r="F23" s="1181" t="n"/>
      <c r="G23" s="1181" t="n"/>
      <c r="H23" s="1181" t="n"/>
      <c r="I23" s="1181" t="n"/>
      <c r="J23" s="1181" t="n"/>
      <c r="K23" s="1181" t="n"/>
      <c r="L23" s="1181" t="n"/>
      <c r="M23" s="1181" t="n"/>
      <c r="N23" s="1181" t="n"/>
      <c r="O23" s="1181" t="n"/>
      <c r="P23" s="1181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1" t="n"/>
      <c r="Z23" s="1181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1" t="n"/>
      <c r="F24" s="1181" t="n"/>
      <c r="G24" s="1181" t="n"/>
      <c r="H24" s="1181" t="n"/>
      <c r="I24" s="1181" t="n"/>
      <c r="J24" s="1181" t="n"/>
      <c r="K24" s="1181" t="n"/>
      <c r="L24" s="1181" t="n"/>
      <c r="M24" s="1181" t="n"/>
      <c r="N24" s="1181" t="n"/>
      <c r="O24" s="1181" t="n"/>
      <c r="P24" s="1181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1" t="n"/>
      <c r="Z24" s="1181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1" t="n"/>
      <c r="F25" s="1181" t="n"/>
      <c r="G25" s="1181" t="n"/>
      <c r="H25" s="1181" t="n"/>
      <c r="I25" s="1181" t="n"/>
      <c r="J25" s="1181" t="n"/>
      <c r="K25" s="1181" t="n"/>
      <c r="L25" s="1181" t="n"/>
      <c r="M25" s="1181" t="n"/>
      <c r="N25" s="1181" t="n"/>
      <c r="O25" s="1181" t="n"/>
      <c r="P25" s="1181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1" t="n"/>
      <c r="Z25" s="1181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1" t="n"/>
      <c r="F26" s="1181" t="n"/>
      <c r="G26" s="1181" t="n"/>
      <c r="H26" s="1181" t="n"/>
      <c r="I26" s="1181" t="n"/>
      <c r="J26" s="1181" t="n"/>
      <c r="K26" s="1181" t="n"/>
      <c r="L26" s="1181" t="n"/>
      <c r="M26" s="1181" t="n"/>
      <c r="N26" s="1181" t="n"/>
      <c r="O26" s="1181" t="n"/>
      <c r="P26" s="1181" t="n"/>
      <c r="Q26" s="1181" t="n"/>
      <c r="R26" s="1181" t="n"/>
      <c r="S26" s="1181" t="n"/>
      <c r="T26" s="1181" t="n"/>
      <c r="U26" s="1181" t="n"/>
      <c r="V26" s="1181" t="n"/>
      <c r="W26" s="1181" t="n"/>
      <c r="X26" s="1181" t="n"/>
      <c r="Y26" s="1181" t="n"/>
      <c r="Z26" s="1181" t="n"/>
      <c r="AA26" s="1181" t="n"/>
      <c r="AB26" s="1181" t="n"/>
      <c r="AC26" s="1181" t="n"/>
      <c r="AD26" s="1181" t="n"/>
      <c r="AE26" s="1181" t="n"/>
      <c r="AF26" s="1181" t="n"/>
      <c r="AG26" s="1181" t="n"/>
      <c r="AH26" s="1181" t="n"/>
      <c r="AI26" s="1181" t="n"/>
      <c r="AJ26" s="1181" t="n"/>
      <c r="AK26" s="1181" t="n"/>
      <c r="AL26" s="1181" t="n"/>
      <c r="AM26" s="1181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1" t="n"/>
      <c r="F27" s="1181" t="n"/>
      <c r="G27" s="1181" t="n"/>
      <c r="H27" s="1181" t="n"/>
      <c r="I27" s="1181" t="n"/>
      <c r="J27" s="1181" t="n"/>
      <c r="K27" s="1181" t="n"/>
      <c r="L27" s="1181" t="n"/>
      <c r="M27" s="1181" t="n"/>
      <c r="N27" s="1181" t="n"/>
      <c r="O27" s="1181" t="n"/>
      <c r="P27" s="1181" t="n"/>
      <c r="Q27" s="1181" t="n"/>
      <c r="R27" s="1181" t="n"/>
      <c r="S27" s="1181" t="n"/>
      <c r="T27" s="1181" t="n"/>
      <c r="U27" s="1181" t="n"/>
      <c r="V27" s="1181" t="n"/>
      <c r="W27" s="1181" t="n"/>
      <c r="X27" s="1181" t="n"/>
      <c r="Y27" s="1181" t="n"/>
      <c r="Z27" s="1181" t="n"/>
      <c r="AA27" s="1181" t="n"/>
      <c r="AB27" s="1181" t="n"/>
      <c r="AC27" s="1181" t="n"/>
      <c r="AD27" s="1181" t="n"/>
      <c r="AE27" s="1181" t="n"/>
      <c r="AF27" s="1181" t="n"/>
      <c r="AG27" s="1181" t="n"/>
      <c r="AH27" s="1181" t="n"/>
      <c r="AI27" s="1181" t="n"/>
      <c r="AJ27" s="1181" t="n"/>
      <c r="AK27" s="1181" t="n"/>
      <c r="AL27" s="1181" t="n"/>
      <c r="AM27" s="118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1" t="n"/>
      <c r="F28" s="1181" t="n"/>
      <c r="G28" s="1181" t="n"/>
      <c r="H28" s="1181" t="n"/>
      <c r="I28" s="1181" t="n"/>
      <c r="J28" s="1181" t="n"/>
      <c r="K28" s="1181" t="n"/>
      <c r="L28" s="1181" t="n"/>
      <c r="M28" s="1181" t="n"/>
      <c r="N28" s="1181" t="n"/>
      <c r="O28" s="1181" t="n"/>
      <c r="P28" s="1181" t="n"/>
      <c r="Q28" s="1181" t="n"/>
      <c r="R28" s="1181" t="n"/>
      <c r="S28" s="1181" t="n"/>
      <c r="T28" s="1181" t="n"/>
      <c r="U28" s="1181" t="n"/>
      <c r="V28" s="1181" t="n"/>
      <c r="W28" s="1181" t="n"/>
      <c r="X28" s="1181" t="n"/>
      <c r="Y28" s="1181" t="n"/>
      <c r="Z28" s="1181" t="n"/>
      <c r="AA28" s="1181" t="n"/>
      <c r="AB28" s="1181" t="n"/>
      <c r="AC28" s="1181" t="n"/>
      <c r="AD28" s="1181" t="n"/>
      <c r="AE28" s="1181" t="n"/>
      <c r="AF28" s="1181" t="n"/>
      <c r="AG28" s="1181" t="n"/>
      <c r="AH28" s="1181" t="n"/>
      <c r="AI28" s="1181" t="n"/>
      <c r="AJ28" s="1181" t="n"/>
      <c r="AK28" s="1181" t="n"/>
      <c r="AL28" s="1181" t="n"/>
      <c r="AM28" s="1181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1" t="n"/>
      <c r="F29" s="1181" t="n"/>
      <c r="G29" s="1181" t="n"/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81" t="n"/>
      <c r="S29" s="1181" t="n"/>
      <c r="T29" s="1181" t="n"/>
      <c r="U29" s="1181" t="n"/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1" t="n"/>
      <c r="F30" s="1181" t="n"/>
      <c r="G30" s="1181" t="n"/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81" t="n"/>
      <c r="S30" s="1181" t="n"/>
      <c r="T30" s="1181" t="n"/>
      <c r="U30" s="1181" t="n"/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1" t="n"/>
      <c r="F31" s="1181" t="n"/>
      <c r="G31" s="1181" t="n"/>
      <c r="H31" s="1181" t="n"/>
      <c r="I31" s="1181" t="n"/>
      <c r="J31" s="1181" t="n"/>
      <c r="K31" s="1181" t="n"/>
      <c r="L31" s="1181" t="n"/>
      <c r="M31" s="1181" t="n"/>
      <c r="N31" s="1181" t="n"/>
      <c r="O31" s="1181" t="n"/>
      <c r="P31" s="1181" t="n"/>
      <c r="Q31" s="1181" t="n"/>
      <c r="R31" s="1181" t="n"/>
      <c r="S31" s="1181" t="n"/>
      <c r="T31" s="1181" t="n"/>
      <c r="U31" s="1181" t="n"/>
      <c r="V31" s="1181" t="n"/>
      <c r="W31" s="1181" t="n"/>
      <c r="X31" s="1181" t="n"/>
      <c r="Y31" s="1181" t="n"/>
      <c r="Z31" s="1181" t="n"/>
      <c r="AA31" s="1181" t="n"/>
      <c r="AB31" s="1181" t="n"/>
      <c r="AC31" s="1181" t="n"/>
      <c r="AD31" s="1181" t="n"/>
      <c r="AE31" s="1181" t="n"/>
      <c r="AF31" s="1181" t="n"/>
      <c r="AG31" s="1181" t="n"/>
      <c r="AH31" s="1181" t="n"/>
      <c r="AI31" s="1181" t="n"/>
      <c r="AJ31" s="1181" t="n"/>
      <c r="AK31" s="1181" t="n"/>
      <c r="AL31" s="1181" t="n"/>
      <c r="AM31" s="1181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1" t="n"/>
      <c r="F32" s="1181" t="n"/>
      <c r="G32" s="1181" t="n"/>
      <c r="H32" s="1181" t="n"/>
      <c r="I32" s="1181" t="n"/>
      <c r="J32" s="1181" t="n"/>
      <c r="K32" s="1181" t="n"/>
      <c r="L32" s="1181" t="n"/>
      <c r="M32" s="1181" t="n"/>
      <c r="N32" s="1181" t="n"/>
      <c r="O32" s="1181" t="n"/>
      <c r="P32" s="1181" t="n"/>
      <c r="Q32" s="1181" t="n"/>
      <c r="R32" s="1181" t="n"/>
      <c r="S32" s="1181" t="n"/>
      <c r="T32" s="1181" t="n"/>
      <c r="U32" s="1181" t="n"/>
      <c r="V32" s="1181" t="n"/>
      <c r="W32" s="1181" t="n"/>
      <c r="X32" s="1181" t="n"/>
      <c r="Y32" s="1181" t="n"/>
      <c r="Z32" s="1181" t="n"/>
      <c r="AA32" s="1181" t="n"/>
      <c r="AB32" s="1181" t="n"/>
      <c r="AC32" s="1181" t="n"/>
      <c r="AD32" s="1181" t="n"/>
      <c r="AE32" s="1181" t="n"/>
      <c r="AF32" s="1181" t="n"/>
      <c r="AG32" s="1181" t="n"/>
      <c r="AH32" s="1181" t="n"/>
      <c r="AI32" s="1181" t="n"/>
      <c r="AJ32" s="1181" t="n"/>
      <c r="AK32" s="1181" t="n"/>
      <c r="AL32" s="1181" t="n"/>
      <c r="AM32" s="1181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1" t="n"/>
      <c r="F33" s="1181" t="n"/>
      <c r="G33" s="1181" t="n"/>
      <c r="H33" s="1181" t="n"/>
      <c r="I33" s="1181" t="n"/>
      <c r="J33" s="1181" t="n"/>
      <c r="K33" s="1181" t="n"/>
      <c r="L33" s="1181" t="n"/>
      <c r="M33" s="1181" t="n"/>
      <c r="N33" s="1181" t="n"/>
      <c r="O33" s="1181" t="n"/>
      <c r="P33" s="1181" t="n"/>
      <c r="Q33" s="1181" t="n"/>
      <c r="R33" s="1181" t="n"/>
      <c r="S33" s="1181" t="n"/>
      <c r="T33" s="1181" t="n"/>
      <c r="U33" s="1181" t="n"/>
      <c r="V33" s="1181" t="n"/>
      <c r="W33" s="1181" t="n"/>
      <c r="X33" s="1181" t="n"/>
      <c r="Y33" s="1181" t="n"/>
      <c r="Z33" s="1181" t="n"/>
      <c r="AA33" s="1181" t="n"/>
      <c r="AB33" s="1181" t="n"/>
      <c r="AC33" s="1181" t="n"/>
      <c r="AD33" s="1181" t="n"/>
      <c r="AE33" s="1181" t="n"/>
      <c r="AF33" s="1181" t="n"/>
      <c r="AG33" s="1181" t="n"/>
      <c r="AH33" s="1181" t="n"/>
      <c r="AI33" s="1181" t="n"/>
      <c r="AJ33" s="1181" t="n"/>
      <c r="AK33" s="1181" t="n"/>
      <c r="AL33" s="1181" t="n"/>
      <c r="AM33" s="1181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1" t="n"/>
      <c r="F34" s="1181" t="n"/>
      <c r="G34" s="1181" t="n"/>
      <c r="H34" s="1181" t="n"/>
      <c r="I34" s="1181" t="n"/>
      <c r="J34" s="1181" t="n"/>
      <c r="K34" s="1181" t="n"/>
      <c r="L34" s="1181" t="n"/>
      <c r="M34" s="1181" t="n"/>
      <c r="N34" s="1181" t="n"/>
      <c r="O34" s="1181" t="n"/>
      <c r="P34" s="1181" t="n"/>
      <c r="Q34" s="1181" t="n"/>
      <c r="R34" s="1181" t="n"/>
      <c r="S34" s="1181" t="n"/>
      <c r="T34" s="1181" t="n"/>
      <c r="U34" s="1181" t="n"/>
      <c r="V34" s="1181" t="n"/>
      <c r="W34" s="1181" t="n"/>
      <c r="X34" s="1181" t="n"/>
      <c r="Y34" s="1181" t="n"/>
      <c r="Z34" s="1181" t="n"/>
      <c r="AA34" s="1181" t="n"/>
      <c r="AB34" s="1181" t="n"/>
      <c r="AC34" s="1181" t="n"/>
      <c r="AD34" s="1181" t="n"/>
      <c r="AE34" s="1181" t="n"/>
      <c r="AF34" s="1181" t="n"/>
      <c r="AG34" s="1181" t="n"/>
      <c r="AH34" s="1181" t="n"/>
      <c r="AI34" s="1181" t="n"/>
      <c r="AJ34" s="1181" t="n"/>
      <c r="AK34" s="1181" t="n"/>
      <c r="AL34" s="1181" t="n"/>
      <c r="AM34" s="1181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1" t="n"/>
      <c r="F35" s="1181" t="n"/>
      <c r="G35" s="1181" t="n"/>
      <c r="H35" s="1181" t="n"/>
      <c r="I35" s="1181" t="n"/>
      <c r="J35" s="1181" t="n"/>
      <c r="K35" s="1181" t="n"/>
      <c r="L35" s="1181" t="n"/>
      <c r="M35" s="1181" t="n"/>
      <c r="N35" s="1181" t="n"/>
      <c r="O35" s="1181" t="n"/>
      <c r="P35" s="1181" t="n"/>
      <c r="Q35" s="1181" t="n"/>
      <c r="R35" s="1181" t="n"/>
      <c r="S35" s="1181" t="n"/>
      <c r="T35" s="1181" t="n"/>
      <c r="U35" s="1181" t="n"/>
      <c r="V35" s="1181" t="n"/>
      <c r="W35" s="1181" t="n"/>
      <c r="X35" s="1181" t="n"/>
      <c r="Y35" s="1181" t="n"/>
      <c r="Z35" s="1181" t="n"/>
      <c r="AA35" s="1181" t="n"/>
      <c r="AB35" s="1181" t="n"/>
      <c r="AC35" s="1181" t="n"/>
      <c r="AD35" s="1181" t="n"/>
      <c r="AE35" s="1181" t="n"/>
      <c r="AF35" s="1181" t="n"/>
      <c r="AG35" s="1181" t="n"/>
      <c r="AH35" s="1181" t="n"/>
      <c r="AI35" s="1181" t="n"/>
      <c r="AJ35" s="1181" t="n"/>
      <c r="AK35" s="1181" t="n"/>
      <c r="AL35" s="1181" t="n"/>
      <c r="AM35" s="1181" t="n"/>
      <c r="AN35" s="1181" t="n"/>
      <c r="AO35" s="1181" t="n"/>
      <c r="AP35" s="1181" t="n"/>
      <c r="AQ35" s="1181" t="n"/>
      <c r="AR35" s="1181" t="n"/>
      <c r="AS35" s="1181" t="n"/>
      <c r="AT35" s="1181" t="n"/>
      <c r="AU35" s="1181" t="n"/>
      <c r="AV35" s="1181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1" t="n"/>
      <c r="F36" s="1181" t="n"/>
      <c r="G36" s="1181" t="n"/>
      <c r="H36" s="1181" t="n"/>
      <c r="I36" s="1181" t="n"/>
      <c r="J36" s="1181" t="n"/>
      <c r="K36" s="1181" t="n"/>
      <c r="L36" s="1181" t="n"/>
      <c r="M36" s="1181" t="n"/>
      <c r="N36" s="1181" t="n"/>
      <c r="O36" s="1181" t="n"/>
      <c r="P36" s="1181" t="n"/>
      <c r="Q36" s="1181" t="n"/>
      <c r="R36" s="1181" t="n"/>
      <c r="S36" s="1181" t="n"/>
      <c r="T36" s="1181" t="n"/>
      <c r="U36" s="1181" t="n"/>
      <c r="V36" s="1181" t="n"/>
      <c r="W36" s="1181" t="n"/>
      <c r="X36" s="1181" t="n"/>
      <c r="Y36" s="1181" t="n"/>
      <c r="Z36" s="1181" t="n"/>
      <c r="AA36" s="1181" t="n"/>
      <c r="AB36" s="1181" t="n"/>
      <c r="AC36" s="1181" t="n"/>
      <c r="AD36" s="1181" t="n"/>
      <c r="AE36" s="1181" t="n"/>
      <c r="AF36" s="1181" t="n"/>
      <c r="AG36" s="1181" t="n"/>
      <c r="AH36" s="1181" t="n"/>
      <c r="AI36" s="1181" t="n"/>
      <c r="AJ36" s="1181" t="n"/>
      <c r="AK36" s="1181" t="n"/>
      <c r="AL36" s="1181" t="n"/>
      <c r="AM36" s="1181" t="n"/>
      <c r="AN36" s="1181" t="n"/>
      <c r="AO36" s="1181" t="n"/>
      <c r="AP36" s="1181" t="n"/>
      <c r="AQ36" s="1181" t="n"/>
      <c r="AR36" s="1181" t="n"/>
      <c r="AS36" s="1181" t="n"/>
      <c r="AT36" s="1181" t="n"/>
      <c r="AU36" s="1181" t="n"/>
      <c r="AV36" s="1181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1" t="n"/>
      <c r="F37" s="1181" t="n"/>
      <c r="G37" s="1181" t="n"/>
      <c r="H37" s="1181" t="n"/>
      <c r="I37" s="1181" t="n"/>
      <c r="J37" s="1181" t="n"/>
      <c r="K37" s="1181" t="n"/>
      <c r="L37" s="1181" t="n"/>
      <c r="M37" s="1181" t="n"/>
      <c r="N37" s="1181" t="n"/>
      <c r="O37" s="1181" t="n"/>
      <c r="P37" s="1181" t="n"/>
      <c r="Q37" s="1181" t="n"/>
      <c r="R37" s="1181" t="n"/>
      <c r="S37" s="1181" t="n"/>
      <c r="T37" s="1181" t="n"/>
      <c r="U37" s="1181" t="n"/>
      <c r="V37" s="1181" t="n"/>
      <c r="W37" s="1181" t="n"/>
      <c r="X37" s="1181" t="n"/>
      <c r="Y37" s="1181" t="n"/>
      <c r="Z37" s="1181" t="n"/>
      <c r="AA37" s="1181" t="n"/>
      <c r="AB37" s="1181" t="n"/>
      <c r="AC37" s="1181" t="n"/>
      <c r="AD37" s="1181" t="n"/>
      <c r="AE37" s="1181" t="n"/>
      <c r="AF37" s="1181" t="n"/>
      <c r="AG37" s="1181" t="n"/>
      <c r="AH37" s="1181" t="n"/>
      <c r="AI37" s="1181" t="n"/>
      <c r="AJ37" s="1181" t="n"/>
      <c r="AK37" s="1181" t="n"/>
      <c r="AL37" s="1181" t="n"/>
      <c r="AM37" s="118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1" t="n"/>
      <c r="AX37" s="1181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1" t="n"/>
      <c r="Y38" s="1181" t="n"/>
      <c r="Z38" s="1181" t="n"/>
      <c r="AA38" s="1181" t="n"/>
      <c r="AB38" s="1181" t="n"/>
      <c r="AC38" s="1181" t="n"/>
      <c r="AD38" s="1181" t="n"/>
      <c r="AE38" s="1181" t="n"/>
      <c r="AF38" s="1181" t="n"/>
      <c r="AG38" s="1181" t="n"/>
      <c r="AH38" s="1181" t="n"/>
      <c r="AI38" s="1181" t="n"/>
      <c r="AJ38" s="1181" t="n"/>
      <c r="AK38" s="1181" t="n"/>
      <c r="AL38" s="1181" t="n"/>
      <c r="AM38" s="1181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1" t="n"/>
      <c r="AX38" s="1181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1" t="n"/>
      <c r="AV39" s="1181" t="n"/>
      <c r="AW39" s="1181" t="n"/>
      <c r="AX39" s="1181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1" t="n"/>
      <c r="AV40" s="1181" t="n"/>
      <c r="AW40" s="1181" t="n"/>
      <c r="AX40" s="1181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1" t="n"/>
      <c r="AV41" s="1181" t="n"/>
      <c r="AW41" s="1181" t="n"/>
      <c r="AX41" s="1181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1" t="n"/>
      <c r="AV42" s="1181" t="n"/>
      <c r="AW42" s="1181" t="n"/>
      <c r="AX42" s="1181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6" t="inlineStr">
        <is>
          <t>2. Delivery plan after Get Order (supplier view, case level)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D/S team: destination detail and order lines of a Not Ready unit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D/S team: order line on hold; the unit is computed again (Ready)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Units of different Customer Order Dates selected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Case List sub screen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Case List: PO detail of a case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Submit confirmation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Success notification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Delivery plan after submit (unit Created)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210" t="n"/>
      <c r="C408" s="1211" t="n"/>
      <c r="D408" s="1211" t="n"/>
      <c r="E408" s="1211" t="n"/>
      <c r="F408" s="1211" t="n"/>
      <c r="G408" s="1211" t="n"/>
      <c r="H408" s="1211" t="n"/>
      <c r="I408" s="1211" t="n"/>
      <c r="J408" s="1211" t="n"/>
      <c r="K408" s="1211" t="n"/>
      <c r="L408" s="1211" t="n"/>
      <c r="M408" s="1211" t="n"/>
      <c r="N408" s="1211" t="n"/>
      <c r="O408" s="1211" t="n"/>
      <c r="P408" s="1211" t="n"/>
      <c r="Q408" s="1211" t="n"/>
      <c r="R408" s="1211" t="n"/>
      <c r="S408" s="1211" t="n"/>
      <c r="T408" s="1211" t="n"/>
      <c r="U408" s="1211" t="n"/>
      <c r="V408" s="1211" t="n"/>
      <c r="W408" s="1211" t="n"/>
      <c r="X408" s="1211" t="n"/>
      <c r="Y408" s="1211" t="n"/>
      <c r="Z408" s="1211" t="n"/>
      <c r="AA408" s="1211" t="n"/>
      <c r="AB408" s="1211" t="n"/>
      <c r="AC408" s="1211" t="n"/>
      <c r="AD408" s="1211" t="n"/>
      <c r="AE408" s="1211" t="n"/>
      <c r="AF408" s="1211" t="n"/>
      <c r="AG408" s="1211" t="n"/>
      <c r="AH408" s="1211" t="n"/>
      <c r="AI408" s="1211" t="n"/>
      <c r="AJ408" s="1211" t="n"/>
      <c r="AK408" s="1211" t="n"/>
      <c r="AL408" s="1211" t="n"/>
      <c r="AM408" s="1211" t="n"/>
      <c r="AN408" s="1211" t="n"/>
      <c r="AO408" s="1211" t="n"/>
      <c r="AP408" s="1211" t="n"/>
      <c r="AQ408" s="1211" t="n"/>
      <c r="AR408" s="1211" t="n"/>
      <c r="AS408" s="1211" t="n"/>
      <c r="AT408" s="1211" t="n"/>
      <c r="AU408" s="1211" t="n"/>
      <c r="AV408" s="1211" t="n"/>
      <c r="AW408" s="1211" t="n"/>
      <c r="AX408" s="1211" t="n"/>
      <c r="AY408" s="1211" t="n"/>
      <c r="AZ408" s="1211" t="n"/>
      <c r="BA408" s="1211" t="n"/>
      <c r="BB408" s="1211" t="n"/>
      <c r="BC408" s="1211" t="n"/>
      <c r="BD408" s="1211" t="n"/>
      <c r="BE408" s="1211" t="n"/>
      <c r="BF408" s="1211" t="n"/>
      <c r="BG408" s="1211" t="n"/>
      <c r="BH408" s="1211" t="n"/>
      <c r="BI408" s="1211" t="n"/>
      <c r="BJ408" s="1211" t="n"/>
      <c r="BK408" s="1211" t="n"/>
      <c r="BL408" s="1211" t="n"/>
      <c r="BM408" s="1211" t="n"/>
      <c r="BN408" s="1211" t="n"/>
      <c r="BO408" s="1211" t="n"/>
      <c r="BP408" s="1211" t="n"/>
      <c r="BQ408" s="1211" t="n"/>
      <c r="BR408" s="1211" t="n"/>
      <c r="BS408" s="1211" t="n"/>
      <c r="BT408" s="1211" t="n"/>
      <c r="BU408" s="1211" t="n"/>
      <c r="BV408" s="1211" t="n"/>
      <c r="BW408" s="1211" t="n"/>
      <c r="BX408" s="1211" t="n"/>
      <c r="BY408" s="1211" t="n"/>
      <c r="BZ408" s="1211" t="n"/>
      <c r="CA408" s="1211" t="n"/>
      <c r="CB408" s="1211" t="n"/>
      <c r="CC408" s="1211" t="n"/>
      <c r="CD408" s="1211" t="n"/>
      <c r="CE408" s="1211" t="n"/>
      <c r="CF408" s="1211" t="n"/>
      <c r="CG408" s="1211" t="n"/>
      <c r="CH408" s="1211" t="n"/>
      <c r="CI408" s="1211" t="n"/>
      <c r="CJ408" s="1211" t="n"/>
      <c r="CK408" s="1211" t="n"/>
      <c r="CL408" s="1211" t="n"/>
      <c r="CM408" s="1211" t="n"/>
      <c r="CN408" s="1211" t="n"/>
      <c r="CO408" s="1211" t="n"/>
      <c r="CP408" s="1211" t="n"/>
      <c r="CQ408" s="1211" t="n"/>
      <c r="CR408" s="1211" t="n"/>
      <c r="CS408" s="1211" t="n"/>
      <c r="CT408" s="1211" t="n"/>
      <c r="CU408" s="1211" t="n"/>
      <c r="CV408" s="1211" t="n"/>
      <c r="CW408" s="1211" t="n"/>
      <c r="CX408" s="1212" t="n"/>
      <c r="CY40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9" manualBreakCount="9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4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Delivery Date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inlineStr">
        <is>
          <t>Key-in</t>
        </is>
      </c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8" t="inlineStr">
        <is>
          <t>-</t>
        </is>
      </c>
      <c r="AD10" s="1237" t="n"/>
      <c r="AE10" s="1237" t="n"/>
      <c r="AF10" s="1237" t="n"/>
      <c r="AG10" s="1237" t="n"/>
      <c r="AH10" s="1237" t="n"/>
      <c r="AI10" s="1235" t="n"/>
      <c r="AJ10" s="1236" t="inlineStr">
        <is>
          <t>Date</t>
        </is>
      </c>
      <c r="AK10" s="1237" t="n"/>
      <c r="AL10" s="1237" t="n"/>
      <c r="AM10" s="1237" t="n"/>
      <c r="AN10" s="1237" t="n"/>
      <c r="AO10" s="1235" t="n"/>
      <c r="AP10" s="1234" t="inlineStr">
        <is>
          <t>-</t>
        </is>
      </c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Date picker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Left</t>
        </is>
      </c>
      <c r="BD10" s="1237" t="n"/>
      <c r="BE10" s="1237" t="n"/>
      <c r="BF10" s="1237" t="n"/>
      <c r="BG10" s="1235" t="n"/>
      <c r="BH10" s="1236" t="inlineStr">
        <is>
          <t>Business</t>
        </is>
      </c>
      <c r="BI10" s="1237" t="n"/>
      <c r="BJ10" s="1237" t="n"/>
      <c r="BK10" s="1237" t="n"/>
      <c r="BL10" s="1237" t="n"/>
      <c r="BM10" s="1237" t="n"/>
      <c r="BN10" s="1235" t="n"/>
      <c r="BO10" s="1234" t="inlineStr">
        <is>
          <t>Y</t>
        </is>
      </c>
      <c r="BP10" s="1237" t="n"/>
      <c r="BQ10" s="1237" t="n"/>
      <c r="BR10" s="1235" t="n"/>
      <c r="BS10" s="1239" t="inlineStr">
        <is>
          <t>DD-Mon-YYYY</t>
        </is>
      </c>
      <c r="BT10" s="1237" t="n"/>
      <c r="BU10" s="1237" t="n"/>
      <c r="BV10" s="1237" t="n"/>
      <c r="BW10" s="1237" t="n"/>
      <c r="BX10" s="1237" t="n"/>
      <c r="BY10" s="1235" t="n"/>
      <c r="BZ10" s="1238" t="inlineStr">
        <is>
          <t>Mandatory; today or</t>
        </is>
      </c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38" t="inlineStr">
        <is>
          <t>Changing it reloads the Rit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0" t="n"/>
      <c r="C11" s="1241" t="n"/>
      <c r="D11" s="1240" t="n"/>
      <c r="E11" s="1242" t="n"/>
      <c r="F11" s="1242" t="n"/>
      <c r="G11" s="1242" t="n"/>
      <c r="H11" s="1242" t="n"/>
      <c r="I11" s="1242" t="n"/>
      <c r="J11" s="1242" t="n"/>
      <c r="K11" s="1242" t="n"/>
      <c r="L11" s="1242" t="n"/>
      <c r="M11" s="1242" t="n"/>
      <c r="N11" s="1242" t="n"/>
      <c r="O11" s="1242" t="n"/>
      <c r="P11" s="1242" t="n"/>
      <c r="Q11" s="1242" t="n"/>
      <c r="R11" s="1241" t="n"/>
      <c r="S11" s="1243" t="n"/>
      <c r="T11" s="1242" t="n"/>
      <c r="U11" s="1242" t="n"/>
      <c r="V11" s="1242" t="n"/>
      <c r="W11" s="1242" t="n"/>
      <c r="X11" s="1242" t="n"/>
      <c r="Y11" s="1242" t="n"/>
      <c r="Z11" s="1242" t="n"/>
      <c r="AA11" s="1242" t="n"/>
      <c r="AB11" s="1241" t="n"/>
      <c r="AC11" s="1243" t="n"/>
      <c r="AD11" s="1242" t="n"/>
      <c r="AE11" s="1242" t="n"/>
      <c r="AF11" s="1242" t="n"/>
      <c r="AG11" s="1242" t="n"/>
      <c r="AH11" s="1242" t="n"/>
      <c r="AI11" s="1241" t="n"/>
      <c r="AJ11" s="1240" t="n"/>
      <c r="AK11" s="1242" t="n"/>
      <c r="AL11" s="1242" t="n"/>
      <c r="AM11" s="1242" t="n"/>
      <c r="AN11" s="1242" t="n"/>
      <c r="AO11" s="1241" t="n"/>
      <c r="AP11" s="1244" t="n"/>
      <c r="AQ11" s="1242" t="n"/>
      <c r="AR11" s="1241" t="n"/>
      <c r="AS11" s="1240" t="n"/>
      <c r="AT11" s="1242" t="n"/>
      <c r="AU11" s="1241" t="n"/>
      <c r="AV11" s="1240" t="n"/>
      <c r="AW11" s="1242" t="n"/>
      <c r="AX11" s="1242" t="n"/>
      <c r="AY11" s="1242" t="n"/>
      <c r="AZ11" s="1242" t="n"/>
      <c r="BA11" s="1242" t="n"/>
      <c r="BB11" s="1241" t="n"/>
      <c r="BC11" s="1244" t="n"/>
      <c r="BD11" s="1242" t="n"/>
      <c r="BE11" s="1242" t="n"/>
      <c r="BF11" s="1242" t="n"/>
      <c r="BG11" s="1241" t="n"/>
      <c r="BH11" s="1245" t="inlineStr">
        <is>
          <t>date + 1</t>
        </is>
      </c>
      <c r="BI11" s="1242" t="n"/>
      <c r="BJ11" s="1242" t="n"/>
      <c r="BK11" s="1242" t="n"/>
      <c r="BL11" s="1242" t="n"/>
      <c r="BM11" s="1242" t="n"/>
      <c r="BN11" s="1241" t="n"/>
      <c r="BO11" s="1244" t="n"/>
      <c r="BP11" s="1242" t="n"/>
      <c r="BQ11" s="1242" t="n"/>
      <c r="BR11" s="1241" t="n"/>
      <c r="BS11" s="1243" t="n"/>
      <c r="BT11" s="1242" t="n"/>
      <c r="BU11" s="1242" t="n"/>
      <c r="BV11" s="1242" t="n"/>
      <c r="BW11" s="1242" t="n"/>
      <c r="BX11" s="1242" t="n"/>
      <c r="BY11" s="1241" t="n"/>
      <c r="BZ11" s="1246" t="inlineStr">
        <is>
          <t>later</t>
        </is>
      </c>
      <c r="CA11" s="1242" t="n"/>
      <c r="CB11" s="1242" t="n"/>
      <c r="CC11" s="1242" t="n"/>
      <c r="CD11" s="1242" t="n"/>
      <c r="CE11" s="1242" t="n"/>
      <c r="CF11" s="1242" t="n"/>
      <c r="CG11" s="1242" t="n"/>
      <c r="CH11" s="1242" t="n"/>
      <c r="CI11" s="1242" t="n"/>
      <c r="CJ11" s="1241" t="n"/>
      <c r="CK11" s="1246" t="inlineStr">
        <is>
          <t>list.</t>
        </is>
      </c>
      <c r="CL11" s="1242" t="n"/>
      <c r="CM11" s="1242" t="n"/>
      <c r="CN11" s="1242" t="n"/>
      <c r="CO11" s="1242" t="n"/>
      <c r="CP11" s="1242" t="n"/>
      <c r="CQ11" s="1242" t="n"/>
      <c r="CR11" s="1242" t="n"/>
      <c r="CS11" s="1242" t="n"/>
      <c r="CT11" s="1242" t="n"/>
      <c r="CU11" s="1242" t="n"/>
      <c r="CV11" s="1242" t="n"/>
      <c r="CW11" s="1242" t="n"/>
      <c r="CX11" s="1241" t="n"/>
    </row>
    <row r="12" ht="11.1" customHeight="1" s="804">
      <c r="B12" s="1234" t="n">
        <v>2</v>
      </c>
      <c r="C12" s="1235" t="n"/>
      <c r="D12" s="1236" t="inlineStr">
        <is>
          <t>Rit</t>
        </is>
      </c>
      <c r="E12" s="1237" t="n"/>
      <c r="F12" s="1237" t="n"/>
      <c r="G12" s="1237" t="n"/>
      <c r="H12" s="1237" t="n"/>
      <c r="I12" s="1237" t="n"/>
      <c r="J12" s="1237" t="n"/>
      <c r="K12" s="1237" t="n"/>
      <c r="L12" s="1237" t="n"/>
      <c r="M12" s="1237" t="n"/>
      <c r="N12" s="1237" t="n"/>
      <c r="O12" s="1237" t="n"/>
      <c r="P12" s="1237" t="n"/>
      <c r="Q12" s="1237" t="n"/>
      <c r="R12" s="1235" t="n"/>
      <c r="S12" s="1238" t="inlineStr">
        <is>
          <t>TBD (Route</t>
        </is>
      </c>
      <c r="T12" s="1237" t="n"/>
      <c r="U12" s="1237" t="n"/>
      <c r="V12" s="1237" t="n"/>
      <c r="W12" s="1237" t="n"/>
      <c r="X12" s="1237" t="n"/>
      <c r="Y12" s="1237" t="n"/>
      <c r="Z12" s="1237" t="n"/>
      <c r="AA12" s="1237" t="n"/>
      <c r="AB12" s="1235" t="n"/>
      <c r="AC12" s="1238" t="inlineStr">
        <is>
          <t>TBD</t>
        </is>
      </c>
      <c r="AD12" s="1237" t="n"/>
      <c r="AE12" s="1237" t="n"/>
      <c r="AF12" s="1237" t="n"/>
      <c r="AG12" s="1237" t="n"/>
      <c r="AH12" s="1237" t="n"/>
      <c r="AI12" s="1235" t="n"/>
      <c r="AJ12" s="1236" t="inlineStr">
        <is>
          <t>Char</t>
        </is>
      </c>
      <c r="AK12" s="1237" t="n"/>
      <c r="AL12" s="1237" t="n"/>
      <c r="AM12" s="1237" t="n"/>
      <c r="AN12" s="1237" t="n"/>
      <c r="AO12" s="1235" t="n"/>
      <c r="AP12" s="1234" t="inlineStr">
        <is>
          <t>TBD</t>
        </is>
      </c>
      <c r="AQ12" s="1237" t="n"/>
      <c r="AR12" s="1235" t="n"/>
      <c r="AS12" s="1234" t="inlineStr">
        <is>
          <t>I</t>
        </is>
      </c>
      <c r="AT12" s="1237" t="n"/>
      <c r="AU12" s="1235" t="n"/>
      <c r="AV12" s="1236" t="inlineStr">
        <is>
          <t>Combo Box</t>
        </is>
      </c>
      <c r="AW12" s="1237" t="n"/>
      <c r="AX12" s="1237" t="n"/>
      <c r="AY12" s="1237" t="n"/>
      <c r="AZ12" s="1237" t="n"/>
      <c r="BA12" s="1237" t="n"/>
      <c r="BB12" s="1235" t="n"/>
      <c r="BC12" s="1234" t="inlineStr">
        <is>
          <t>Left</t>
        </is>
      </c>
      <c r="BD12" s="1237" t="n"/>
      <c r="BE12" s="1237" t="n"/>
      <c r="BF12" s="1237" t="n"/>
      <c r="BG12" s="1235" t="n"/>
      <c r="BH12" s="1236" t="inlineStr">
        <is>
          <t>First rit of the</t>
        </is>
      </c>
      <c r="BI12" s="1237" t="n"/>
      <c r="BJ12" s="1237" t="n"/>
      <c r="BK12" s="1237" t="n"/>
      <c r="BL12" s="1237" t="n"/>
      <c r="BM12" s="1237" t="n"/>
      <c r="BN12" s="1235" t="n"/>
      <c r="BO12" s="1234" t="inlineStr">
        <is>
          <t>Y</t>
        </is>
      </c>
      <c r="BP12" s="1237" t="n"/>
      <c r="BQ12" s="1237" t="n"/>
      <c r="BR12" s="1235" t="n"/>
      <c r="BS12" s="1238" t="inlineStr">
        <is>
          <t>-</t>
        </is>
      </c>
      <c r="BT12" s="1237" t="n"/>
      <c r="BU12" s="1237" t="n"/>
      <c r="BV12" s="1237" t="n"/>
      <c r="BW12" s="1237" t="n"/>
      <c r="BX12" s="1237" t="n"/>
      <c r="BY12" s="1235" t="n"/>
      <c r="BZ12" s="1238" t="inlineStr">
        <is>
          <t>Mandatory</t>
        </is>
      </c>
      <c r="CA12" s="1237" t="n"/>
      <c r="CB12" s="1237" t="n"/>
      <c r="CC12" s="1237" t="n"/>
      <c r="CD12" s="1237" t="n"/>
      <c r="CE12" s="1237" t="n"/>
      <c r="CF12" s="1237" t="n"/>
      <c r="CG12" s="1237" t="n"/>
      <c r="CH12" s="1237" t="n"/>
      <c r="CI12" s="1237" t="n"/>
      <c r="CJ12" s="1235" t="n"/>
      <c r="CK12" s="1238" t="inlineStr">
        <is>
          <t>Rits of the Delivery Date;</t>
        </is>
      </c>
      <c r="CL12" s="1237" t="n"/>
      <c r="CM12" s="1237" t="n"/>
      <c r="CN12" s="1237" t="n"/>
      <c r="CO12" s="1237" t="n"/>
      <c r="CP12" s="1237" t="n"/>
      <c r="CQ12" s="1237" t="n"/>
      <c r="CR12" s="1237" t="n"/>
      <c r="CS12" s="1237" t="n"/>
      <c r="CT12" s="1237" t="n"/>
      <c r="CU12" s="1237" t="n"/>
      <c r="CV12" s="1237" t="n"/>
      <c r="CW12" s="1237" t="n"/>
      <c r="CX12" s="1235" t="n"/>
    </row>
    <row r="13" ht="11.1" customHeight="1" s="804">
      <c r="B13" s="1247" t="n"/>
      <c r="C13" s="1155" t="n"/>
      <c r="D13" s="1247" t="n"/>
      <c r="E13" s="1157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5" t="n"/>
      <c r="S13" s="1248" t="inlineStr">
        <is>
          <t>Master)</t>
        </is>
      </c>
      <c r="T13" s="1157" t="n"/>
      <c r="U13" s="1157" t="n"/>
      <c r="V13" s="1157" t="n"/>
      <c r="W13" s="1157" t="n"/>
      <c r="X13" s="1157" t="n"/>
      <c r="Y13" s="1157" t="n"/>
      <c r="Z13" s="1157" t="n"/>
      <c r="AA13" s="1157" t="n"/>
      <c r="AB13" s="1155" t="n"/>
      <c r="AC13" s="1249" t="n"/>
      <c r="AD13" s="1157" t="n"/>
      <c r="AE13" s="1157" t="n"/>
      <c r="AF13" s="1157" t="n"/>
      <c r="AG13" s="1157" t="n"/>
      <c r="AH13" s="1157" t="n"/>
      <c r="AI13" s="1155" t="n"/>
      <c r="AJ13" s="1247" t="n"/>
      <c r="AK13" s="1157" t="n"/>
      <c r="AL13" s="1157" t="n"/>
      <c r="AM13" s="1157" t="n"/>
      <c r="AN13" s="1157" t="n"/>
      <c r="AO13" s="1155" t="n"/>
      <c r="AP13" s="1250" t="n"/>
      <c r="AQ13" s="1157" t="n"/>
      <c r="AR13" s="1155" t="n"/>
      <c r="AS13" s="1247" t="n"/>
      <c r="AT13" s="1157" t="n"/>
      <c r="AU13" s="1155" t="n"/>
      <c r="AV13" s="1247" t="n"/>
      <c r="AW13" s="1157" t="n"/>
      <c r="AX13" s="1157" t="n"/>
      <c r="AY13" s="1157" t="n"/>
      <c r="AZ13" s="1157" t="n"/>
      <c r="BA13" s="1157" t="n"/>
      <c r="BB13" s="1155" t="n"/>
      <c r="BC13" s="1250" t="n"/>
      <c r="BD13" s="1157" t="n"/>
      <c r="BE13" s="1157" t="n"/>
      <c r="BF13" s="1157" t="n"/>
      <c r="BG13" s="1155" t="n"/>
      <c r="BH13" s="1251" t="inlineStr">
        <is>
          <t>date</t>
        </is>
      </c>
      <c r="BI13" s="1157" t="n"/>
      <c r="BJ13" s="1157" t="n"/>
      <c r="BK13" s="1157" t="n"/>
      <c r="BL13" s="1157" t="n"/>
      <c r="BM13" s="1157" t="n"/>
      <c r="BN13" s="1155" t="n"/>
      <c r="BO13" s="1250" t="n"/>
      <c r="BP13" s="1157" t="n"/>
      <c r="BQ13" s="1157" t="n"/>
      <c r="BR13" s="1155" t="n"/>
      <c r="BS13" s="1249" t="n"/>
      <c r="BT13" s="1157" t="n"/>
      <c r="BU13" s="1157" t="n"/>
      <c r="BV13" s="1157" t="n"/>
      <c r="BW13" s="1157" t="n"/>
      <c r="BX13" s="1157" t="n"/>
      <c r="BY13" s="1155" t="n"/>
      <c r="BZ13" s="1249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5" t="n"/>
      <c r="CK13" s="1248" t="inlineStr">
        <is>
          <t>Sunday none ('No rit</t>
        </is>
      </c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240" t="n"/>
      <c r="C14" s="1241" t="n"/>
      <c r="D14" s="1240" t="n"/>
      <c r="E14" s="1242" t="n"/>
      <c r="F14" s="1242" t="n"/>
      <c r="G14" s="1242" t="n"/>
      <c r="H14" s="1242" t="n"/>
      <c r="I14" s="1242" t="n"/>
      <c r="J14" s="1242" t="n"/>
      <c r="K14" s="1242" t="n"/>
      <c r="L14" s="1242" t="n"/>
      <c r="M14" s="1242" t="n"/>
      <c r="N14" s="1242" t="n"/>
      <c r="O14" s="1242" t="n"/>
      <c r="P14" s="1242" t="n"/>
      <c r="Q14" s="1242" t="n"/>
      <c r="R14" s="1241" t="n"/>
      <c r="S14" s="1243" t="n"/>
      <c r="T14" s="1242" t="n"/>
      <c r="U14" s="1242" t="n"/>
      <c r="V14" s="1242" t="n"/>
      <c r="W14" s="1242" t="n"/>
      <c r="X14" s="1242" t="n"/>
      <c r="Y14" s="1242" t="n"/>
      <c r="Z14" s="1242" t="n"/>
      <c r="AA14" s="1242" t="n"/>
      <c r="AB14" s="1241" t="n"/>
      <c r="AC14" s="1243" t="n"/>
      <c r="AD14" s="1242" t="n"/>
      <c r="AE14" s="1242" t="n"/>
      <c r="AF14" s="1242" t="n"/>
      <c r="AG14" s="1242" t="n"/>
      <c r="AH14" s="1242" t="n"/>
      <c r="AI14" s="1241" t="n"/>
      <c r="AJ14" s="1240" t="n"/>
      <c r="AK14" s="1242" t="n"/>
      <c r="AL14" s="1242" t="n"/>
      <c r="AM14" s="1242" t="n"/>
      <c r="AN14" s="1242" t="n"/>
      <c r="AO14" s="1241" t="n"/>
      <c r="AP14" s="1244" t="n"/>
      <c r="AQ14" s="1242" t="n"/>
      <c r="AR14" s="1241" t="n"/>
      <c r="AS14" s="1240" t="n"/>
      <c r="AT14" s="1242" t="n"/>
      <c r="AU14" s="1241" t="n"/>
      <c r="AV14" s="1240" t="n"/>
      <c r="AW14" s="1242" t="n"/>
      <c r="AX14" s="1242" t="n"/>
      <c r="AY14" s="1242" t="n"/>
      <c r="AZ14" s="1242" t="n"/>
      <c r="BA14" s="1242" t="n"/>
      <c r="BB14" s="1241" t="n"/>
      <c r="BC14" s="1244" t="n"/>
      <c r="BD14" s="1242" t="n"/>
      <c r="BE14" s="1242" t="n"/>
      <c r="BF14" s="1242" t="n"/>
      <c r="BG14" s="1241" t="n"/>
      <c r="BH14" s="1240" t="n"/>
      <c r="BI14" s="1242" t="n"/>
      <c r="BJ14" s="1242" t="n"/>
      <c r="BK14" s="1242" t="n"/>
      <c r="BL14" s="1242" t="n"/>
      <c r="BM14" s="1242" t="n"/>
      <c r="BN14" s="1241" t="n"/>
      <c r="BO14" s="1244" t="n"/>
      <c r="BP14" s="1242" t="n"/>
      <c r="BQ14" s="1242" t="n"/>
      <c r="BR14" s="1241" t="n"/>
      <c r="BS14" s="1243" t="n"/>
      <c r="BT14" s="1242" t="n"/>
      <c r="BU14" s="1242" t="n"/>
      <c r="BV14" s="1242" t="n"/>
      <c r="BW14" s="1242" t="n"/>
      <c r="BX14" s="1242" t="n"/>
      <c r="BY14" s="1241" t="n"/>
      <c r="BZ14" s="1243" t="n"/>
      <c r="CA14" s="1242" t="n"/>
      <c r="CB14" s="1242" t="n"/>
      <c r="CC14" s="1242" t="n"/>
      <c r="CD14" s="1242" t="n"/>
      <c r="CE14" s="1242" t="n"/>
      <c r="CF14" s="1242" t="n"/>
      <c r="CG14" s="1242" t="n"/>
      <c r="CH14" s="1242" t="n"/>
      <c r="CI14" s="1242" t="n"/>
      <c r="CJ14" s="1241" t="n"/>
      <c r="CK14" s="1246" t="inlineStr">
        <is>
          <t>cycle'), Saturday one.</t>
        </is>
      </c>
      <c r="CL14" s="1242" t="n"/>
      <c r="CM14" s="1242" t="n"/>
      <c r="CN14" s="1242" t="n"/>
      <c r="CO14" s="1242" t="n"/>
      <c r="CP14" s="1242" t="n"/>
      <c r="CQ14" s="1242" t="n"/>
      <c r="CR14" s="1242" t="n"/>
      <c r="CS14" s="1242" t="n"/>
      <c r="CT14" s="1242" t="n"/>
      <c r="CU14" s="1242" t="n"/>
      <c r="CV14" s="1242" t="n"/>
      <c r="CW14" s="1242" t="n"/>
      <c r="CX14" s="1241" t="n"/>
    </row>
    <row r="15" ht="11.1" customHeight="1" s="804">
      <c r="B15" s="1234" t="n">
        <v>3</v>
      </c>
      <c r="C15" s="1235" t="n"/>
      <c r="D15" s="1236" t="inlineStr">
        <is>
          <t>Route</t>
        </is>
      </c>
      <c r="E15" s="1237" t="n"/>
      <c r="F15" s="1237" t="n"/>
      <c r="G15" s="1237" t="n"/>
      <c r="H15" s="1237" t="n"/>
      <c r="I15" s="1237" t="n"/>
      <c r="J15" s="1237" t="n"/>
      <c r="K15" s="1237" t="n"/>
      <c r="L15" s="1237" t="n"/>
      <c r="M15" s="1237" t="n"/>
      <c r="N15" s="1237" t="n"/>
      <c r="O15" s="1237" t="n"/>
      <c r="P15" s="1237" t="n"/>
      <c r="Q15" s="1237" t="n"/>
      <c r="R15" s="1235" t="n"/>
      <c r="S15" s="1238" t="inlineStr">
        <is>
          <t>TBD (Route</t>
        </is>
      </c>
      <c r="T15" s="1237" t="n"/>
      <c r="U15" s="1237" t="n"/>
      <c r="V15" s="1237" t="n"/>
      <c r="W15" s="1237" t="n"/>
      <c r="X15" s="1237" t="n"/>
      <c r="Y15" s="1237" t="n"/>
      <c r="Z15" s="1237" t="n"/>
      <c r="AA15" s="1237" t="n"/>
      <c r="AB15" s="1235" t="n"/>
      <c r="AC15" s="1238" t="inlineStr">
        <is>
          <t>TBD</t>
        </is>
      </c>
      <c r="AD15" s="1237" t="n"/>
      <c r="AE15" s="1237" t="n"/>
      <c r="AF15" s="1237" t="n"/>
      <c r="AG15" s="1237" t="n"/>
      <c r="AH15" s="1237" t="n"/>
      <c r="AI15" s="1235" t="n"/>
      <c r="AJ15" s="1236" t="inlineStr">
        <is>
          <t>Char</t>
        </is>
      </c>
      <c r="AK15" s="1237" t="n"/>
      <c r="AL15" s="1237" t="n"/>
      <c r="AM15" s="1237" t="n"/>
      <c r="AN15" s="1237" t="n"/>
      <c r="AO15" s="1235" t="n"/>
      <c r="AP15" s="1234" t="inlineStr">
        <is>
          <t>TBD</t>
        </is>
      </c>
      <c r="AQ15" s="1237" t="n"/>
      <c r="AR15" s="1235" t="n"/>
      <c r="AS15" s="1234" t="inlineStr">
        <is>
          <t>O</t>
        </is>
      </c>
      <c r="AT15" s="1237" t="n"/>
      <c r="AU15" s="1235" t="n"/>
      <c r="AV15" s="1236" t="inlineStr">
        <is>
          <t>Text box</t>
        </is>
      </c>
      <c r="AW15" s="1237" t="n"/>
      <c r="AX15" s="1237" t="n"/>
      <c r="AY15" s="1237" t="n"/>
      <c r="AZ15" s="1237" t="n"/>
      <c r="BA15" s="1237" t="n"/>
      <c r="BB15" s="1235" t="n"/>
      <c r="BC15" s="1234" t="inlineStr">
        <is>
          <t>Left</t>
        </is>
      </c>
      <c r="BD15" s="1237" t="n"/>
      <c r="BE15" s="1237" t="n"/>
      <c r="BF15" s="1237" t="n"/>
      <c r="BG15" s="1235" t="n"/>
      <c r="BH15" s="1236" t="inlineStr">
        <is>
          <t>-</t>
        </is>
      </c>
      <c r="BI15" s="1237" t="n"/>
      <c r="BJ15" s="1237" t="n"/>
      <c r="BK15" s="1237" t="n"/>
      <c r="BL15" s="1237" t="n"/>
      <c r="BM15" s="1237" t="n"/>
      <c r="BN15" s="1235" t="n"/>
      <c r="BO15" s="1234" t="inlineStr">
        <is>
          <t>N</t>
        </is>
      </c>
      <c r="BP15" s="1237" t="n"/>
      <c r="BQ15" s="1237" t="n"/>
      <c r="BR15" s="1235" t="n"/>
      <c r="BS15" s="1238" t="inlineStr">
        <is>
          <t>-</t>
        </is>
      </c>
      <c r="BT15" s="1237" t="n"/>
      <c r="BU15" s="1237" t="n"/>
      <c r="BV15" s="1237" t="n"/>
      <c r="BW15" s="1237" t="n"/>
      <c r="BX15" s="1237" t="n"/>
      <c r="BY15" s="1235" t="n"/>
      <c r="BZ15" s="1238" t="inlineStr">
        <is>
          <t>-</t>
        </is>
      </c>
      <c r="CA15" s="1237" t="n"/>
      <c r="CB15" s="1237" t="n"/>
      <c r="CC15" s="1237" t="n"/>
      <c r="CD15" s="1237" t="n"/>
      <c r="CE15" s="1237" t="n"/>
      <c r="CF15" s="1237" t="n"/>
      <c r="CG15" s="1237" t="n"/>
      <c r="CH15" s="1237" t="n"/>
      <c r="CI15" s="1237" t="n"/>
      <c r="CJ15" s="1235" t="n"/>
      <c r="CK15" s="1238" t="inlineStr">
        <is>
          <t>Route of the Rit.</t>
        </is>
      </c>
      <c r="CL15" s="1237" t="n"/>
      <c r="CM15" s="1237" t="n"/>
      <c r="CN15" s="1237" t="n"/>
      <c r="CO15" s="1237" t="n"/>
      <c r="CP15" s="1237" t="n"/>
      <c r="CQ15" s="1237" t="n"/>
      <c r="CR15" s="1237" t="n"/>
      <c r="CS15" s="1237" t="n"/>
      <c r="CT15" s="1237" t="n"/>
      <c r="CU15" s="1237" t="n"/>
      <c r="CV15" s="1237" t="n"/>
      <c r="CW15" s="1237" t="n"/>
      <c r="CX15" s="1235" t="n"/>
    </row>
    <row r="16" ht="11.1" customHeight="1" s="804">
      <c r="B16" s="1252" t="n"/>
      <c r="C16" s="1241" t="n"/>
      <c r="D16" s="1253" t="n"/>
      <c r="E16" s="1242" t="n"/>
      <c r="F16" s="1242" t="n"/>
      <c r="G16" s="1242" t="n"/>
      <c r="H16" s="1242" t="n"/>
      <c r="I16" s="1242" t="n"/>
      <c r="J16" s="1242" t="n"/>
      <c r="K16" s="1242" t="n"/>
      <c r="L16" s="1242" t="n"/>
      <c r="M16" s="1242" t="n"/>
      <c r="N16" s="1242" t="n"/>
      <c r="O16" s="1242" t="n"/>
      <c r="P16" s="1242" t="n"/>
      <c r="Q16" s="1242" t="n"/>
      <c r="R16" s="1241" t="n"/>
      <c r="S16" s="1246" t="inlineStr">
        <is>
          <t>Master)</t>
        </is>
      </c>
      <c r="T16" s="1242" t="n"/>
      <c r="U16" s="1242" t="n"/>
      <c r="V16" s="1242" t="n"/>
      <c r="W16" s="1242" t="n"/>
      <c r="X16" s="1242" t="n"/>
      <c r="Y16" s="1242" t="n"/>
      <c r="Z16" s="1242" t="n"/>
      <c r="AA16" s="1242" t="n"/>
      <c r="AB16" s="1241" t="n"/>
      <c r="AC16" s="1243" t="n"/>
      <c r="AD16" s="1242" t="n"/>
      <c r="AE16" s="1242" t="n"/>
      <c r="AF16" s="1242" t="n"/>
      <c r="AG16" s="1242" t="n"/>
      <c r="AH16" s="1242" t="n"/>
      <c r="AI16" s="1241" t="n"/>
      <c r="AJ16" s="1240" t="n"/>
      <c r="AK16" s="1242" t="n"/>
      <c r="AL16" s="1242" t="n"/>
      <c r="AM16" s="1242" t="n"/>
      <c r="AN16" s="1242" t="n"/>
      <c r="AO16" s="1241" t="n"/>
      <c r="AP16" s="1244" t="n"/>
      <c r="AQ16" s="1242" t="n"/>
      <c r="AR16" s="1241" t="n"/>
      <c r="AS16" s="1240" t="n"/>
      <c r="AT16" s="1242" t="n"/>
      <c r="AU16" s="1241" t="n"/>
      <c r="AV16" s="1245" t="inlineStr">
        <is>
          <t>(disabled)</t>
        </is>
      </c>
      <c r="AW16" s="1242" t="n"/>
      <c r="AX16" s="1242" t="n"/>
      <c r="AY16" s="1242" t="n"/>
      <c r="AZ16" s="1242" t="n"/>
      <c r="BA16" s="1242" t="n"/>
      <c r="BB16" s="1241" t="n"/>
      <c r="BC16" s="1244" t="n"/>
      <c r="BD16" s="1242" t="n"/>
      <c r="BE16" s="1242" t="n"/>
      <c r="BF16" s="1242" t="n"/>
      <c r="BG16" s="1241" t="n"/>
      <c r="BH16" s="1240" t="n"/>
      <c r="BI16" s="1242" t="n"/>
      <c r="BJ16" s="1242" t="n"/>
      <c r="BK16" s="1242" t="n"/>
      <c r="BL16" s="1242" t="n"/>
      <c r="BM16" s="1242" t="n"/>
      <c r="BN16" s="1241" t="n"/>
      <c r="BO16" s="1244" t="n"/>
      <c r="BP16" s="1242" t="n"/>
      <c r="BQ16" s="1242" t="n"/>
      <c r="BR16" s="1241" t="n"/>
      <c r="BS16" s="1243" t="n"/>
      <c r="BT16" s="1242" t="n"/>
      <c r="BU16" s="1242" t="n"/>
      <c r="BV16" s="1242" t="n"/>
      <c r="BW16" s="1242" t="n"/>
      <c r="BX16" s="1242" t="n"/>
      <c r="BY16" s="1241" t="n"/>
      <c r="BZ16" s="1243" t="n"/>
      <c r="CA16" s="1242" t="n"/>
      <c r="CB16" s="1242" t="n"/>
      <c r="CC16" s="1242" t="n"/>
      <c r="CD16" s="1242" t="n"/>
      <c r="CE16" s="1242" t="n"/>
      <c r="CF16" s="1242" t="n"/>
      <c r="CG16" s="1242" t="n"/>
      <c r="CH16" s="1242" t="n"/>
      <c r="CI16" s="1242" t="n"/>
      <c r="CJ16" s="1241" t="n"/>
      <c r="CK16" s="1243" t="n"/>
      <c r="CL16" s="1242" t="n"/>
      <c r="CM16" s="1242" t="n"/>
      <c r="CN16" s="1242" t="n"/>
      <c r="CO16" s="1242" t="n"/>
      <c r="CP16" s="1242" t="n"/>
      <c r="CQ16" s="1242" t="n"/>
      <c r="CR16" s="1242" t="n"/>
      <c r="CS16" s="1242" t="n"/>
      <c r="CT16" s="1242" t="n"/>
      <c r="CU16" s="1242" t="n"/>
      <c r="CV16" s="1242" t="n"/>
      <c r="CW16" s="1242" t="n"/>
      <c r="CX16" s="1241" t="n"/>
    </row>
    <row r="17" ht="11.1" customHeight="1" s="804">
      <c r="B17" s="1234" t="n">
        <v>4</v>
      </c>
      <c r="C17" s="1235" t="n"/>
      <c r="D17" s="1236" t="inlineStr">
        <is>
          <t>Get Order</t>
        </is>
      </c>
      <c r="E17" s="1237" t="n"/>
      <c r="F17" s="1237" t="n"/>
      <c r="G17" s="1237" t="n"/>
      <c r="H17" s="1237" t="n"/>
      <c r="I17" s="1237" t="n"/>
      <c r="J17" s="1237" t="n"/>
      <c r="K17" s="1237" t="n"/>
      <c r="L17" s="1237" t="n"/>
      <c r="M17" s="1237" t="n"/>
      <c r="N17" s="1237" t="n"/>
      <c r="O17" s="1237" t="n"/>
      <c r="P17" s="1237" t="n"/>
      <c r="Q17" s="1237" t="n"/>
      <c r="R17" s="1235" t="n"/>
      <c r="S17" s="1238" t="inlineStr">
        <is>
          <t>-</t>
        </is>
      </c>
      <c r="T17" s="1237" t="n"/>
      <c r="U17" s="1237" t="n"/>
      <c r="V17" s="1237" t="n"/>
      <c r="W17" s="1237" t="n"/>
      <c r="X17" s="1237" t="n"/>
      <c r="Y17" s="1237" t="n"/>
      <c r="Z17" s="1237" t="n"/>
      <c r="AA17" s="1237" t="n"/>
      <c r="AB17" s="1235" t="n"/>
      <c r="AC17" s="1238" t="inlineStr">
        <is>
          <t>-</t>
        </is>
      </c>
      <c r="AD17" s="1237" t="n"/>
      <c r="AE17" s="1237" t="n"/>
      <c r="AF17" s="1237" t="n"/>
      <c r="AG17" s="1237" t="n"/>
      <c r="AH17" s="1237" t="n"/>
      <c r="AI17" s="1235" t="n"/>
      <c r="AJ17" s="1236" t="inlineStr">
        <is>
          <t>-</t>
        </is>
      </c>
      <c r="AK17" s="1237" t="n"/>
      <c r="AL17" s="1237" t="n"/>
      <c r="AM17" s="1237" t="n"/>
      <c r="AN17" s="1237" t="n"/>
      <c r="AO17" s="1235" t="n"/>
      <c r="AP17" s="1234" t="inlineStr">
        <is>
          <t>-</t>
        </is>
      </c>
      <c r="AQ17" s="1237" t="n"/>
      <c r="AR17" s="1235" t="n"/>
      <c r="AS17" s="1234" t="inlineStr">
        <is>
          <t>I</t>
        </is>
      </c>
      <c r="AT17" s="1237" t="n"/>
      <c r="AU17" s="1235" t="n"/>
      <c r="AV17" s="1236" t="inlineStr">
        <is>
          <t>Button</t>
        </is>
      </c>
      <c r="AW17" s="1237" t="n"/>
      <c r="AX17" s="1237" t="n"/>
      <c r="AY17" s="1237" t="n"/>
      <c r="AZ17" s="1237" t="n"/>
      <c r="BA17" s="1237" t="n"/>
      <c r="BB17" s="1235" t="n"/>
      <c r="BC17" s="1234" t="inlineStr">
        <is>
          <t>Center</t>
        </is>
      </c>
      <c r="BD17" s="1237" t="n"/>
      <c r="BE17" s="1237" t="n"/>
      <c r="BF17" s="1237" t="n"/>
      <c r="BG17" s="1235" t="n"/>
      <c r="BH17" s="1236" t="inlineStr">
        <is>
          <t>Enabled</t>
        </is>
      </c>
      <c r="BI17" s="1237" t="n"/>
      <c r="BJ17" s="1237" t="n"/>
      <c r="BK17" s="1237" t="n"/>
      <c r="BL17" s="1237" t="n"/>
      <c r="BM17" s="1237" t="n"/>
      <c r="BN17" s="1235" t="n"/>
      <c r="BO17" s="1234" t="inlineStr">
        <is>
          <t>N</t>
        </is>
      </c>
      <c r="BP17" s="1237" t="n"/>
      <c r="BQ17" s="1237" t="n"/>
      <c r="BR17" s="1235" t="n"/>
      <c r="BS17" s="1238" t="inlineStr">
        <is>
          <t>-</t>
        </is>
      </c>
      <c r="BT17" s="1237" t="n"/>
      <c r="BU17" s="1237" t="n"/>
      <c r="BV17" s="1237" t="n"/>
      <c r="BW17" s="1237" t="n"/>
      <c r="BX17" s="1237" t="n"/>
      <c r="BY17" s="1235" t="n"/>
      <c r="BZ17" s="1238" t="inlineStr">
        <is>
          <t>-</t>
        </is>
      </c>
      <c r="CA17" s="1237" t="n"/>
      <c r="CB17" s="1237" t="n"/>
      <c r="CC17" s="1237" t="n"/>
      <c r="CD17" s="1237" t="n"/>
      <c r="CE17" s="1237" t="n"/>
      <c r="CF17" s="1237" t="n"/>
      <c r="CG17" s="1237" t="n"/>
      <c r="CH17" s="1237" t="n"/>
      <c r="CI17" s="1237" t="n"/>
      <c r="CJ17" s="1235" t="n"/>
      <c r="CK17" s="1238" t="inlineStr">
        <is>
          <t>Refer Operation</t>
        </is>
      </c>
      <c r="CL17" s="1237" t="n"/>
      <c r="CM17" s="1237" t="n"/>
      <c r="CN17" s="1237" t="n"/>
      <c r="CO17" s="1237" t="n"/>
      <c r="CP17" s="1237" t="n"/>
      <c r="CQ17" s="1237" t="n"/>
      <c r="CR17" s="1237" t="n"/>
      <c r="CS17" s="1237" t="n"/>
      <c r="CT17" s="1237" t="n"/>
      <c r="CU17" s="1237" t="n"/>
      <c r="CV17" s="1237" t="n"/>
      <c r="CW17" s="1237" t="n"/>
      <c r="CX17" s="1235" t="n"/>
    </row>
    <row r="18" ht="11.1" customHeight="1" s="804">
      <c r="B18" s="1240" t="n"/>
      <c r="C18" s="1241" t="n"/>
      <c r="D18" s="1243" t="n"/>
      <c r="E18" s="1242" t="n"/>
      <c r="F18" s="1242" t="n"/>
      <c r="G18" s="1242" t="n"/>
      <c r="H18" s="1242" t="n"/>
      <c r="I18" s="1242" t="n"/>
      <c r="J18" s="1242" t="n"/>
      <c r="K18" s="1242" t="n"/>
      <c r="L18" s="1242" t="n"/>
      <c r="M18" s="1242" t="n"/>
      <c r="N18" s="1242" t="n"/>
      <c r="O18" s="1242" t="n"/>
      <c r="P18" s="1242" t="n"/>
      <c r="Q18" s="1242" t="n"/>
      <c r="R18" s="1241" t="n"/>
      <c r="S18" s="1243" t="n"/>
      <c r="T18" s="1242" t="n"/>
      <c r="U18" s="1242" t="n"/>
      <c r="V18" s="1242" t="n"/>
      <c r="W18" s="1242" t="n"/>
      <c r="X18" s="1242" t="n"/>
      <c r="Y18" s="1242" t="n"/>
      <c r="Z18" s="1242" t="n"/>
      <c r="AA18" s="1242" t="n"/>
      <c r="AB18" s="1241" t="n"/>
      <c r="AC18" s="1243" t="n"/>
      <c r="AD18" s="1242" t="n"/>
      <c r="AE18" s="1242" t="n"/>
      <c r="AF18" s="1242" t="n"/>
      <c r="AG18" s="1242" t="n"/>
      <c r="AH18" s="1242" t="n"/>
      <c r="AI18" s="1241" t="n"/>
      <c r="AJ18" s="1240" t="n"/>
      <c r="AK18" s="1242" t="n"/>
      <c r="AL18" s="1242" t="n"/>
      <c r="AM18" s="1242" t="n"/>
      <c r="AN18" s="1242" t="n"/>
      <c r="AO18" s="1241" t="n"/>
      <c r="AP18" s="1244" t="n"/>
      <c r="AQ18" s="1242" t="n"/>
      <c r="AR18" s="1241" t="n"/>
      <c r="AS18" s="1240" t="n"/>
      <c r="AT18" s="1242" t="n"/>
      <c r="AU18" s="1241" t="n"/>
      <c r="AV18" s="1240" t="n"/>
      <c r="AW18" s="1242" t="n"/>
      <c r="AX18" s="1242" t="n"/>
      <c r="AY18" s="1242" t="n"/>
      <c r="AZ18" s="1242" t="n"/>
      <c r="BA18" s="1242" t="n"/>
      <c r="BB18" s="1241" t="n"/>
      <c r="BC18" s="1244" t="n"/>
      <c r="BD18" s="1242" t="n"/>
      <c r="BE18" s="1242" t="n"/>
      <c r="BF18" s="1242" t="n"/>
      <c r="BG18" s="1241" t="n"/>
      <c r="BH18" s="1240" t="n"/>
      <c r="BI18" s="1242" t="n"/>
      <c r="BJ18" s="1242" t="n"/>
      <c r="BK18" s="1242" t="n"/>
      <c r="BL18" s="1242" t="n"/>
      <c r="BM18" s="1242" t="n"/>
      <c r="BN18" s="1241" t="n"/>
      <c r="BO18" s="1244" t="n"/>
      <c r="BP18" s="1242" t="n"/>
      <c r="BQ18" s="1242" t="n"/>
      <c r="BR18" s="1241" t="n"/>
      <c r="BS18" s="1243" t="n"/>
      <c r="BT18" s="1242" t="n"/>
      <c r="BU18" s="1242" t="n"/>
      <c r="BV18" s="1242" t="n"/>
      <c r="BW18" s="1242" t="n"/>
      <c r="BX18" s="1242" t="n"/>
      <c r="BY18" s="1241" t="n"/>
      <c r="BZ18" s="1243" t="n"/>
      <c r="CA18" s="1242" t="n"/>
      <c r="CB18" s="1242" t="n"/>
      <c r="CC18" s="1242" t="n"/>
      <c r="CD18" s="1242" t="n"/>
      <c r="CE18" s="1242" t="n"/>
      <c r="CF18" s="1242" t="n"/>
      <c r="CG18" s="1242" t="n"/>
      <c r="CH18" s="1242" t="n"/>
      <c r="CI18" s="1242" t="n"/>
      <c r="CJ18" s="1241" t="n"/>
      <c r="CK18" s="1246" t="inlineStr">
        <is>
          <t>Description 5.1.</t>
        </is>
      </c>
      <c r="CL18" s="1242" t="n"/>
      <c r="CM18" s="1242" t="n"/>
      <c r="CN18" s="1242" t="n"/>
      <c r="CO18" s="1242" t="n"/>
      <c r="CP18" s="1242" t="n"/>
      <c r="CQ18" s="1242" t="n"/>
      <c r="CR18" s="1242" t="n"/>
      <c r="CS18" s="1242" t="n"/>
      <c r="CT18" s="1242" t="n"/>
      <c r="CU18" s="1242" t="n"/>
      <c r="CV18" s="1242" t="n"/>
      <c r="CW18" s="1242" t="n"/>
      <c r="CX18" s="1241" t="n"/>
    </row>
    <row r="19" ht="11.1" customHeight="1" s="804">
      <c r="B19" s="983" t="n"/>
      <c r="C19" s="833" t="n"/>
      <c r="D19" s="1254" t="inlineStr">
        <is>
          <t>&lt;Delivery Plan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34" t="n">
        <v>5</v>
      </c>
      <c r="C20" s="1235" t="n"/>
      <c r="D20" s="1238" t="inlineStr">
        <is>
          <t>Counter</t>
        </is>
      </c>
      <c r="E20" s="1237" t="n"/>
      <c r="F20" s="1237" t="n"/>
      <c r="G20" s="1237" t="n"/>
      <c r="H20" s="1237" t="n"/>
      <c r="I20" s="1237" t="n"/>
      <c r="J20" s="1237" t="n"/>
      <c r="K20" s="1237" t="n"/>
      <c r="L20" s="1237" t="n"/>
      <c r="M20" s="1237" t="n"/>
      <c r="N20" s="1237" t="n"/>
      <c r="O20" s="1237" t="n"/>
      <c r="P20" s="1237" t="n"/>
      <c r="Q20" s="1237" t="n"/>
      <c r="R20" s="1235" t="n"/>
      <c r="S20" s="1238" t="inlineStr">
        <is>
          <t>Computed</t>
        </is>
      </c>
      <c r="T20" s="1237" t="n"/>
      <c r="U20" s="1237" t="n"/>
      <c r="V20" s="1237" t="n"/>
      <c r="W20" s="1237" t="n"/>
      <c r="X20" s="1237" t="n"/>
      <c r="Y20" s="1237" t="n"/>
      <c r="Z20" s="1237" t="n"/>
      <c r="AA20" s="1237" t="n"/>
      <c r="AB20" s="1235" t="n"/>
      <c r="AC20" s="1238" t="inlineStr">
        <is>
          <t>-</t>
        </is>
      </c>
      <c r="AD20" s="1237" t="n"/>
      <c r="AE20" s="1237" t="n"/>
      <c r="AF20" s="1237" t="n"/>
      <c r="AG20" s="1237" t="n"/>
      <c r="AH20" s="1237" t="n"/>
      <c r="AI20" s="1235" t="n"/>
      <c r="AJ20" s="1236" t="inlineStr">
        <is>
          <t>Char</t>
        </is>
      </c>
      <c r="AK20" s="1237" t="n"/>
      <c r="AL20" s="1237" t="n"/>
      <c r="AM20" s="1237" t="n"/>
      <c r="AN20" s="1237" t="n"/>
      <c r="AO20" s="1235" t="n"/>
      <c r="AP20" s="1234" t="inlineStr">
        <is>
          <t>-</t>
        </is>
      </c>
      <c r="AQ20" s="1237" t="n"/>
      <c r="AR20" s="1235" t="n"/>
      <c r="AS20" s="1234" t="inlineStr">
        <is>
          <t>O</t>
        </is>
      </c>
      <c r="AT20" s="1237" t="n"/>
      <c r="AU20" s="1235" t="n"/>
      <c r="AV20" s="1236" t="inlineStr">
        <is>
          <t>Label</t>
        </is>
      </c>
      <c r="AW20" s="1237" t="n"/>
      <c r="AX20" s="1237" t="n"/>
      <c r="AY20" s="1237" t="n"/>
      <c r="AZ20" s="1237" t="n"/>
      <c r="BA20" s="1237" t="n"/>
      <c r="BB20" s="1235" t="n"/>
      <c r="BC20" s="1234" t="inlineStr">
        <is>
          <t>Left</t>
        </is>
      </c>
      <c r="BD20" s="1237" t="n"/>
      <c r="BE20" s="1237" t="n"/>
      <c r="BF20" s="1237" t="n"/>
      <c r="BG20" s="1235" t="n"/>
      <c r="BH20" s="1236" t="inlineStr">
        <is>
          <t>-</t>
        </is>
      </c>
      <c r="BI20" s="1237" t="n"/>
      <c r="BJ20" s="1237" t="n"/>
      <c r="BK20" s="1237" t="n"/>
      <c r="BL20" s="1237" t="n"/>
      <c r="BM20" s="1237" t="n"/>
      <c r="BN20" s="1235" t="n"/>
      <c r="BO20" s="1234" t="inlineStr">
        <is>
          <t>N</t>
        </is>
      </c>
      <c r="BP20" s="1237" t="n"/>
      <c r="BQ20" s="1237" t="n"/>
      <c r="BR20" s="1235" t="n"/>
      <c r="BS20" s="1238" t="inlineStr">
        <is>
          <t>-</t>
        </is>
      </c>
      <c r="BT20" s="1237" t="n"/>
      <c r="BU20" s="1237" t="n"/>
      <c r="BV20" s="1237" t="n"/>
      <c r="BW20" s="1237" t="n"/>
      <c r="BX20" s="1237" t="n"/>
      <c r="BY20" s="1235" t="n"/>
      <c r="BZ20" s="1238" t="inlineStr">
        <is>
          <t>-</t>
        </is>
      </c>
      <c r="CA20" s="1237" t="n"/>
      <c r="CB20" s="1237" t="n"/>
      <c r="CC20" s="1237" t="n"/>
      <c r="CD20" s="1237" t="n"/>
      <c r="CE20" s="1237" t="n"/>
      <c r="CF20" s="1237" t="n"/>
      <c r="CG20" s="1237" t="n"/>
      <c r="CH20" s="1237" t="n"/>
      <c r="CI20" s="1237" t="n"/>
      <c r="CJ20" s="1235" t="n"/>
      <c r="CK20" s="1238" t="inlineStr">
        <is>
          <t>'{Delivery Date} · {Rit} ·</t>
        </is>
      </c>
      <c r="CL20" s="1237" t="n"/>
      <c r="CM20" s="1237" t="n"/>
      <c r="CN20" s="1237" t="n"/>
      <c r="CO20" s="1237" t="n"/>
      <c r="CP20" s="1237" t="n"/>
      <c r="CQ20" s="1237" t="n"/>
      <c r="CR20" s="1237" t="n"/>
      <c r="CS20" s="1237" t="n"/>
      <c r="CT20" s="1237" t="n"/>
      <c r="CU20" s="1237" t="n"/>
      <c r="CV20" s="1237" t="n"/>
      <c r="CW20" s="1237" t="n"/>
      <c r="CX20" s="1235" t="n"/>
    </row>
    <row r="21" ht="11.1" customHeight="1" s="804">
      <c r="B21" s="1247" t="n"/>
      <c r="C21" s="1155" t="n"/>
      <c r="D21" s="1249" t="n"/>
      <c r="E21" s="1157" t="n"/>
      <c r="F21" s="1157" t="n"/>
      <c r="G21" s="1157" t="n"/>
      <c r="H21" s="1157" t="n"/>
      <c r="I21" s="1157" t="n"/>
      <c r="J21" s="1157" t="n"/>
      <c r="K21" s="1157" t="n"/>
      <c r="L21" s="1157" t="n"/>
      <c r="M21" s="1157" t="n"/>
      <c r="N21" s="1157" t="n"/>
      <c r="O21" s="1157" t="n"/>
      <c r="P21" s="1157" t="n"/>
      <c r="Q21" s="1157" t="n"/>
      <c r="R21" s="1155" t="n"/>
      <c r="S21" s="1249" t="n"/>
      <c r="T21" s="1157" t="n"/>
      <c r="U21" s="1157" t="n"/>
      <c r="V21" s="1157" t="n"/>
      <c r="W21" s="1157" t="n"/>
      <c r="X21" s="1157" t="n"/>
      <c r="Y21" s="1157" t="n"/>
      <c r="Z21" s="1157" t="n"/>
      <c r="AA21" s="1157" t="n"/>
      <c r="AB21" s="1155" t="n"/>
      <c r="AC21" s="1249" t="n"/>
      <c r="AD21" s="1157" t="n"/>
      <c r="AE21" s="1157" t="n"/>
      <c r="AF21" s="1157" t="n"/>
      <c r="AG21" s="1157" t="n"/>
      <c r="AH21" s="1157" t="n"/>
      <c r="AI21" s="1155" t="n"/>
      <c r="AJ21" s="1247" t="n"/>
      <c r="AK21" s="1157" t="n"/>
      <c r="AL21" s="1157" t="n"/>
      <c r="AM21" s="1157" t="n"/>
      <c r="AN21" s="1157" t="n"/>
      <c r="AO21" s="1155" t="n"/>
      <c r="AP21" s="1250" t="n"/>
      <c r="AQ21" s="1157" t="n"/>
      <c r="AR21" s="1155" t="n"/>
      <c r="AS21" s="1247" t="n"/>
      <c r="AT21" s="1157" t="n"/>
      <c r="AU21" s="1155" t="n"/>
      <c r="AV21" s="1247" t="n"/>
      <c r="AW21" s="1157" t="n"/>
      <c r="AX21" s="1157" t="n"/>
      <c r="AY21" s="1157" t="n"/>
      <c r="AZ21" s="1157" t="n"/>
      <c r="BA21" s="1157" t="n"/>
      <c r="BB21" s="1155" t="n"/>
      <c r="BC21" s="1250" t="n"/>
      <c r="BD21" s="1157" t="n"/>
      <c r="BE21" s="1157" t="n"/>
      <c r="BF21" s="1157" t="n"/>
      <c r="BG21" s="1155" t="n"/>
      <c r="BH21" s="1247" t="n"/>
      <c r="BI21" s="1157" t="n"/>
      <c r="BJ21" s="1157" t="n"/>
      <c r="BK21" s="1157" t="n"/>
      <c r="BL21" s="1157" t="n"/>
      <c r="BM21" s="1157" t="n"/>
      <c r="BN21" s="1155" t="n"/>
      <c r="BO21" s="1250" t="n"/>
      <c r="BP21" s="1157" t="n"/>
      <c r="BQ21" s="1157" t="n"/>
      <c r="BR21" s="1155" t="n"/>
      <c r="BS21" s="1249" t="n"/>
      <c r="BT21" s="1157" t="n"/>
      <c r="BU21" s="1157" t="n"/>
      <c r="BV21" s="1157" t="n"/>
      <c r="BW21" s="1157" t="n"/>
      <c r="BX21" s="1157" t="n"/>
      <c r="BY21" s="1155" t="n"/>
      <c r="BZ21" s="1249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5" t="n"/>
      <c r="CK21" s="1248" t="inlineStr">
        <is>
          <t>{Route} — {n} units · {r}</t>
        </is>
      </c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7" t="n"/>
      <c r="CW21" s="1157" t="n"/>
      <c r="CX21" s="1155" t="n"/>
    </row>
    <row r="22" ht="11.1" customHeight="1" s="804">
      <c r="B22" s="1240" t="n"/>
      <c r="C22" s="1241" t="n"/>
      <c r="D22" s="1243" t="n"/>
      <c r="E22" s="1242" t="n"/>
      <c r="F22" s="1242" t="n"/>
      <c r="G22" s="1242" t="n"/>
      <c r="H22" s="1242" t="n"/>
      <c r="I22" s="1242" t="n"/>
      <c r="J22" s="1242" t="n"/>
      <c r="K22" s="1242" t="n"/>
      <c r="L22" s="1242" t="n"/>
      <c r="M22" s="1242" t="n"/>
      <c r="N22" s="1242" t="n"/>
      <c r="O22" s="1242" t="n"/>
      <c r="P22" s="1242" t="n"/>
      <c r="Q22" s="1242" t="n"/>
      <c r="R22" s="1241" t="n"/>
      <c r="S22" s="1243" t="n"/>
      <c r="T22" s="1242" t="n"/>
      <c r="U22" s="1242" t="n"/>
      <c r="V22" s="1242" t="n"/>
      <c r="W22" s="1242" t="n"/>
      <c r="X22" s="1242" t="n"/>
      <c r="Y22" s="1242" t="n"/>
      <c r="Z22" s="1242" t="n"/>
      <c r="AA22" s="1242" t="n"/>
      <c r="AB22" s="1241" t="n"/>
      <c r="AC22" s="1243" t="n"/>
      <c r="AD22" s="1242" t="n"/>
      <c r="AE22" s="1242" t="n"/>
      <c r="AF22" s="1242" t="n"/>
      <c r="AG22" s="1242" t="n"/>
      <c r="AH22" s="1242" t="n"/>
      <c r="AI22" s="1241" t="n"/>
      <c r="AJ22" s="1240" t="n"/>
      <c r="AK22" s="1242" t="n"/>
      <c r="AL22" s="1242" t="n"/>
      <c r="AM22" s="1242" t="n"/>
      <c r="AN22" s="1242" t="n"/>
      <c r="AO22" s="1241" t="n"/>
      <c r="AP22" s="1244" t="n"/>
      <c r="AQ22" s="1242" t="n"/>
      <c r="AR22" s="1241" t="n"/>
      <c r="AS22" s="1240" t="n"/>
      <c r="AT22" s="1242" t="n"/>
      <c r="AU22" s="1241" t="n"/>
      <c r="AV22" s="1240" t="n"/>
      <c r="AW22" s="1242" t="n"/>
      <c r="AX22" s="1242" t="n"/>
      <c r="AY22" s="1242" t="n"/>
      <c r="AZ22" s="1242" t="n"/>
      <c r="BA22" s="1242" t="n"/>
      <c r="BB22" s="1241" t="n"/>
      <c r="BC22" s="1244" t="n"/>
      <c r="BD22" s="1242" t="n"/>
      <c r="BE22" s="1242" t="n"/>
      <c r="BF22" s="1242" t="n"/>
      <c r="BG22" s="1241" t="n"/>
      <c r="BH22" s="1240" t="n"/>
      <c r="BI22" s="1242" t="n"/>
      <c r="BJ22" s="1242" t="n"/>
      <c r="BK22" s="1242" t="n"/>
      <c r="BL22" s="1242" t="n"/>
      <c r="BM22" s="1242" t="n"/>
      <c r="BN22" s="1241" t="n"/>
      <c r="BO22" s="1244" t="n"/>
      <c r="BP22" s="1242" t="n"/>
      <c r="BQ22" s="1242" t="n"/>
      <c r="BR22" s="1241" t="n"/>
      <c r="BS22" s="1243" t="n"/>
      <c r="BT22" s="1242" t="n"/>
      <c r="BU22" s="1242" t="n"/>
      <c r="BV22" s="1242" t="n"/>
      <c r="BW22" s="1242" t="n"/>
      <c r="BX22" s="1242" t="n"/>
      <c r="BY22" s="1241" t="n"/>
      <c r="BZ22" s="1243" t="n"/>
      <c r="CA22" s="1242" t="n"/>
      <c r="CB22" s="1242" t="n"/>
      <c r="CC22" s="1242" t="n"/>
      <c r="CD22" s="1242" t="n"/>
      <c r="CE22" s="1242" t="n"/>
      <c r="CF22" s="1242" t="n"/>
      <c r="CG22" s="1242" t="n"/>
      <c r="CH22" s="1242" t="n"/>
      <c r="CI22" s="1242" t="n"/>
      <c r="CJ22" s="1241" t="n"/>
      <c r="CK22" s="1246" t="inlineStr">
        <is>
          <t>ready · {w} not ready'.</t>
        </is>
      </c>
      <c r="CL22" s="1242" t="n"/>
      <c r="CM22" s="1242" t="n"/>
      <c r="CN22" s="1242" t="n"/>
      <c r="CO22" s="1242" t="n"/>
      <c r="CP22" s="1242" t="n"/>
      <c r="CQ22" s="1242" t="n"/>
      <c r="CR22" s="1242" t="n"/>
      <c r="CS22" s="1242" t="n"/>
      <c r="CT22" s="1242" t="n"/>
      <c r="CU22" s="1242" t="n"/>
      <c r="CV22" s="1242" t="n"/>
      <c r="CW22" s="1242" t="n"/>
      <c r="CX22" s="1241" t="n"/>
    </row>
    <row r="23" ht="11.1" customHeight="1" s="804">
      <c r="B23" s="1234" t="n">
        <v>6</v>
      </c>
      <c r="C23" s="1235" t="n"/>
      <c r="D23" s="1238" t="inlineStr">
        <is>
          <t>Part Number (filter)</t>
        </is>
      </c>
      <c r="E23" s="1237" t="n"/>
      <c r="F23" s="1237" t="n"/>
      <c r="G23" s="1237" t="n"/>
      <c r="H23" s="1237" t="n"/>
      <c r="I23" s="1237" t="n"/>
      <c r="J23" s="1237" t="n"/>
      <c r="K23" s="1237" t="n"/>
      <c r="L23" s="1237" t="n"/>
      <c r="M23" s="1237" t="n"/>
      <c r="N23" s="1237" t="n"/>
      <c r="O23" s="1237" t="n"/>
      <c r="P23" s="1237" t="n"/>
      <c r="Q23" s="1237" t="n"/>
      <c r="R23" s="1235" t="n"/>
      <c r="S23" s="1238" t="inlineStr">
        <is>
          <t>Key-in</t>
        </is>
      </c>
      <c r="T23" s="1237" t="n"/>
      <c r="U23" s="1237" t="n"/>
      <c r="V23" s="1237" t="n"/>
      <c r="W23" s="1237" t="n"/>
      <c r="X23" s="1237" t="n"/>
      <c r="Y23" s="1237" t="n"/>
      <c r="Z23" s="1237" t="n"/>
      <c r="AA23" s="1237" t="n"/>
      <c r="AB23" s="1235" t="n"/>
      <c r="AC23" s="1238" t="inlineStr">
        <is>
          <t>-</t>
        </is>
      </c>
      <c r="AD23" s="1237" t="n"/>
      <c r="AE23" s="1237" t="n"/>
      <c r="AF23" s="1237" t="n"/>
      <c r="AG23" s="1237" t="n"/>
      <c r="AH23" s="1237" t="n"/>
      <c r="AI23" s="1235" t="n"/>
      <c r="AJ23" s="1236" t="inlineStr">
        <is>
          <t>Char</t>
        </is>
      </c>
      <c r="AK23" s="1237" t="n"/>
      <c r="AL23" s="1237" t="n"/>
      <c r="AM23" s="1237" t="n"/>
      <c r="AN23" s="1237" t="n"/>
      <c r="AO23" s="1235" t="n"/>
      <c r="AP23" s="1234" t="inlineStr">
        <is>
          <t>15</t>
        </is>
      </c>
      <c r="AQ23" s="1237" t="n"/>
      <c r="AR23" s="1235" t="n"/>
      <c r="AS23" s="1234" t="inlineStr">
        <is>
          <t>I</t>
        </is>
      </c>
      <c r="AT23" s="1237" t="n"/>
      <c r="AU23" s="1235" t="n"/>
      <c r="AV23" s="1236" t="inlineStr">
        <is>
          <t>Combo Box</t>
        </is>
      </c>
      <c r="AW23" s="1237" t="n"/>
      <c r="AX23" s="1237" t="n"/>
      <c r="AY23" s="1237" t="n"/>
      <c r="AZ23" s="1237" t="n"/>
      <c r="BA23" s="1237" t="n"/>
      <c r="BB23" s="1235" t="n"/>
      <c r="BC23" s="1234" t="inlineStr">
        <is>
          <t>Left</t>
        </is>
      </c>
      <c r="BD23" s="1237" t="n"/>
      <c r="BE23" s="1237" t="n"/>
      <c r="BF23" s="1237" t="n"/>
      <c r="BG23" s="1235" t="n"/>
      <c r="BH23" s="1236" t="inlineStr">
        <is>
          <t>All</t>
        </is>
      </c>
      <c r="BI23" s="1237" t="n"/>
      <c r="BJ23" s="1237" t="n"/>
      <c r="BK23" s="1237" t="n"/>
      <c r="BL23" s="1237" t="n"/>
      <c r="BM23" s="1237" t="n"/>
      <c r="BN23" s="1235" t="n"/>
      <c r="BO23" s="1234" t="inlineStr">
        <is>
          <t>N</t>
        </is>
      </c>
      <c r="BP23" s="1237" t="n"/>
      <c r="BQ23" s="1237" t="n"/>
      <c r="BR23" s="1235" t="n"/>
      <c r="BS23" s="1238" t="inlineStr">
        <is>
          <t>-</t>
        </is>
      </c>
      <c r="BT23" s="1237" t="n"/>
      <c r="BU23" s="1237" t="n"/>
      <c r="BV23" s="1237" t="n"/>
      <c r="BW23" s="1237" t="n"/>
      <c r="BX23" s="1237" t="n"/>
      <c r="BY23" s="1235" t="n"/>
      <c r="BZ23" s="1238" t="inlineStr">
        <is>
          <t>-</t>
        </is>
      </c>
      <c r="CA23" s="1237" t="n"/>
      <c r="CB23" s="1237" t="n"/>
      <c r="CC23" s="1237" t="n"/>
      <c r="CD23" s="1237" t="n"/>
      <c r="CE23" s="1237" t="n"/>
      <c r="CF23" s="1237" t="n"/>
      <c r="CG23" s="1237" t="n"/>
      <c r="CH23" s="1237" t="n"/>
      <c r="CI23" s="1237" t="n"/>
      <c r="CJ23" s="1235" t="n"/>
      <c r="CK23" s="1238" t="inlineStr">
        <is>
          <t>Filters the delivery plan at</t>
        </is>
      </c>
      <c r="CL23" s="1237" t="n"/>
      <c r="CM23" s="1237" t="n"/>
      <c r="CN23" s="1237" t="n"/>
      <c r="CO23" s="1237" t="n"/>
      <c r="CP23" s="1237" t="n"/>
      <c r="CQ23" s="1237" t="n"/>
      <c r="CR23" s="1237" t="n"/>
      <c r="CS23" s="1237" t="n"/>
      <c r="CT23" s="1237" t="n"/>
      <c r="CU23" s="1237" t="n"/>
      <c r="CV23" s="1237" t="n"/>
      <c r="CW23" s="1237" t="n"/>
      <c r="CX23" s="1235" t="n"/>
    </row>
    <row r="24" ht="11.1" customHeight="1" s="804">
      <c r="B24" s="1240" t="n"/>
      <c r="C24" s="1241" t="n"/>
      <c r="D24" s="1243" t="n"/>
      <c r="E24" s="1242" t="n"/>
      <c r="F24" s="1242" t="n"/>
      <c r="G24" s="1242" t="n"/>
      <c r="H24" s="1242" t="n"/>
      <c r="I24" s="1242" t="n"/>
      <c r="J24" s="1242" t="n"/>
      <c r="K24" s="1242" t="n"/>
      <c r="L24" s="1242" t="n"/>
      <c r="M24" s="1242" t="n"/>
      <c r="N24" s="1242" t="n"/>
      <c r="O24" s="1242" t="n"/>
      <c r="P24" s="1242" t="n"/>
      <c r="Q24" s="1242" t="n"/>
      <c r="R24" s="1241" t="n"/>
      <c r="S24" s="1243" t="n"/>
      <c r="T24" s="1242" t="n"/>
      <c r="U24" s="1242" t="n"/>
      <c r="V24" s="1242" t="n"/>
      <c r="W24" s="1242" t="n"/>
      <c r="X24" s="1242" t="n"/>
      <c r="Y24" s="1242" t="n"/>
      <c r="Z24" s="1242" t="n"/>
      <c r="AA24" s="1242" t="n"/>
      <c r="AB24" s="1241" t="n"/>
      <c r="AC24" s="1243" t="n"/>
      <c r="AD24" s="1242" t="n"/>
      <c r="AE24" s="1242" t="n"/>
      <c r="AF24" s="1242" t="n"/>
      <c r="AG24" s="1242" t="n"/>
      <c r="AH24" s="1242" t="n"/>
      <c r="AI24" s="1241" t="n"/>
      <c r="AJ24" s="1240" t="n"/>
      <c r="AK24" s="1242" t="n"/>
      <c r="AL24" s="1242" t="n"/>
      <c r="AM24" s="1242" t="n"/>
      <c r="AN24" s="1242" t="n"/>
      <c r="AO24" s="1241" t="n"/>
      <c r="AP24" s="1244" t="n"/>
      <c r="AQ24" s="1242" t="n"/>
      <c r="AR24" s="1241" t="n"/>
      <c r="AS24" s="1240" t="n"/>
      <c r="AT24" s="1242" t="n"/>
      <c r="AU24" s="1241" t="n"/>
      <c r="AV24" s="1240" t="n"/>
      <c r="AW24" s="1242" t="n"/>
      <c r="AX24" s="1242" t="n"/>
      <c r="AY24" s="1242" t="n"/>
      <c r="AZ24" s="1242" t="n"/>
      <c r="BA24" s="1242" t="n"/>
      <c r="BB24" s="1241" t="n"/>
      <c r="BC24" s="1244" t="n"/>
      <c r="BD24" s="1242" t="n"/>
      <c r="BE24" s="1242" t="n"/>
      <c r="BF24" s="1242" t="n"/>
      <c r="BG24" s="1241" t="n"/>
      <c r="BH24" s="1240" t="n"/>
      <c r="BI24" s="1242" t="n"/>
      <c r="BJ24" s="1242" t="n"/>
      <c r="BK24" s="1242" t="n"/>
      <c r="BL24" s="1242" t="n"/>
      <c r="BM24" s="1242" t="n"/>
      <c r="BN24" s="1241" t="n"/>
      <c r="BO24" s="1244" t="n"/>
      <c r="BP24" s="1242" t="n"/>
      <c r="BQ24" s="1242" t="n"/>
      <c r="BR24" s="1241" t="n"/>
      <c r="BS24" s="1243" t="n"/>
      <c r="BT24" s="1242" t="n"/>
      <c r="BU24" s="1242" t="n"/>
      <c r="BV24" s="1242" t="n"/>
      <c r="BW24" s="1242" t="n"/>
      <c r="BX24" s="1242" t="n"/>
      <c r="BY24" s="1241" t="n"/>
      <c r="BZ24" s="1243" t="n"/>
      <c r="CA24" s="1242" t="n"/>
      <c r="CB24" s="1242" t="n"/>
      <c r="CC24" s="1242" t="n"/>
      <c r="CD24" s="1242" t="n"/>
      <c r="CE24" s="1242" t="n"/>
      <c r="CF24" s="1242" t="n"/>
      <c r="CG24" s="1242" t="n"/>
      <c r="CH24" s="1242" t="n"/>
      <c r="CI24" s="1242" t="n"/>
      <c r="CJ24" s="1241" t="n"/>
      <c r="CK24" s="1246" t="inlineStr">
        <is>
          <t>once.</t>
        </is>
      </c>
      <c r="CL24" s="1242" t="n"/>
      <c r="CM24" s="1242" t="n"/>
      <c r="CN24" s="1242" t="n"/>
      <c r="CO24" s="1242" t="n"/>
      <c r="CP24" s="1242" t="n"/>
      <c r="CQ24" s="1242" t="n"/>
      <c r="CR24" s="1242" t="n"/>
      <c r="CS24" s="1242" t="n"/>
      <c r="CT24" s="1242" t="n"/>
      <c r="CU24" s="1242" t="n"/>
      <c r="CV24" s="1242" t="n"/>
      <c r="CW24" s="1242" t="n"/>
      <c r="CX24" s="1241" t="n"/>
    </row>
    <row r="25" ht="11.1" customHeight="1" s="804">
      <c r="B25" s="1234" t="n">
        <v>7</v>
      </c>
      <c r="C25" s="1235" t="n"/>
      <c r="D25" s="1238" t="inlineStr">
        <is>
          <t>Status (filter)</t>
        </is>
      </c>
      <c r="E25" s="1237" t="n"/>
      <c r="F25" s="1237" t="n"/>
      <c r="G25" s="1237" t="n"/>
      <c r="H25" s="1237" t="n"/>
      <c r="I25" s="1237" t="n"/>
      <c r="J25" s="1237" t="n"/>
      <c r="K25" s="1237" t="n"/>
      <c r="L25" s="1237" t="n"/>
      <c r="M25" s="1237" t="n"/>
      <c r="N25" s="1237" t="n"/>
      <c r="O25" s="1237" t="n"/>
      <c r="P25" s="1237" t="n"/>
      <c r="Q25" s="1237" t="n"/>
      <c r="R25" s="1235" t="n"/>
      <c r="S25" s="1238" t="inlineStr">
        <is>
          <t>Key-in</t>
        </is>
      </c>
      <c r="T25" s="1237" t="n"/>
      <c r="U25" s="1237" t="n"/>
      <c r="V25" s="1237" t="n"/>
      <c r="W25" s="1237" t="n"/>
      <c r="X25" s="1237" t="n"/>
      <c r="Y25" s="1237" t="n"/>
      <c r="Z25" s="1237" t="n"/>
      <c r="AA25" s="1237" t="n"/>
      <c r="AB25" s="1235" t="n"/>
      <c r="AC25" s="1238" t="inlineStr">
        <is>
          <t>-</t>
        </is>
      </c>
      <c r="AD25" s="1237" t="n"/>
      <c r="AE25" s="1237" t="n"/>
      <c r="AF25" s="1237" t="n"/>
      <c r="AG25" s="1237" t="n"/>
      <c r="AH25" s="1237" t="n"/>
      <c r="AI25" s="1235" t="n"/>
      <c r="AJ25" s="1236" t="inlineStr">
        <is>
          <t>Char</t>
        </is>
      </c>
      <c r="AK25" s="1237" t="n"/>
      <c r="AL25" s="1237" t="n"/>
      <c r="AM25" s="1237" t="n"/>
      <c r="AN25" s="1237" t="n"/>
      <c r="AO25" s="1235" t="n"/>
      <c r="AP25" s="1234" t="inlineStr">
        <is>
          <t>-</t>
        </is>
      </c>
      <c r="AQ25" s="1237" t="n"/>
      <c r="AR25" s="1235" t="n"/>
      <c r="AS25" s="1234" t="inlineStr">
        <is>
          <t>I</t>
        </is>
      </c>
      <c r="AT25" s="1237" t="n"/>
      <c r="AU25" s="1235" t="n"/>
      <c r="AV25" s="1236" t="inlineStr">
        <is>
          <t>Combo Box</t>
        </is>
      </c>
      <c r="AW25" s="1237" t="n"/>
      <c r="AX25" s="1237" t="n"/>
      <c r="AY25" s="1237" t="n"/>
      <c r="AZ25" s="1237" t="n"/>
      <c r="BA25" s="1237" t="n"/>
      <c r="BB25" s="1235" t="n"/>
      <c r="BC25" s="1234" t="inlineStr">
        <is>
          <t>Left</t>
        </is>
      </c>
      <c r="BD25" s="1237" t="n"/>
      <c r="BE25" s="1237" t="n"/>
      <c r="BF25" s="1237" t="n"/>
      <c r="BG25" s="1235" t="n"/>
      <c r="BH25" s="1236" t="inlineStr">
        <is>
          <t>All</t>
        </is>
      </c>
      <c r="BI25" s="1237" t="n"/>
      <c r="BJ25" s="1237" t="n"/>
      <c r="BK25" s="1237" t="n"/>
      <c r="BL25" s="1237" t="n"/>
      <c r="BM25" s="1237" t="n"/>
      <c r="BN25" s="1235" t="n"/>
      <c r="BO25" s="1234" t="inlineStr">
        <is>
          <t>N</t>
        </is>
      </c>
      <c r="BP25" s="1237" t="n"/>
      <c r="BQ25" s="1237" t="n"/>
      <c r="BR25" s="1235" t="n"/>
      <c r="BS25" s="1238" t="inlineStr">
        <is>
          <t>-</t>
        </is>
      </c>
      <c r="BT25" s="1237" t="n"/>
      <c r="BU25" s="1237" t="n"/>
      <c r="BV25" s="1237" t="n"/>
      <c r="BW25" s="1237" t="n"/>
      <c r="BX25" s="1237" t="n"/>
      <c r="BY25" s="1235" t="n"/>
      <c r="BZ25" s="1238" t="inlineStr">
        <is>
          <t>-</t>
        </is>
      </c>
      <c r="CA25" s="1237" t="n"/>
      <c r="CB25" s="1237" t="n"/>
      <c r="CC25" s="1237" t="n"/>
      <c r="CD25" s="1237" t="n"/>
      <c r="CE25" s="1237" t="n"/>
      <c r="CF25" s="1237" t="n"/>
      <c r="CG25" s="1237" t="n"/>
      <c r="CH25" s="1237" t="n"/>
      <c r="CI25" s="1237" t="n"/>
      <c r="CJ25" s="1235" t="n"/>
      <c r="CK25" s="1238" t="inlineStr">
        <is>
          <t>All / Ready / Not Ready /</t>
        </is>
      </c>
      <c r="CL25" s="1237" t="n"/>
      <c r="CM25" s="1237" t="n"/>
      <c r="CN25" s="1237" t="n"/>
      <c r="CO25" s="1237" t="n"/>
      <c r="CP25" s="1237" t="n"/>
      <c r="CQ25" s="1237" t="n"/>
      <c r="CR25" s="1237" t="n"/>
      <c r="CS25" s="1237" t="n"/>
      <c r="CT25" s="1237" t="n"/>
      <c r="CU25" s="1237" t="n"/>
      <c r="CV25" s="1237" t="n"/>
      <c r="CW25" s="1237" t="n"/>
      <c r="CX25" s="1235" t="n"/>
    </row>
    <row r="26" ht="11.1" customHeight="1" s="804">
      <c r="B26" s="1247" t="n"/>
      <c r="C26" s="1155" t="n"/>
      <c r="D26" s="1249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9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9" t="n"/>
      <c r="AD26" s="1157" t="n"/>
      <c r="AE26" s="1157" t="n"/>
      <c r="AF26" s="1157" t="n"/>
      <c r="AG26" s="1157" t="n"/>
      <c r="AH26" s="1157" t="n"/>
      <c r="AI26" s="1155" t="n"/>
      <c r="AJ26" s="1247" t="n"/>
      <c r="AK26" s="1157" t="n"/>
      <c r="AL26" s="1157" t="n"/>
      <c r="AM26" s="1157" t="n"/>
      <c r="AN26" s="1157" t="n"/>
      <c r="AO26" s="1155" t="n"/>
      <c r="AP26" s="1250" t="n"/>
      <c r="AQ26" s="1157" t="n"/>
      <c r="AR26" s="1155" t="n"/>
      <c r="AS26" s="1247" t="n"/>
      <c r="AT26" s="1157" t="n"/>
      <c r="AU26" s="1155" t="n"/>
      <c r="AV26" s="1247" t="n"/>
      <c r="AW26" s="1157" t="n"/>
      <c r="AX26" s="1157" t="n"/>
      <c r="AY26" s="1157" t="n"/>
      <c r="AZ26" s="1157" t="n"/>
      <c r="BA26" s="1157" t="n"/>
      <c r="BB26" s="1155" t="n"/>
      <c r="BC26" s="1250" t="n"/>
      <c r="BD26" s="1157" t="n"/>
      <c r="BE26" s="1157" t="n"/>
      <c r="BF26" s="1157" t="n"/>
      <c r="BG26" s="1155" t="n"/>
      <c r="BH26" s="1247" t="n"/>
      <c r="BI26" s="1157" t="n"/>
      <c r="BJ26" s="1157" t="n"/>
      <c r="BK26" s="1157" t="n"/>
      <c r="BL26" s="1157" t="n"/>
      <c r="BM26" s="1157" t="n"/>
      <c r="BN26" s="1155" t="n"/>
      <c r="BO26" s="1250" t="n"/>
      <c r="BP26" s="1157" t="n"/>
      <c r="BQ26" s="1157" t="n"/>
      <c r="BR26" s="1155" t="n"/>
      <c r="BS26" s="1249" t="n"/>
      <c r="BT26" s="1157" t="n"/>
      <c r="BU26" s="1157" t="n"/>
      <c r="BV26" s="1157" t="n"/>
      <c r="BW26" s="1157" t="n"/>
      <c r="BX26" s="1157" t="n"/>
      <c r="BY26" s="1155" t="n"/>
      <c r="BZ26" s="1249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8" t="inlineStr">
        <is>
          <t>Created (D/S team also On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0" t="n"/>
      <c r="C27" s="1241" t="n"/>
      <c r="D27" s="1243" t="n"/>
      <c r="E27" s="1242" t="n"/>
      <c r="F27" s="1242" t="n"/>
      <c r="G27" s="1242" t="n"/>
      <c r="H27" s="1242" t="n"/>
      <c r="I27" s="1242" t="n"/>
      <c r="J27" s="1242" t="n"/>
      <c r="K27" s="1242" t="n"/>
      <c r="L27" s="1242" t="n"/>
      <c r="M27" s="1242" t="n"/>
      <c r="N27" s="1242" t="n"/>
      <c r="O27" s="1242" t="n"/>
      <c r="P27" s="1242" t="n"/>
      <c r="Q27" s="1242" t="n"/>
      <c r="R27" s="1241" t="n"/>
      <c r="S27" s="1243" t="n"/>
      <c r="T27" s="1242" t="n"/>
      <c r="U27" s="1242" t="n"/>
      <c r="V27" s="1242" t="n"/>
      <c r="W27" s="1242" t="n"/>
      <c r="X27" s="1242" t="n"/>
      <c r="Y27" s="1242" t="n"/>
      <c r="Z27" s="1242" t="n"/>
      <c r="AA27" s="1242" t="n"/>
      <c r="AB27" s="1241" t="n"/>
      <c r="AC27" s="1243" t="n"/>
      <c r="AD27" s="1242" t="n"/>
      <c r="AE27" s="1242" t="n"/>
      <c r="AF27" s="1242" t="n"/>
      <c r="AG27" s="1242" t="n"/>
      <c r="AH27" s="1242" t="n"/>
      <c r="AI27" s="1241" t="n"/>
      <c r="AJ27" s="1240" t="n"/>
      <c r="AK27" s="1242" t="n"/>
      <c r="AL27" s="1242" t="n"/>
      <c r="AM27" s="1242" t="n"/>
      <c r="AN27" s="1242" t="n"/>
      <c r="AO27" s="1241" t="n"/>
      <c r="AP27" s="1244" t="n"/>
      <c r="AQ27" s="1242" t="n"/>
      <c r="AR27" s="1241" t="n"/>
      <c r="AS27" s="1240" t="n"/>
      <c r="AT27" s="1242" t="n"/>
      <c r="AU27" s="1241" t="n"/>
      <c r="AV27" s="1240" t="n"/>
      <c r="AW27" s="1242" t="n"/>
      <c r="AX27" s="1242" t="n"/>
      <c r="AY27" s="1242" t="n"/>
      <c r="AZ27" s="1242" t="n"/>
      <c r="BA27" s="1242" t="n"/>
      <c r="BB27" s="1241" t="n"/>
      <c r="BC27" s="1244" t="n"/>
      <c r="BD27" s="1242" t="n"/>
      <c r="BE27" s="1242" t="n"/>
      <c r="BF27" s="1242" t="n"/>
      <c r="BG27" s="1241" t="n"/>
      <c r="BH27" s="1240" t="n"/>
      <c r="BI27" s="1242" t="n"/>
      <c r="BJ27" s="1242" t="n"/>
      <c r="BK27" s="1242" t="n"/>
      <c r="BL27" s="1242" t="n"/>
      <c r="BM27" s="1242" t="n"/>
      <c r="BN27" s="1241" t="n"/>
      <c r="BO27" s="1244" t="n"/>
      <c r="BP27" s="1242" t="n"/>
      <c r="BQ27" s="1242" t="n"/>
      <c r="BR27" s="1241" t="n"/>
      <c r="BS27" s="1243" t="n"/>
      <c r="BT27" s="1242" t="n"/>
      <c r="BU27" s="1242" t="n"/>
      <c r="BV27" s="1242" t="n"/>
      <c r="BW27" s="1242" t="n"/>
      <c r="BX27" s="1242" t="n"/>
      <c r="BY27" s="1241" t="n"/>
      <c r="BZ27" s="1243" t="n"/>
      <c r="CA27" s="1242" t="n"/>
      <c r="CB27" s="1242" t="n"/>
      <c r="CC27" s="1242" t="n"/>
      <c r="CD27" s="1242" t="n"/>
      <c r="CE27" s="1242" t="n"/>
      <c r="CF27" s="1242" t="n"/>
      <c r="CG27" s="1242" t="n"/>
      <c r="CH27" s="1242" t="n"/>
      <c r="CI27" s="1242" t="n"/>
      <c r="CJ27" s="1241" t="n"/>
      <c r="CK27" s="1246" t="inlineStr">
        <is>
          <t>Hold). Filters at once.</t>
        </is>
      </c>
      <c r="CL27" s="1242" t="n"/>
      <c r="CM27" s="1242" t="n"/>
      <c r="CN27" s="1242" t="n"/>
      <c r="CO27" s="1242" t="n"/>
      <c r="CP27" s="1242" t="n"/>
      <c r="CQ27" s="1242" t="n"/>
      <c r="CR27" s="1242" t="n"/>
      <c r="CS27" s="1242" t="n"/>
      <c r="CT27" s="1242" t="n"/>
      <c r="CU27" s="1242" t="n"/>
      <c r="CV27" s="1242" t="n"/>
      <c r="CW27" s="1242" t="n"/>
      <c r="CX27" s="1241" t="n"/>
    </row>
    <row r="28" ht="11.1" customHeight="1" s="804">
      <c r="B28" s="1234" t="n">
        <v>8</v>
      </c>
      <c r="C28" s="1235" t="n"/>
      <c r="D28" s="1238" t="inlineStr">
        <is>
          <t>Select (check box)</t>
        </is>
      </c>
      <c r="E28" s="1237" t="n"/>
      <c r="F28" s="1237" t="n"/>
      <c r="G28" s="1237" t="n"/>
      <c r="H28" s="1237" t="n"/>
      <c r="I28" s="1237" t="n"/>
      <c r="J28" s="1237" t="n"/>
      <c r="K28" s="1237" t="n"/>
      <c r="L28" s="1237" t="n"/>
      <c r="M28" s="1237" t="n"/>
      <c r="N28" s="1237" t="n"/>
      <c r="O28" s="1237" t="n"/>
      <c r="P28" s="1237" t="n"/>
      <c r="Q28" s="1237" t="n"/>
      <c r="R28" s="1235" t="n"/>
      <c r="S28" s="1238" t="inlineStr">
        <is>
          <t>Key-in</t>
        </is>
      </c>
      <c r="T28" s="1237" t="n"/>
      <c r="U28" s="1237" t="n"/>
      <c r="V28" s="1237" t="n"/>
      <c r="W28" s="1237" t="n"/>
      <c r="X28" s="1237" t="n"/>
      <c r="Y28" s="1237" t="n"/>
      <c r="Z28" s="1237" t="n"/>
      <c r="AA28" s="1237" t="n"/>
      <c r="AB28" s="1235" t="n"/>
      <c r="AC28" s="1238" t="inlineStr">
        <is>
          <t>-</t>
        </is>
      </c>
      <c r="AD28" s="1237" t="n"/>
      <c r="AE28" s="1237" t="n"/>
      <c r="AF28" s="1237" t="n"/>
      <c r="AG28" s="1237" t="n"/>
      <c r="AH28" s="1237" t="n"/>
      <c r="AI28" s="1235" t="n"/>
      <c r="AJ28" s="1236" t="inlineStr">
        <is>
          <t>Char</t>
        </is>
      </c>
      <c r="AK28" s="1237" t="n"/>
      <c r="AL28" s="1237" t="n"/>
      <c r="AM28" s="1237" t="n"/>
      <c r="AN28" s="1237" t="n"/>
      <c r="AO28" s="1235" t="n"/>
      <c r="AP28" s="1234" t="inlineStr">
        <is>
          <t>1</t>
        </is>
      </c>
      <c r="AQ28" s="1237" t="n"/>
      <c r="AR28" s="1235" t="n"/>
      <c r="AS28" s="1234" t="inlineStr">
        <is>
          <t>I</t>
        </is>
      </c>
      <c r="AT28" s="1237" t="n"/>
      <c r="AU28" s="1235" t="n"/>
      <c r="AV28" s="1236" t="inlineStr">
        <is>
          <t>CheckBox</t>
        </is>
      </c>
      <c r="AW28" s="1237" t="n"/>
      <c r="AX28" s="1237" t="n"/>
      <c r="AY28" s="1237" t="n"/>
      <c r="AZ28" s="1237" t="n"/>
      <c r="BA28" s="1237" t="n"/>
      <c r="BB28" s="1235" t="n"/>
      <c r="BC28" s="1234" t="inlineStr">
        <is>
          <t>Center</t>
        </is>
      </c>
      <c r="BD28" s="1237" t="n"/>
      <c r="BE28" s="1237" t="n"/>
      <c r="BF28" s="1237" t="n"/>
      <c r="BG28" s="1235" t="n"/>
      <c r="BH28" s="1255" t="inlineStr">
        <is>
          <t>&lt;unchecked&gt;</t>
        </is>
      </c>
      <c r="BI28" s="1237" t="n"/>
      <c r="BJ28" s="1237" t="n"/>
      <c r="BK28" s="1237" t="n"/>
      <c r="BL28" s="1237" t="n"/>
      <c r="BM28" s="1237" t="n"/>
      <c r="BN28" s="1235" t="n"/>
      <c r="BO28" s="1234" t="inlineStr">
        <is>
          <t>N</t>
        </is>
      </c>
      <c r="BP28" s="1237" t="n"/>
      <c r="BQ28" s="1237" t="n"/>
      <c r="BR28" s="1235" t="n"/>
      <c r="BS28" s="1238" t="inlineStr">
        <is>
          <t>-</t>
        </is>
      </c>
      <c r="BT28" s="1237" t="n"/>
      <c r="BU28" s="1237" t="n"/>
      <c r="BV28" s="1237" t="n"/>
      <c r="BW28" s="1237" t="n"/>
      <c r="BX28" s="1237" t="n"/>
      <c r="BY28" s="1235" t="n"/>
      <c r="BZ28" s="1238" t="inlineStr">
        <is>
          <t>Enabled only for</t>
        </is>
      </c>
      <c r="CA28" s="1237" t="n"/>
      <c r="CB28" s="1237" t="n"/>
      <c r="CC28" s="1237" t="n"/>
      <c r="CD28" s="1237" t="n"/>
      <c r="CE28" s="1237" t="n"/>
      <c r="CF28" s="1237" t="n"/>
      <c r="CG28" s="1237" t="n"/>
      <c r="CH28" s="1237" t="n"/>
      <c r="CI28" s="1237" t="n"/>
      <c r="CJ28" s="1235" t="n"/>
      <c r="CK28" s="1238" t="inlineStr">
        <is>
          <t>Several units can be ticked.</t>
        </is>
      </c>
      <c r="CL28" s="1237" t="n"/>
      <c r="CM28" s="1237" t="n"/>
      <c r="CN28" s="1237" t="n"/>
      <c r="CO28" s="1237" t="n"/>
      <c r="CP28" s="1237" t="n"/>
      <c r="CQ28" s="1237" t="n"/>
      <c r="CR28" s="1237" t="n"/>
      <c r="CS28" s="1237" t="n"/>
      <c r="CT28" s="1237" t="n"/>
      <c r="CU28" s="1237" t="n"/>
      <c r="CV28" s="1237" t="n"/>
      <c r="CW28" s="1237" t="n"/>
      <c r="CX28" s="1235" t="n"/>
    </row>
    <row r="29" ht="11.1" customHeight="1" s="804">
      <c r="B29" s="1247" t="n"/>
      <c r="C29" s="1155" t="n"/>
      <c r="D29" s="1249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9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9" t="n"/>
      <c r="AD29" s="1157" t="n"/>
      <c r="AE29" s="1157" t="n"/>
      <c r="AF29" s="1157" t="n"/>
      <c r="AG29" s="1157" t="n"/>
      <c r="AH29" s="1157" t="n"/>
      <c r="AI29" s="1155" t="n"/>
      <c r="AJ29" s="1247" t="n"/>
      <c r="AK29" s="1157" t="n"/>
      <c r="AL29" s="1157" t="n"/>
      <c r="AM29" s="1157" t="n"/>
      <c r="AN29" s="1157" t="n"/>
      <c r="AO29" s="1155" t="n"/>
      <c r="AP29" s="1250" t="n"/>
      <c r="AQ29" s="1157" t="n"/>
      <c r="AR29" s="1155" t="n"/>
      <c r="AS29" s="1247" t="n"/>
      <c r="AT29" s="1157" t="n"/>
      <c r="AU29" s="1155" t="n"/>
      <c r="AV29" s="1247" t="n"/>
      <c r="AW29" s="1157" t="n"/>
      <c r="AX29" s="1157" t="n"/>
      <c r="AY29" s="1157" t="n"/>
      <c r="AZ29" s="1157" t="n"/>
      <c r="BA29" s="1157" t="n"/>
      <c r="BB29" s="1155" t="n"/>
      <c r="BC29" s="1250" t="n"/>
      <c r="BD29" s="1157" t="n"/>
      <c r="BE29" s="1157" t="n"/>
      <c r="BF29" s="1157" t="n"/>
      <c r="BG29" s="1155" t="n"/>
      <c r="BH29" s="1247" t="n"/>
      <c r="BI29" s="1157" t="n"/>
      <c r="BJ29" s="1157" t="n"/>
      <c r="BK29" s="1157" t="n"/>
      <c r="BL29" s="1157" t="n"/>
      <c r="BM29" s="1157" t="n"/>
      <c r="BN29" s="1155" t="n"/>
      <c r="BO29" s="1250" t="n"/>
      <c r="BP29" s="1157" t="n"/>
      <c r="BQ29" s="1157" t="n"/>
      <c r="BR29" s="1155" t="n"/>
      <c r="BS29" s="1249" t="n"/>
      <c r="BT29" s="1157" t="n"/>
      <c r="BU29" s="1157" t="n"/>
      <c r="BV29" s="1157" t="n"/>
      <c r="BW29" s="1157" t="n"/>
      <c r="BX29" s="1157" t="n"/>
      <c r="BY29" s="1155" t="n"/>
      <c r="BZ29" s="1248" t="inlineStr">
        <is>
          <t>Ready units</t>
        </is>
      </c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8" t="inlineStr">
        <is>
          <t>Ticked and disabled when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7" t="n"/>
      <c r="C30" s="1155" t="n"/>
      <c r="D30" s="1249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9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9" t="n"/>
      <c r="AD30" s="1157" t="n"/>
      <c r="AE30" s="1157" t="n"/>
      <c r="AF30" s="1157" t="n"/>
      <c r="AG30" s="1157" t="n"/>
      <c r="AH30" s="1157" t="n"/>
      <c r="AI30" s="1155" t="n"/>
      <c r="AJ30" s="1247" t="n"/>
      <c r="AK30" s="1157" t="n"/>
      <c r="AL30" s="1157" t="n"/>
      <c r="AM30" s="1157" t="n"/>
      <c r="AN30" s="1157" t="n"/>
      <c r="AO30" s="1155" t="n"/>
      <c r="AP30" s="1250" t="n"/>
      <c r="AQ30" s="1157" t="n"/>
      <c r="AR30" s="1155" t="n"/>
      <c r="AS30" s="1247" t="n"/>
      <c r="AT30" s="1157" t="n"/>
      <c r="AU30" s="1155" t="n"/>
      <c r="AV30" s="1247" t="n"/>
      <c r="AW30" s="1157" t="n"/>
      <c r="AX30" s="1157" t="n"/>
      <c r="AY30" s="1157" t="n"/>
      <c r="AZ30" s="1157" t="n"/>
      <c r="BA30" s="1157" t="n"/>
      <c r="BB30" s="1155" t="n"/>
      <c r="BC30" s="1250" t="n"/>
      <c r="BD30" s="1157" t="n"/>
      <c r="BE30" s="1157" t="n"/>
      <c r="BF30" s="1157" t="n"/>
      <c r="BG30" s="1155" t="n"/>
      <c r="BH30" s="1247" t="n"/>
      <c r="BI30" s="1157" t="n"/>
      <c r="BJ30" s="1157" t="n"/>
      <c r="BK30" s="1157" t="n"/>
      <c r="BL30" s="1157" t="n"/>
      <c r="BM30" s="1157" t="n"/>
      <c r="BN30" s="1155" t="n"/>
      <c r="BO30" s="1250" t="n"/>
      <c r="BP30" s="1157" t="n"/>
      <c r="BQ30" s="1157" t="n"/>
      <c r="BR30" s="1155" t="n"/>
      <c r="BS30" s="1249" t="n"/>
      <c r="BT30" s="1157" t="n"/>
      <c r="BU30" s="1157" t="n"/>
      <c r="BV30" s="1157" t="n"/>
      <c r="BW30" s="1157" t="n"/>
      <c r="BX30" s="1157" t="n"/>
      <c r="BY30" s="1155" t="n"/>
      <c r="BZ30" s="1249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8" t="inlineStr">
        <is>
          <t>Created. Refer Screen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0" t="n"/>
      <c r="C31" s="1241" t="n"/>
      <c r="D31" s="1243" t="n"/>
      <c r="E31" s="1242" t="n"/>
      <c r="F31" s="1242" t="n"/>
      <c r="G31" s="1242" t="n"/>
      <c r="H31" s="1242" t="n"/>
      <c r="I31" s="1242" t="n"/>
      <c r="J31" s="1242" t="n"/>
      <c r="K31" s="1242" t="n"/>
      <c r="L31" s="1242" t="n"/>
      <c r="M31" s="1242" t="n"/>
      <c r="N31" s="1242" t="n"/>
      <c r="O31" s="1242" t="n"/>
      <c r="P31" s="1242" t="n"/>
      <c r="Q31" s="1242" t="n"/>
      <c r="R31" s="1241" t="n"/>
      <c r="S31" s="1243" t="n"/>
      <c r="T31" s="1242" t="n"/>
      <c r="U31" s="1242" t="n"/>
      <c r="V31" s="1242" t="n"/>
      <c r="W31" s="1242" t="n"/>
      <c r="X31" s="1242" t="n"/>
      <c r="Y31" s="1242" t="n"/>
      <c r="Z31" s="1242" t="n"/>
      <c r="AA31" s="1242" t="n"/>
      <c r="AB31" s="1241" t="n"/>
      <c r="AC31" s="1243" t="n"/>
      <c r="AD31" s="1242" t="n"/>
      <c r="AE31" s="1242" t="n"/>
      <c r="AF31" s="1242" t="n"/>
      <c r="AG31" s="1242" t="n"/>
      <c r="AH31" s="1242" t="n"/>
      <c r="AI31" s="1241" t="n"/>
      <c r="AJ31" s="1240" t="n"/>
      <c r="AK31" s="1242" t="n"/>
      <c r="AL31" s="1242" t="n"/>
      <c r="AM31" s="1242" t="n"/>
      <c r="AN31" s="1242" t="n"/>
      <c r="AO31" s="1241" t="n"/>
      <c r="AP31" s="1244" t="n"/>
      <c r="AQ31" s="1242" t="n"/>
      <c r="AR31" s="1241" t="n"/>
      <c r="AS31" s="1240" t="n"/>
      <c r="AT31" s="1242" t="n"/>
      <c r="AU31" s="1241" t="n"/>
      <c r="AV31" s="1240" t="n"/>
      <c r="AW31" s="1242" t="n"/>
      <c r="AX31" s="1242" t="n"/>
      <c r="AY31" s="1242" t="n"/>
      <c r="AZ31" s="1242" t="n"/>
      <c r="BA31" s="1242" t="n"/>
      <c r="BB31" s="1241" t="n"/>
      <c r="BC31" s="1244" t="n"/>
      <c r="BD31" s="1242" t="n"/>
      <c r="BE31" s="1242" t="n"/>
      <c r="BF31" s="1242" t="n"/>
      <c r="BG31" s="1241" t="n"/>
      <c r="BH31" s="1240" t="n"/>
      <c r="BI31" s="1242" t="n"/>
      <c r="BJ31" s="1242" t="n"/>
      <c r="BK31" s="1242" t="n"/>
      <c r="BL31" s="1242" t="n"/>
      <c r="BM31" s="1242" t="n"/>
      <c r="BN31" s="1241" t="n"/>
      <c r="BO31" s="1244" t="n"/>
      <c r="BP31" s="1242" t="n"/>
      <c r="BQ31" s="1242" t="n"/>
      <c r="BR31" s="1241" t="n"/>
      <c r="BS31" s="1243" t="n"/>
      <c r="BT31" s="1242" t="n"/>
      <c r="BU31" s="1242" t="n"/>
      <c r="BV31" s="1242" t="n"/>
      <c r="BW31" s="1242" t="n"/>
      <c r="BX31" s="1242" t="n"/>
      <c r="BY31" s="1241" t="n"/>
      <c r="BZ31" s="1243" t="n"/>
      <c r="CA31" s="1242" t="n"/>
      <c r="CB31" s="1242" t="n"/>
      <c r="CC31" s="1242" t="n"/>
      <c r="CD31" s="1242" t="n"/>
      <c r="CE31" s="1242" t="n"/>
      <c r="CF31" s="1242" t="n"/>
      <c r="CG31" s="1242" t="n"/>
      <c r="CH31" s="1242" t="n"/>
      <c r="CI31" s="1242" t="n"/>
      <c r="CJ31" s="1241" t="n"/>
      <c r="CK31" s="1246" t="inlineStr">
        <is>
          <t>Mode remark 1).</t>
        </is>
      </c>
      <c r="CL31" s="1242" t="n"/>
      <c r="CM31" s="1242" t="n"/>
      <c r="CN31" s="1242" t="n"/>
      <c r="CO31" s="1242" t="n"/>
      <c r="CP31" s="1242" t="n"/>
      <c r="CQ31" s="1242" t="n"/>
      <c r="CR31" s="1242" t="n"/>
      <c r="CS31" s="1242" t="n"/>
      <c r="CT31" s="1242" t="n"/>
      <c r="CU31" s="1242" t="n"/>
      <c r="CV31" s="1242" t="n"/>
      <c r="CW31" s="1242" t="n"/>
      <c r="CX31" s="1241" t="n"/>
    </row>
    <row r="32" ht="11.1" customHeight="1" s="804">
      <c r="B32" s="1234" t="n">
        <v>9</v>
      </c>
      <c r="C32" s="1235" t="n"/>
      <c r="D32" s="1238" t="inlineStr">
        <is>
          <t>Customer Order Date</t>
        </is>
      </c>
      <c r="E32" s="1237" t="n"/>
      <c r="F32" s="1237" t="n"/>
      <c r="G32" s="1237" t="n"/>
      <c r="H32" s="1237" t="n"/>
      <c r="I32" s="1237" t="n"/>
      <c r="J32" s="1237" t="n"/>
      <c r="K32" s="1237" t="n"/>
      <c r="L32" s="1237" t="n"/>
      <c r="M32" s="1237" t="n"/>
      <c r="N32" s="1237" t="n"/>
      <c r="O32" s="1237" t="n"/>
      <c r="P32" s="1237" t="n"/>
      <c r="Q32" s="1237" t="n"/>
      <c r="R32" s="1235" t="n"/>
      <c r="S32" s="1239" t="inlineStr">
        <is>
          <t>#TB_R_INSTRUCTION</t>
        </is>
      </c>
      <c r="T32" s="1237" t="n"/>
      <c r="U32" s="1237" t="n"/>
      <c r="V32" s="1237" t="n"/>
      <c r="W32" s="1237" t="n"/>
      <c r="X32" s="1237" t="n"/>
      <c r="Y32" s="1237" t="n"/>
      <c r="Z32" s="1237" t="n"/>
      <c r="AA32" s="1237" t="n"/>
      <c r="AB32" s="1235" t="n"/>
      <c r="AC32" s="1238" t="inlineStr">
        <is>
          <t>ORDER_DT</t>
        </is>
      </c>
      <c r="AD32" s="1237" t="n"/>
      <c r="AE32" s="1237" t="n"/>
      <c r="AF32" s="1237" t="n"/>
      <c r="AG32" s="1237" t="n"/>
      <c r="AH32" s="1237" t="n"/>
      <c r="AI32" s="1235" t="n"/>
      <c r="AJ32" s="1236" t="inlineStr">
        <is>
          <t>Date</t>
        </is>
      </c>
      <c r="AK32" s="1237" t="n"/>
      <c r="AL32" s="1237" t="n"/>
      <c r="AM32" s="1237" t="n"/>
      <c r="AN32" s="1237" t="n"/>
      <c r="AO32" s="1235" t="n"/>
      <c r="AP32" s="1234" t="inlineStr">
        <is>
          <t>-</t>
        </is>
      </c>
      <c r="AQ32" s="1237" t="n"/>
      <c r="AR32" s="1235" t="n"/>
      <c r="AS32" s="1234" t="inlineStr">
        <is>
          <t>O</t>
        </is>
      </c>
      <c r="AT32" s="1237" t="n"/>
      <c r="AU32" s="1235" t="n"/>
      <c r="AV32" s="1236" t="inlineStr">
        <is>
          <t>Label</t>
        </is>
      </c>
      <c r="AW32" s="1237" t="n"/>
      <c r="AX32" s="1237" t="n"/>
      <c r="AY32" s="1237" t="n"/>
      <c r="AZ32" s="1237" t="n"/>
      <c r="BA32" s="1237" t="n"/>
      <c r="BB32" s="1235" t="n"/>
      <c r="BC32" s="1234" t="inlineStr">
        <is>
          <t>Left</t>
        </is>
      </c>
      <c r="BD32" s="1237" t="n"/>
      <c r="BE32" s="1237" t="n"/>
      <c r="BF32" s="1237" t="n"/>
      <c r="BG32" s="1235" t="n"/>
      <c r="BH32" s="1236" t="inlineStr">
        <is>
          <t>-</t>
        </is>
      </c>
      <c r="BI32" s="1237" t="n"/>
      <c r="BJ32" s="1237" t="n"/>
      <c r="BK32" s="1237" t="n"/>
      <c r="BL32" s="1237" t="n"/>
      <c r="BM32" s="1237" t="n"/>
      <c r="BN32" s="1235" t="n"/>
      <c r="BO32" s="1234" t="inlineStr">
        <is>
          <t>N</t>
        </is>
      </c>
      <c r="BP32" s="1237" t="n"/>
      <c r="BQ32" s="1237" t="n"/>
      <c r="BR32" s="1235" t="n"/>
      <c r="BS32" s="1239" t="inlineStr">
        <is>
          <t>DD-Mon-YYYY</t>
        </is>
      </c>
      <c r="BT32" s="1237" t="n"/>
      <c r="BU32" s="1237" t="n"/>
      <c r="BV32" s="1237" t="n"/>
      <c r="BW32" s="1237" t="n"/>
      <c r="BX32" s="1237" t="n"/>
      <c r="BY32" s="1235" t="n"/>
      <c r="BZ32" s="1238" t="inlineStr">
        <is>
          <t>-</t>
        </is>
      </c>
      <c r="CA32" s="1237" t="n"/>
      <c r="CB32" s="1237" t="n"/>
      <c r="CC32" s="1237" t="n"/>
      <c r="CD32" s="1237" t="n"/>
      <c r="CE32" s="1237" t="n"/>
      <c r="CF32" s="1237" t="n"/>
      <c r="CG32" s="1237" t="n"/>
      <c r="CH32" s="1237" t="n"/>
      <c r="CI32" s="1237" t="n"/>
      <c r="CJ32" s="1235" t="n"/>
      <c r="CK32" s="1238" t="inlineStr">
        <is>
          <t>Customer Order Date of the</t>
        </is>
      </c>
      <c r="CL32" s="1237" t="n"/>
      <c r="CM32" s="1237" t="n"/>
      <c r="CN32" s="1237" t="n"/>
      <c r="CO32" s="1237" t="n"/>
      <c r="CP32" s="1237" t="n"/>
      <c r="CQ32" s="1237" t="n"/>
      <c r="CR32" s="1237" t="n"/>
      <c r="CS32" s="1237" t="n"/>
      <c r="CT32" s="1237" t="n"/>
      <c r="CU32" s="1237" t="n"/>
      <c r="CV32" s="1237" t="n"/>
      <c r="CW32" s="1237" t="n"/>
      <c r="CX32" s="1235" t="n"/>
    </row>
    <row r="33" ht="11.1" customHeight="1" s="804">
      <c r="B33" s="1240" t="n"/>
      <c r="C33" s="1241" t="n"/>
      <c r="D33" s="1243" t="n"/>
      <c r="E33" s="1242" t="n"/>
      <c r="F33" s="1242" t="n"/>
      <c r="G33" s="1242" t="n"/>
      <c r="H33" s="1242" t="n"/>
      <c r="I33" s="1242" t="n"/>
      <c r="J33" s="1242" t="n"/>
      <c r="K33" s="1242" t="n"/>
      <c r="L33" s="1242" t="n"/>
      <c r="M33" s="1242" t="n"/>
      <c r="N33" s="1242" t="n"/>
      <c r="O33" s="1242" t="n"/>
      <c r="P33" s="1242" t="n"/>
      <c r="Q33" s="1242" t="n"/>
      <c r="R33" s="1241" t="n"/>
      <c r="S33" s="1243" t="n"/>
      <c r="T33" s="1242" t="n"/>
      <c r="U33" s="1242" t="n"/>
      <c r="V33" s="1242" t="n"/>
      <c r="W33" s="1242" t="n"/>
      <c r="X33" s="1242" t="n"/>
      <c r="Y33" s="1242" t="n"/>
      <c r="Z33" s="1242" t="n"/>
      <c r="AA33" s="1242" t="n"/>
      <c r="AB33" s="1241" t="n"/>
      <c r="AC33" s="1243" t="n"/>
      <c r="AD33" s="1242" t="n"/>
      <c r="AE33" s="1242" t="n"/>
      <c r="AF33" s="1242" t="n"/>
      <c r="AG33" s="1242" t="n"/>
      <c r="AH33" s="1242" t="n"/>
      <c r="AI33" s="1241" t="n"/>
      <c r="AJ33" s="1240" t="n"/>
      <c r="AK33" s="1242" t="n"/>
      <c r="AL33" s="1242" t="n"/>
      <c r="AM33" s="1242" t="n"/>
      <c r="AN33" s="1242" t="n"/>
      <c r="AO33" s="1241" t="n"/>
      <c r="AP33" s="1244" t="n"/>
      <c r="AQ33" s="1242" t="n"/>
      <c r="AR33" s="1241" t="n"/>
      <c r="AS33" s="1240" t="n"/>
      <c r="AT33" s="1242" t="n"/>
      <c r="AU33" s="1241" t="n"/>
      <c r="AV33" s="1240" t="n"/>
      <c r="AW33" s="1242" t="n"/>
      <c r="AX33" s="1242" t="n"/>
      <c r="AY33" s="1242" t="n"/>
      <c r="AZ33" s="1242" t="n"/>
      <c r="BA33" s="1242" t="n"/>
      <c r="BB33" s="1241" t="n"/>
      <c r="BC33" s="1244" t="n"/>
      <c r="BD33" s="1242" t="n"/>
      <c r="BE33" s="1242" t="n"/>
      <c r="BF33" s="1242" t="n"/>
      <c r="BG33" s="1241" t="n"/>
      <c r="BH33" s="1240" t="n"/>
      <c r="BI33" s="1242" t="n"/>
      <c r="BJ33" s="1242" t="n"/>
      <c r="BK33" s="1242" t="n"/>
      <c r="BL33" s="1242" t="n"/>
      <c r="BM33" s="1242" t="n"/>
      <c r="BN33" s="1241" t="n"/>
      <c r="BO33" s="1244" t="n"/>
      <c r="BP33" s="1242" t="n"/>
      <c r="BQ33" s="1242" t="n"/>
      <c r="BR33" s="1241" t="n"/>
      <c r="BS33" s="1243" t="n"/>
      <c r="BT33" s="1242" t="n"/>
      <c r="BU33" s="1242" t="n"/>
      <c r="BV33" s="1242" t="n"/>
      <c r="BW33" s="1242" t="n"/>
      <c r="BX33" s="1242" t="n"/>
      <c r="BY33" s="1241" t="n"/>
      <c r="BZ33" s="1243" t="n"/>
      <c r="CA33" s="1242" t="n"/>
      <c r="CB33" s="1242" t="n"/>
      <c r="CC33" s="1242" t="n"/>
      <c r="CD33" s="1242" t="n"/>
      <c r="CE33" s="1242" t="n"/>
      <c r="CF33" s="1242" t="n"/>
      <c r="CG33" s="1242" t="n"/>
      <c r="CH33" s="1242" t="n"/>
      <c r="CI33" s="1242" t="n"/>
      <c r="CJ33" s="1241" t="n"/>
      <c r="CK33" s="1246" t="inlineStr">
        <is>
          <t>unit.</t>
        </is>
      </c>
      <c r="CL33" s="1242" t="n"/>
      <c r="CM33" s="1242" t="n"/>
      <c r="CN33" s="1242" t="n"/>
      <c r="CO33" s="1242" t="n"/>
      <c r="CP33" s="1242" t="n"/>
      <c r="CQ33" s="1242" t="n"/>
      <c r="CR33" s="1242" t="n"/>
      <c r="CS33" s="1242" t="n"/>
      <c r="CT33" s="1242" t="n"/>
      <c r="CU33" s="1242" t="n"/>
      <c r="CV33" s="1242" t="n"/>
      <c r="CW33" s="1242" t="n"/>
      <c r="CX33" s="1241" t="n"/>
    </row>
    <row r="34" ht="11.1" customHeight="1" s="804">
      <c r="B34" s="1234" t="n">
        <v>10</v>
      </c>
      <c r="C34" s="1235" t="n"/>
      <c r="D34" s="1238" t="inlineStr">
        <is>
          <t>Part Number / Part Name</t>
        </is>
      </c>
      <c r="E34" s="1237" t="n"/>
      <c r="F34" s="1237" t="n"/>
      <c r="G34" s="1237" t="n"/>
      <c r="H34" s="1237" t="n"/>
      <c r="I34" s="1237" t="n"/>
      <c r="J34" s="1237" t="n"/>
      <c r="K34" s="1237" t="n"/>
      <c r="L34" s="1237" t="n"/>
      <c r="M34" s="1237" t="n"/>
      <c r="N34" s="1237" t="n"/>
      <c r="O34" s="1237" t="n"/>
      <c r="P34" s="1237" t="n"/>
      <c r="Q34" s="1237" t="n"/>
      <c r="R34" s="1235" t="n"/>
      <c r="S34" s="1239" t="inlineStr">
        <is>
          <t>#TB_R_INSTRUCTION</t>
        </is>
      </c>
      <c r="T34" s="1237" t="n"/>
      <c r="U34" s="1237" t="n"/>
      <c r="V34" s="1237" t="n"/>
      <c r="W34" s="1237" t="n"/>
      <c r="X34" s="1237" t="n"/>
      <c r="Y34" s="1237" t="n"/>
      <c r="Z34" s="1237" t="n"/>
      <c r="AA34" s="1237" t="n"/>
      <c r="AB34" s="1235" t="n"/>
      <c r="AC34" s="1238" t="inlineStr">
        <is>
          <t>PART_NO</t>
        </is>
      </c>
      <c r="AD34" s="1237" t="n"/>
      <c r="AE34" s="1237" t="n"/>
      <c r="AF34" s="1237" t="n"/>
      <c r="AG34" s="1237" t="n"/>
      <c r="AH34" s="1237" t="n"/>
      <c r="AI34" s="1235" t="n"/>
      <c r="AJ34" s="1236" t="inlineStr">
        <is>
          <t>Char</t>
        </is>
      </c>
      <c r="AK34" s="1237" t="n"/>
      <c r="AL34" s="1237" t="n"/>
      <c r="AM34" s="1237" t="n"/>
      <c r="AN34" s="1237" t="n"/>
      <c r="AO34" s="1235" t="n"/>
      <c r="AP34" s="1234" t="inlineStr">
        <is>
          <t>15</t>
        </is>
      </c>
      <c r="AQ34" s="1237" t="n"/>
      <c r="AR34" s="1235" t="n"/>
      <c r="AS34" s="1234" t="inlineStr">
        <is>
          <t>O</t>
        </is>
      </c>
      <c r="AT34" s="1237" t="n"/>
      <c r="AU34" s="1235" t="n"/>
      <c r="AV34" s="1236" t="inlineStr">
        <is>
          <t>Label</t>
        </is>
      </c>
      <c r="AW34" s="1237" t="n"/>
      <c r="AX34" s="1237" t="n"/>
      <c r="AY34" s="1237" t="n"/>
      <c r="AZ34" s="1237" t="n"/>
      <c r="BA34" s="1237" t="n"/>
      <c r="BB34" s="1235" t="n"/>
      <c r="BC34" s="1234" t="inlineStr">
        <is>
          <t>Left</t>
        </is>
      </c>
      <c r="BD34" s="1237" t="n"/>
      <c r="BE34" s="1237" t="n"/>
      <c r="BF34" s="1237" t="n"/>
      <c r="BG34" s="1235" t="n"/>
      <c r="BH34" s="1236" t="inlineStr">
        <is>
          <t>-</t>
        </is>
      </c>
      <c r="BI34" s="1237" t="n"/>
      <c r="BJ34" s="1237" t="n"/>
      <c r="BK34" s="1237" t="n"/>
      <c r="BL34" s="1237" t="n"/>
      <c r="BM34" s="1237" t="n"/>
      <c r="BN34" s="1235" t="n"/>
      <c r="BO34" s="1234" t="inlineStr">
        <is>
          <t>N</t>
        </is>
      </c>
      <c r="BP34" s="1237" t="n"/>
      <c r="BQ34" s="1237" t="n"/>
      <c r="BR34" s="1235" t="n"/>
      <c r="BS34" s="1238" t="inlineStr">
        <is>
          <t>-</t>
        </is>
      </c>
      <c r="BT34" s="1237" t="n"/>
      <c r="BU34" s="1237" t="n"/>
      <c r="BV34" s="1237" t="n"/>
      <c r="BW34" s="1237" t="n"/>
      <c r="BX34" s="1237" t="n"/>
      <c r="BY34" s="1235" t="n"/>
      <c r="BZ34" s="1238" t="inlineStr">
        <is>
          <t>-</t>
        </is>
      </c>
      <c r="CA34" s="1237" t="n"/>
      <c r="CB34" s="1237" t="n"/>
      <c r="CC34" s="1237" t="n"/>
      <c r="CD34" s="1237" t="n"/>
      <c r="CE34" s="1237" t="n"/>
      <c r="CF34" s="1237" t="n"/>
      <c r="CG34" s="1237" t="n"/>
      <c r="CH34" s="1237" t="n"/>
      <c r="CI34" s="1237" t="n"/>
      <c r="CJ34" s="1235" t="n"/>
      <c r="CK34" s="1238" t="inlineStr">
        <is>
          <t>Part number of the unit</t>
        </is>
      </c>
      <c r="CL34" s="1237" t="n"/>
      <c r="CM34" s="1237" t="n"/>
      <c r="CN34" s="1237" t="n"/>
      <c r="CO34" s="1237" t="n"/>
      <c r="CP34" s="1237" t="n"/>
      <c r="CQ34" s="1237" t="n"/>
      <c r="CR34" s="1237" t="n"/>
      <c r="CS34" s="1237" t="n"/>
      <c r="CT34" s="1237" t="n"/>
      <c r="CU34" s="1237" t="n"/>
      <c r="CV34" s="1237" t="n"/>
      <c r="CW34" s="1237" t="n"/>
      <c r="CX34" s="1235" t="n"/>
    </row>
    <row r="35" ht="11.1" customHeight="1" s="804">
      <c r="B35" s="1247" t="n"/>
      <c r="C35" s="1155" t="n"/>
      <c r="D35" s="1249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9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9" t="n"/>
      <c r="AD35" s="1157" t="n"/>
      <c r="AE35" s="1157" t="n"/>
      <c r="AF35" s="1157" t="n"/>
      <c r="AG35" s="1157" t="n"/>
      <c r="AH35" s="1157" t="n"/>
      <c r="AI35" s="1155" t="n"/>
      <c r="AJ35" s="1247" t="n"/>
      <c r="AK35" s="1157" t="n"/>
      <c r="AL35" s="1157" t="n"/>
      <c r="AM35" s="1157" t="n"/>
      <c r="AN35" s="1157" t="n"/>
      <c r="AO35" s="1155" t="n"/>
      <c r="AP35" s="1250" t="n"/>
      <c r="AQ35" s="1157" t="n"/>
      <c r="AR35" s="1155" t="n"/>
      <c r="AS35" s="1247" t="n"/>
      <c r="AT35" s="1157" t="n"/>
      <c r="AU35" s="1155" t="n"/>
      <c r="AV35" s="1247" t="n"/>
      <c r="AW35" s="1157" t="n"/>
      <c r="AX35" s="1157" t="n"/>
      <c r="AY35" s="1157" t="n"/>
      <c r="AZ35" s="1157" t="n"/>
      <c r="BA35" s="1157" t="n"/>
      <c r="BB35" s="1155" t="n"/>
      <c r="BC35" s="1250" t="n"/>
      <c r="BD35" s="1157" t="n"/>
      <c r="BE35" s="1157" t="n"/>
      <c r="BF35" s="1157" t="n"/>
      <c r="BG35" s="1155" t="n"/>
      <c r="BH35" s="1247" t="n"/>
      <c r="BI35" s="1157" t="n"/>
      <c r="BJ35" s="1157" t="n"/>
      <c r="BK35" s="1157" t="n"/>
      <c r="BL35" s="1157" t="n"/>
      <c r="BM35" s="1157" t="n"/>
      <c r="BN35" s="1155" t="n"/>
      <c r="BO35" s="1250" t="n"/>
      <c r="BP35" s="1157" t="n"/>
      <c r="BQ35" s="1157" t="n"/>
      <c r="BR35" s="1155" t="n"/>
      <c r="BS35" s="1249" t="n"/>
      <c r="BT35" s="1157" t="n"/>
      <c r="BU35" s="1157" t="n"/>
      <c r="BV35" s="1157" t="n"/>
      <c r="BW35" s="1157" t="n"/>
      <c r="BX35" s="1157" t="n"/>
      <c r="BY35" s="1155" t="n"/>
      <c r="BZ35" s="1249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8" t="inlineStr">
        <is>
          <t>(distinct per Customer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7" t="n"/>
      <c r="C36" s="1155" t="n"/>
      <c r="D36" s="1249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9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9" t="n"/>
      <c r="AD36" s="1157" t="n"/>
      <c r="AE36" s="1157" t="n"/>
      <c r="AF36" s="1157" t="n"/>
      <c r="AG36" s="1157" t="n"/>
      <c r="AH36" s="1157" t="n"/>
      <c r="AI36" s="1155" t="n"/>
      <c r="AJ36" s="1247" t="n"/>
      <c r="AK36" s="1157" t="n"/>
      <c r="AL36" s="1157" t="n"/>
      <c r="AM36" s="1157" t="n"/>
      <c r="AN36" s="1157" t="n"/>
      <c r="AO36" s="1155" t="n"/>
      <c r="AP36" s="1250" t="n"/>
      <c r="AQ36" s="1157" t="n"/>
      <c r="AR36" s="1155" t="n"/>
      <c r="AS36" s="1247" t="n"/>
      <c r="AT36" s="1157" t="n"/>
      <c r="AU36" s="1155" t="n"/>
      <c r="AV36" s="1247" t="n"/>
      <c r="AW36" s="1157" t="n"/>
      <c r="AX36" s="1157" t="n"/>
      <c r="AY36" s="1157" t="n"/>
      <c r="AZ36" s="1157" t="n"/>
      <c r="BA36" s="1157" t="n"/>
      <c r="BB36" s="1155" t="n"/>
      <c r="BC36" s="1250" t="n"/>
      <c r="BD36" s="1157" t="n"/>
      <c r="BE36" s="1157" t="n"/>
      <c r="BF36" s="1157" t="n"/>
      <c r="BG36" s="1155" t="n"/>
      <c r="BH36" s="1247" t="n"/>
      <c r="BI36" s="1157" t="n"/>
      <c r="BJ36" s="1157" t="n"/>
      <c r="BK36" s="1157" t="n"/>
      <c r="BL36" s="1157" t="n"/>
      <c r="BM36" s="1157" t="n"/>
      <c r="BN36" s="1155" t="n"/>
      <c r="BO36" s="1250" t="n"/>
      <c r="BP36" s="1157" t="n"/>
      <c r="BQ36" s="1157" t="n"/>
      <c r="BR36" s="1155" t="n"/>
      <c r="BS36" s="1249" t="n"/>
      <c r="BT36" s="1157" t="n"/>
      <c r="BU36" s="1157" t="n"/>
      <c r="BV36" s="1157" t="n"/>
      <c r="BW36" s="1157" t="n"/>
      <c r="BX36" s="1157" t="n"/>
      <c r="BY36" s="1155" t="n"/>
      <c r="BZ36" s="1249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8" t="inlineStr">
        <is>
          <t>Order Date); part name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0" t="n"/>
      <c r="C37" s="1241" t="n"/>
      <c r="D37" s="1243" t="n"/>
      <c r="E37" s="1242" t="n"/>
      <c r="F37" s="1242" t="n"/>
      <c r="G37" s="1242" t="n"/>
      <c r="H37" s="1242" t="n"/>
      <c r="I37" s="1242" t="n"/>
      <c r="J37" s="1242" t="n"/>
      <c r="K37" s="1242" t="n"/>
      <c r="L37" s="1242" t="n"/>
      <c r="M37" s="1242" t="n"/>
      <c r="N37" s="1242" t="n"/>
      <c r="O37" s="1242" t="n"/>
      <c r="P37" s="1242" t="n"/>
      <c r="Q37" s="1242" t="n"/>
      <c r="R37" s="1241" t="n"/>
      <c r="S37" s="1243" t="n"/>
      <c r="T37" s="1242" t="n"/>
      <c r="U37" s="1242" t="n"/>
      <c r="V37" s="1242" t="n"/>
      <c r="W37" s="1242" t="n"/>
      <c r="X37" s="1242" t="n"/>
      <c r="Y37" s="1242" t="n"/>
      <c r="Z37" s="1242" t="n"/>
      <c r="AA37" s="1242" t="n"/>
      <c r="AB37" s="1241" t="n"/>
      <c r="AC37" s="1243" t="n"/>
      <c r="AD37" s="1242" t="n"/>
      <c r="AE37" s="1242" t="n"/>
      <c r="AF37" s="1242" t="n"/>
      <c r="AG37" s="1242" t="n"/>
      <c r="AH37" s="1242" t="n"/>
      <c r="AI37" s="1241" t="n"/>
      <c r="AJ37" s="1240" t="n"/>
      <c r="AK37" s="1242" t="n"/>
      <c r="AL37" s="1242" t="n"/>
      <c r="AM37" s="1242" t="n"/>
      <c r="AN37" s="1242" t="n"/>
      <c r="AO37" s="1241" t="n"/>
      <c r="AP37" s="1244" t="n"/>
      <c r="AQ37" s="1242" t="n"/>
      <c r="AR37" s="1241" t="n"/>
      <c r="AS37" s="1240" t="n"/>
      <c r="AT37" s="1242" t="n"/>
      <c r="AU37" s="1241" t="n"/>
      <c r="AV37" s="1240" t="n"/>
      <c r="AW37" s="1242" t="n"/>
      <c r="AX37" s="1242" t="n"/>
      <c r="AY37" s="1242" t="n"/>
      <c r="AZ37" s="1242" t="n"/>
      <c r="BA37" s="1242" t="n"/>
      <c r="BB37" s="1241" t="n"/>
      <c r="BC37" s="1244" t="n"/>
      <c r="BD37" s="1242" t="n"/>
      <c r="BE37" s="1242" t="n"/>
      <c r="BF37" s="1242" t="n"/>
      <c r="BG37" s="1241" t="n"/>
      <c r="BH37" s="1240" t="n"/>
      <c r="BI37" s="1242" t="n"/>
      <c r="BJ37" s="1242" t="n"/>
      <c r="BK37" s="1242" t="n"/>
      <c r="BL37" s="1242" t="n"/>
      <c r="BM37" s="1242" t="n"/>
      <c r="BN37" s="1241" t="n"/>
      <c r="BO37" s="1244" t="n"/>
      <c r="BP37" s="1242" t="n"/>
      <c r="BQ37" s="1242" t="n"/>
      <c r="BR37" s="1241" t="n"/>
      <c r="BS37" s="1243" t="n"/>
      <c r="BT37" s="1242" t="n"/>
      <c r="BU37" s="1242" t="n"/>
      <c r="BV37" s="1242" t="n"/>
      <c r="BW37" s="1242" t="n"/>
      <c r="BX37" s="1242" t="n"/>
      <c r="BY37" s="1241" t="n"/>
      <c r="BZ37" s="1243" t="n"/>
      <c r="CA37" s="1242" t="n"/>
      <c r="CB37" s="1242" t="n"/>
      <c r="CC37" s="1242" t="n"/>
      <c r="CD37" s="1242" t="n"/>
      <c r="CE37" s="1242" t="n"/>
      <c r="CF37" s="1242" t="n"/>
      <c r="CG37" s="1242" t="n"/>
      <c r="CH37" s="1242" t="n"/>
      <c r="CI37" s="1242" t="n"/>
      <c r="CJ37" s="1241" t="n"/>
      <c r="CK37" s="1246" t="inlineStr">
        <is>
          <t>from the part master.</t>
        </is>
      </c>
      <c r="CL37" s="1242" t="n"/>
      <c r="CM37" s="1242" t="n"/>
      <c r="CN37" s="1242" t="n"/>
      <c r="CO37" s="1242" t="n"/>
      <c r="CP37" s="1242" t="n"/>
      <c r="CQ37" s="1242" t="n"/>
      <c r="CR37" s="1242" t="n"/>
      <c r="CS37" s="1242" t="n"/>
      <c r="CT37" s="1242" t="n"/>
      <c r="CU37" s="1242" t="n"/>
      <c r="CV37" s="1242" t="n"/>
      <c r="CW37" s="1242" t="n"/>
      <c r="CX37" s="1241" t="n"/>
    </row>
    <row r="38" ht="11.1" customHeight="1" s="804">
      <c r="B38" s="1234" t="n">
        <v>11</v>
      </c>
      <c r="C38" s="1235" t="n"/>
      <c r="D38" s="1238" t="inlineStr">
        <is>
          <t>Case Qty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8" t="inlineStr">
        <is>
          <t>Computed</t>
        </is>
      </c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8" t="inlineStr">
        <is>
          <t>-</t>
        </is>
      </c>
      <c r="AD38" s="1237" t="n"/>
      <c r="AE38" s="1237" t="n"/>
      <c r="AF38" s="1237" t="n"/>
      <c r="AG38" s="1237" t="n"/>
      <c r="AH38" s="1237" t="n"/>
      <c r="AI38" s="1235" t="n"/>
      <c r="AJ38" s="1236" t="inlineStr">
        <is>
          <t>Number</t>
        </is>
      </c>
      <c r="AK38" s="1237" t="n"/>
      <c r="AL38" s="1237" t="n"/>
      <c r="AM38" s="1237" t="n"/>
      <c r="AN38" s="1237" t="n"/>
      <c r="AO38" s="1235" t="n"/>
      <c r="AP38" s="1234" t="inlineStr">
        <is>
          <t>-</t>
        </is>
      </c>
      <c r="AQ38" s="1237" t="n"/>
      <c r="AR38" s="1235" t="n"/>
      <c r="AS38" s="1234" t="inlineStr">
        <is>
          <t>O</t>
        </is>
      </c>
      <c r="AT38" s="1237" t="n"/>
      <c r="AU38" s="1235" t="n"/>
      <c r="AV38" s="1236" t="inlineStr">
        <is>
          <t>Label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Right</t>
        </is>
      </c>
      <c r="BD38" s="1237" t="n"/>
      <c r="BE38" s="1237" t="n"/>
      <c r="BF38" s="1237" t="n"/>
      <c r="BG38" s="1235" t="n"/>
      <c r="BH38" s="1236" t="inlineStr">
        <is>
          <t>-</t>
        </is>
      </c>
      <c r="BI38" s="1237" t="n"/>
      <c r="BJ38" s="1237" t="n"/>
      <c r="BK38" s="1237" t="n"/>
      <c r="BL38" s="1237" t="n"/>
      <c r="BM38" s="1237" t="n"/>
      <c r="BN38" s="1235" t="n"/>
      <c r="BO38" s="1234" t="inlineStr">
        <is>
          <t>N</t>
        </is>
      </c>
      <c r="BP38" s="1237" t="n"/>
      <c r="BQ38" s="1237" t="n"/>
      <c r="BR38" s="1235" t="n"/>
      <c r="BS38" s="1238" t="inlineStr">
        <is>
          <t>ZZ9</t>
        </is>
      </c>
      <c r="BT38" s="1237" t="n"/>
      <c r="BU38" s="1237" t="n"/>
      <c r="BV38" s="1237" t="n"/>
      <c r="BW38" s="1237" t="n"/>
      <c r="BX38" s="1237" t="n"/>
      <c r="BY38" s="1235" t="n"/>
      <c r="BZ38" s="1238" t="inlineStr">
        <is>
          <t>-</t>
        </is>
      </c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38" t="inlineStr">
        <is>
          <t>Number of cases of the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7" t="n"/>
      <c r="C39" s="1155" t="n"/>
      <c r="D39" s="1249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9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9" t="n"/>
      <c r="AD39" s="1157" t="n"/>
      <c r="AE39" s="1157" t="n"/>
      <c r="AF39" s="1157" t="n"/>
      <c r="AG39" s="1157" t="n"/>
      <c r="AH39" s="1157" t="n"/>
      <c r="AI39" s="1155" t="n"/>
      <c r="AJ39" s="1247" t="n"/>
      <c r="AK39" s="1157" t="n"/>
      <c r="AL39" s="1157" t="n"/>
      <c r="AM39" s="1157" t="n"/>
      <c r="AN39" s="1157" t="n"/>
      <c r="AO39" s="1155" t="n"/>
      <c r="AP39" s="1250" t="n"/>
      <c r="AQ39" s="1157" t="n"/>
      <c r="AR39" s="1155" t="n"/>
      <c r="AS39" s="1247" t="n"/>
      <c r="AT39" s="1157" t="n"/>
      <c r="AU39" s="1155" t="n"/>
      <c r="AV39" s="1247" t="n"/>
      <c r="AW39" s="1157" t="n"/>
      <c r="AX39" s="1157" t="n"/>
      <c r="AY39" s="1157" t="n"/>
      <c r="AZ39" s="1157" t="n"/>
      <c r="BA39" s="1157" t="n"/>
      <c r="BB39" s="1155" t="n"/>
      <c r="BC39" s="1250" t="n"/>
      <c r="BD39" s="1157" t="n"/>
      <c r="BE39" s="1157" t="n"/>
      <c r="BF39" s="1157" t="n"/>
      <c r="BG39" s="1155" t="n"/>
      <c r="BH39" s="1247" t="n"/>
      <c r="BI39" s="1157" t="n"/>
      <c r="BJ39" s="1157" t="n"/>
      <c r="BK39" s="1157" t="n"/>
      <c r="BL39" s="1157" t="n"/>
      <c r="BM39" s="1157" t="n"/>
      <c r="BN39" s="1155" t="n"/>
      <c r="BO39" s="1250" t="n"/>
      <c r="BP39" s="1157" t="n"/>
      <c r="BQ39" s="1157" t="n"/>
      <c r="BR39" s="1155" t="n"/>
      <c r="BS39" s="1249" t="n"/>
      <c r="BT39" s="1157" t="n"/>
      <c r="BU39" s="1157" t="n"/>
      <c r="BV39" s="1157" t="n"/>
      <c r="BW39" s="1157" t="n"/>
      <c r="BX39" s="1157" t="n"/>
      <c r="BY39" s="1155" t="n"/>
      <c r="BZ39" s="1249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8" t="inlineStr">
        <is>
          <t>unit: the qty of each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7" t="n"/>
      <c r="C40" s="1155" t="n"/>
      <c r="D40" s="1249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9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9" t="n"/>
      <c r="AD40" s="1157" t="n"/>
      <c r="AE40" s="1157" t="n"/>
      <c r="AF40" s="1157" t="n"/>
      <c r="AG40" s="1157" t="n"/>
      <c r="AH40" s="1157" t="n"/>
      <c r="AI40" s="1155" t="n"/>
      <c r="AJ40" s="1247" t="n"/>
      <c r="AK40" s="1157" t="n"/>
      <c r="AL40" s="1157" t="n"/>
      <c r="AM40" s="1157" t="n"/>
      <c r="AN40" s="1157" t="n"/>
      <c r="AO40" s="1155" t="n"/>
      <c r="AP40" s="1250" t="n"/>
      <c r="AQ40" s="1157" t="n"/>
      <c r="AR40" s="1155" t="n"/>
      <c r="AS40" s="1247" t="n"/>
      <c r="AT40" s="1157" t="n"/>
      <c r="AU40" s="1155" t="n"/>
      <c r="AV40" s="1247" t="n"/>
      <c r="AW40" s="1157" t="n"/>
      <c r="AX40" s="1157" t="n"/>
      <c r="AY40" s="1157" t="n"/>
      <c r="AZ40" s="1157" t="n"/>
      <c r="BA40" s="1157" t="n"/>
      <c r="BB40" s="1155" t="n"/>
      <c r="BC40" s="1250" t="n"/>
      <c r="BD40" s="1157" t="n"/>
      <c r="BE40" s="1157" t="n"/>
      <c r="BF40" s="1157" t="n"/>
      <c r="BG40" s="1155" t="n"/>
      <c r="BH40" s="1247" t="n"/>
      <c r="BI40" s="1157" t="n"/>
      <c r="BJ40" s="1157" t="n"/>
      <c r="BK40" s="1157" t="n"/>
      <c r="BL40" s="1157" t="n"/>
      <c r="BM40" s="1157" t="n"/>
      <c r="BN40" s="1155" t="n"/>
      <c r="BO40" s="1250" t="n"/>
      <c r="BP40" s="1157" t="n"/>
      <c r="BQ40" s="1157" t="n"/>
      <c r="BR40" s="1155" t="n"/>
      <c r="BS40" s="1249" t="n"/>
      <c r="BT40" s="1157" t="n"/>
      <c r="BU40" s="1157" t="n"/>
      <c r="BV40" s="1157" t="n"/>
      <c r="BW40" s="1157" t="n"/>
      <c r="BX40" s="1157" t="n"/>
      <c r="BY40" s="1155" t="n"/>
      <c r="BZ40" s="1249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8" t="inlineStr">
        <is>
          <t>destination is summed into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0" t="n"/>
      <c r="C41" s="1241" t="n"/>
      <c r="D41" s="1243" t="n"/>
      <c r="E41" s="1242" t="n"/>
      <c r="F41" s="1242" t="n"/>
      <c r="G41" s="1242" t="n"/>
      <c r="H41" s="1242" t="n"/>
      <c r="I41" s="1242" t="n"/>
      <c r="J41" s="1242" t="n"/>
      <c r="K41" s="1242" t="n"/>
      <c r="L41" s="1242" t="n"/>
      <c r="M41" s="1242" t="n"/>
      <c r="N41" s="1242" t="n"/>
      <c r="O41" s="1242" t="n"/>
      <c r="P41" s="1242" t="n"/>
      <c r="Q41" s="1242" t="n"/>
      <c r="R41" s="1241" t="n"/>
      <c r="S41" s="1243" t="n"/>
      <c r="T41" s="1242" t="n"/>
      <c r="U41" s="1242" t="n"/>
      <c r="V41" s="1242" t="n"/>
      <c r="W41" s="1242" t="n"/>
      <c r="X41" s="1242" t="n"/>
      <c r="Y41" s="1242" t="n"/>
      <c r="Z41" s="1242" t="n"/>
      <c r="AA41" s="1242" t="n"/>
      <c r="AB41" s="1241" t="n"/>
      <c r="AC41" s="1243" t="n"/>
      <c r="AD41" s="1242" t="n"/>
      <c r="AE41" s="1242" t="n"/>
      <c r="AF41" s="1242" t="n"/>
      <c r="AG41" s="1242" t="n"/>
      <c r="AH41" s="1242" t="n"/>
      <c r="AI41" s="1241" t="n"/>
      <c r="AJ41" s="1240" t="n"/>
      <c r="AK41" s="1242" t="n"/>
      <c r="AL41" s="1242" t="n"/>
      <c r="AM41" s="1242" t="n"/>
      <c r="AN41" s="1242" t="n"/>
      <c r="AO41" s="1241" t="n"/>
      <c r="AP41" s="1244" t="n"/>
      <c r="AQ41" s="1242" t="n"/>
      <c r="AR41" s="1241" t="n"/>
      <c r="AS41" s="1240" t="n"/>
      <c r="AT41" s="1242" t="n"/>
      <c r="AU41" s="1241" t="n"/>
      <c r="AV41" s="1240" t="n"/>
      <c r="AW41" s="1242" t="n"/>
      <c r="AX41" s="1242" t="n"/>
      <c r="AY41" s="1242" t="n"/>
      <c r="AZ41" s="1242" t="n"/>
      <c r="BA41" s="1242" t="n"/>
      <c r="BB41" s="1241" t="n"/>
      <c r="BC41" s="1244" t="n"/>
      <c r="BD41" s="1242" t="n"/>
      <c r="BE41" s="1242" t="n"/>
      <c r="BF41" s="1242" t="n"/>
      <c r="BG41" s="1241" t="n"/>
      <c r="BH41" s="1240" t="n"/>
      <c r="BI41" s="1242" t="n"/>
      <c r="BJ41" s="1242" t="n"/>
      <c r="BK41" s="1242" t="n"/>
      <c r="BL41" s="1242" t="n"/>
      <c r="BM41" s="1242" t="n"/>
      <c r="BN41" s="1241" t="n"/>
      <c r="BO41" s="1244" t="n"/>
      <c r="BP41" s="1242" t="n"/>
      <c r="BQ41" s="1242" t="n"/>
      <c r="BR41" s="1241" t="n"/>
      <c r="BS41" s="1243" t="n"/>
      <c r="BT41" s="1242" t="n"/>
      <c r="BU41" s="1242" t="n"/>
      <c r="BV41" s="1242" t="n"/>
      <c r="BW41" s="1242" t="n"/>
      <c r="BX41" s="1242" t="n"/>
      <c r="BY41" s="1241" t="n"/>
      <c r="BZ41" s="1243" t="n"/>
      <c r="CA41" s="1242" t="n"/>
      <c r="CB41" s="1242" t="n"/>
      <c r="CC41" s="1242" t="n"/>
      <c r="CD41" s="1242" t="n"/>
      <c r="CE41" s="1242" t="n"/>
      <c r="CF41" s="1242" t="n"/>
      <c r="CG41" s="1242" t="n"/>
      <c r="CH41" s="1242" t="n"/>
      <c r="CI41" s="1242" t="n"/>
      <c r="CJ41" s="1241" t="n"/>
      <c r="CK41" s="1246" t="inlineStr">
        <is>
          <t>one case.</t>
        </is>
      </c>
      <c r="CL41" s="1242" t="n"/>
      <c r="CM41" s="1242" t="n"/>
      <c r="CN41" s="1242" t="n"/>
      <c r="CO41" s="1242" t="n"/>
      <c r="CP41" s="1242" t="n"/>
      <c r="CQ41" s="1242" t="n"/>
      <c r="CR41" s="1242" t="n"/>
      <c r="CS41" s="1242" t="n"/>
      <c r="CT41" s="1242" t="n"/>
      <c r="CU41" s="1242" t="n"/>
      <c r="CV41" s="1242" t="n"/>
      <c r="CW41" s="1242" t="n"/>
      <c r="CX41" s="1241" t="n"/>
    </row>
    <row r="42" ht="11.1" customHeight="1" s="804">
      <c r="B42" s="1234" t="n">
        <v>12</v>
      </c>
      <c r="C42" s="1235" t="n"/>
      <c r="D42" s="1238" t="inlineStr">
        <is>
          <t>PO Readiness (case)</t>
        </is>
      </c>
      <c r="E42" s="1237" t="n"/>
      <c r="F42" s="1237" t="n"/>
      <c r="G42" s="1237" t="n"/>
      <c r="H42" s="1237" t="n"/>
      <c r="I42" s="1237" t="n"/>
      <c r="J42" s="1237" t="n"/>
      <c r="K42" s="1237" t="n"/>
      <c r="L42" s="1237" t="n"/>
      <c r="M42" s="1237" t="n"/>
      <c r="N42" s="1237" t="n"/>
      <c r="O42" s="1237" t="n"/>
      <c r="P42" s="1237" t="n"/>
      <c r="Q42" s="1237" t="n"/>
      <c r="R42" s="1235" t="n"/>
      <c r="S42" s="1238" t="inlineStr">
        <is>
          <t>Computed</t>
        </is>
      </c>
      <c r="T42" s="1237" t="n"/>
      <c r="U42" s="1237" t="n"/>
      <c r="V42" s="1237" t="n"/>
      <c r="W42" s="1237" t="n"/>
      <c r="X42" s="1237" t="n"/>
      <c r="Y42" s="1237" t="n"/>
      <c r="Z42" s="1237" t="n"/>
      <c r="AA42" s="1237" t="n"/>
      <c r="AB42" s="1235" t="n"/>
      <c r="AC42" s="1238" t="inlineStr">
        <is>
          <t>-</t>
        </is>
      </c>
      <c r="AD42" s="1237" t="n"/>
      <c r="AE42" s="1237" t="n"/>
      <c r="AF42" s="1237" t="n"/>
      <c r="AG42" s="1237" t="n"/>
      <c r="AH42" s="1237" t="n"/>
      <c r="AI42" s="1235" t="n"/>
      <c r="AJ42" s="1236" t="inlineStr">
        <is>
          <t>Number</t>
        </is>
      </c>
      <c r="AK42" s="1237" t="n"/>
      <c r="AL42" s="1237" t="n"/>
      <c r="AM42" s="1237" t="n"/>
      <c r="AN42" s="1237" t="n"/>
      <c r="AO42" s="1235" t="n"/>
      <c r="AP42" s="1234" t="inlineStr">
        <is>
          <t>-</t>
        </is>
      </c>
      <c r="AQ42" s="1237" t="n"/>
      <c r="AR42" s="1235" t="n"/>
      <c r="AS42" s="1234" t="inlineStr">
        <is>
          <t>O</t>
        </is>
      </c>
      <c r="AT42" s="1237" t="n"/>
      <c r="AU42" s="1235" t="n"/>
      <c r="AV42" s="1236" t="inlineStr">
        <is>
          <t>Label</t>
        </is>
      </c>
      <c r="AW42" s="1237" t="n"/>
      <c r="AX42" s="1237" t="n"/>
      <c r="AY42" s="1237" t="n"/>
      <c r="AZ42" s="1237" t="n"/>
      <c r="BA42" s="1237" t="n"/>
      <c r="BB42" s="1235" t="n"/>
      <c r="BC42" s="1234" t="inlineStr">
        <is>
          <t>Right</t>
        </is>
      </c>
      <c r="BD42" s="1237" t="n"/>
      <c r="BE42" s="1237" t="n"/>
      <c r="BF42" s="1237" t="n"/>
      <c r="BG42" s="1235" t="n"/>
      <c r="BH42" s="1236" t="inlineStr">
        <is>
          <t>-</t>
        </is>
      </c>
      <c r="BI42" s="1237" t="n"/>
      <c r="BJ42" s="1237" t="n"/>
      <c r="BK42" s="1237" t="n"/>
      <c r="BL42" s="1237" t="n"/>
      <c r="BM42" s="1237" t="n"/>
      <c r="BN42" s="1235" t="n"/>
      <c r="BO42" s="1234" t="inlineStr">
        <is>
          <t>N</t>
        </is>
      </c>
      <c r="BP42" s="1237" t="n"/>
      <c r="BQ42" s="1237" t="n"/>
      <c r="BR42" s="1235" t="n"/>
      <c r="BS42" s="1238" t="inlineStr">
        <is>
          <t>ZZ9</t>
        </is>
      </c>
      <c r="BT42" s="1237" t="n"/>
      <c r="BU42" s="1237" t="n"/>
      <c r="BV42" s="1237" t="n"/>
      <c r="BW42" s="1237" t="n"/>
      <c r="BX42" s="1237" t="n"/>
      <c r="BY42" s="1235" t="n"/>
      <c r="BZ42" s="1238" t="inlineStr">
        <is>
          <t>-</t>
        </is>
      </c>
      <c r="CA42" s="1237" t="n"/>
      <c r="CB42" s="1237" t="n"/>
      <c r="CC42" s="1237" t="n"/>
      <c r="CD42" s="1237" t="n"/>
      <c r="CE42" s="1237" t="n"/>
      <c r="CF42" s="1237" t="n"/>
      <c r="CG42" s="1237" t="n"/>
      <c r="CH42" s="1237" t="n"/>
      <c r="CI42" s="1237" t="n"/>
      <c r="CJ42" s="1235" t="n"/>
      <c r="CK42" s="1238" t="inlineStr">
        <is>
          <t>Cases whose whole qty is</t>
        </is>
      </c>
      <c r="CL42" s="1237" t="n"/>
      <c r="CM42" s="1237" t="n"/>
      <c r="CN42" s="1237" t="n"/>
      <c r="CO42" s="1237" t="n"/>
      <c r="CP42" s="1237" t="n"/>
      <c r="CQ42" s="1237" t="n"/>
      <c r="CR42" s="1237" t="n"/>
      <c r="CS42" s="1237" t="n"/>
      <c r="CT42" s="1237" t="n"/>
      <c r="CU42" s="1237" t="n"/>
      <c r="CV42" s="1237" t="n"/>
      <c r="CW42" s="1237" t="n"/>
      <c r="CX42" s="1235" t="n"/>
    </row>
    <row r="43" ht="11.1" customHeight="1" s="804">
      <c r="B43" s="1247" t="n"/>
      <c r="C43" s="1155" t="n"/>
      <c r="D43" s="1249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9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9" t="n"/>
      <c r="AD43" s="1157" t="n"/>
      <c r="AE43" s="1157" t="n"/>
      <c r="AF43" s="1157" t="n"/>
      <c r="AG43" s="1157" t="n"/>
      <c r="AH43" s="1157" t="n"/>
      <c r="AI43" s="1155" t="n"/>
      <c r="AJ43" s="1247" t="n"/>
      <c r="AK43" s="1157" t="n"/>
      <c r="AL43" s="1157" t="n"/>
      <c r="AM43" s="1157" t="n"/>
      <c r="AN43" s="1157" t="n"/>
      <c r="AO43" s="1155" t="n"/>
      <c r="AP43" s="1250" t="n"/>
      <c r="AQ43" s="1157" t="n"/>
      <c r="AR43" s="1155" t="n"/>
      <c r="AS43" s="1247" t="n"/>
      <c r="AT43" s="1157" t="n"/>
      <c r="AU43" s="1155" t="n"/>
      <c r="AV43" s="1247" t="n"/>
      <c r="AW43" s="1157" t="n"/>
      <c r="AX43" s="1157" t="n"/>
      <c r="AY43" s="1157" t="n"/>
      <c r="AZ43" s="1157" t="n"/>
      <c r="BA43" s="1157" t="n"/>
      <c r="BB43" s="1155" t="n"/>
      <c r="BC43" s="1250" t="n"/>
      <c r="BD43" s="1157" t="n"/>
      <c r="BE43" s="1157" t="n"/>
      <c r="BF43" s="1157" t="n"/>
      <c r="BG43" s="1155" t="n"/>
      <c r="BH43" s="1247" t="n"/>
      <c r="BI43" s="1157" t="n"/>
      <c r="BJ43" s="1157" t="n"/>
      <c r="BK43" s="1157" t="n"/>
      <c r="BL43" s="1157" t="n"/>
      <c r="BM43" s="1157" t="n"/>
      <c r="BN43" s="1155" t="n"/>
      <c r="BO43" s="1250" t="n"/>
      <c r="BP43" s="1157" t="n"/>
      <c r="BQ43" s="1157" t="n"/>
      <c r="BR43" s="1155" t="n"/>
      <c r="BS43" s="1249" t="n"/>
      <c r="BT43" s="1157" t="n"/>
      <c r="BU43" s="1157" t="n"/>
      <c r="BV43" s="1157" t="n"/>
      <c r="BW43" s="1157" t="n"/>
      <c r="BX43" s="1157" t="n"/>
      <c r="BY43" s="1155" t="n"/>
      <c r="BZ43" s="1249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8" t="inlineStr">
        <is>
          <t>pre-mapped to a PO; red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0" t="n"/>
      <c r="C44" s="1241" t="n"/>
      <c r="D44" s="1243" t="n"/>
      <c r="E44" s="1242" t="n"/>
      <c r="F44" s="1242" t="n"/>
      <c r="G44" s="1242" t="n"/>
      <c r="H44" s="1242" t="n"/>
      <c r="I44" s="1242" t="n"/>
      <c r="J44" s="1242" t="n"/>
      <c r="K44" s="1242" t="n"/>
      <c r="L44" s="1242" t="n"/>
      <c r="M44" s="1242" t="n"/>
      <c r="N44" s="1242" t="n"/>
      <c r="O44" s="1242" t="n"/>
      <c r="P44" s="1242" t="n"/>
      <c r="Q44" s="1242" t="n"/>
      <c r="R44" s="1241" t="n"/>
      <c r="S44" s="1243" t="n"/>
      <c r="T44" s="1242" t="n"/>
      <c r="U44" s="1242" t="n"/>
      <c r="V44" s="1242" t="n"/>
      <c r="W44" s="1242" t="n"/>
      <c r="X44" s="1242" t="n"/>
      <c r="Y44" s="1242" t="n"/>
      <c r="Z44" s="1242" t="n"/>
      <c r="AA44" s="1242" t="n"/>
      <c r="AB44" s="1241" t="n"/>
      <c r="AC44" s="1243" t="n"/>
      <c r="AD44" s="1242" t="n"/>
      <c r="AE44" s="1242" t="n"/>
      <c r="AF44" s="1242" t="n"/>
      <c r="AG44" s="1242" t="n"/>
      <c r="AH44" s="1242" t="n"/>
      <c r="AI44" s="1241" t="n"/>
      <c r="AJ44" s="1240" t="n"/>
      <c r="AK44" s="1242" t="n"/>
      <c r="AL44" s="1242" t="n"/>
      <c r="AM44" s="1242" t="n"/>
      <c r="AN44" s="1242" t="n"/>
      <c r="AO44" s="1241" t="n"/>
      <c r="AP44" s="1244" t="n"/>
      <c r="AQ44" s="1242" t="n"/>
      <c r="AR44" s="1241" t="n"/>
      <c r="AS44" s="1240" t="n"/>
      <c r="AT44" s="1242" t="n"/>
      <c r="AU44" s="1241" t="n"/>
      <c r="AV44" s="1240" t="n"/>
      <c r="AW44" s="1242" t="n"/>
      <c r="AX44" s="1242" t="n"/>
      <c r="AY44" s="1242" t="n"/>
      <c r="AZ44" s="1242" t="n"/>
      <c r="BA44" s="1242" t="n"/>
      <c r="BB44" s="1241" t="n"/>
      <c r="BC44" s="1244" t="n"/>
      <c r="BD44" s="1242" t="n"/>
      <c r="BE44" s="1242" t="n"/>
      <c r="BF44" s="1242" t="n"/>
      <c r="BG44" s="1241" t="n"/>
      <c r="BH44" s="1240" t="n"/>
      <c r="BI44" s="1242" t="n"/>
      <c r="BJ44" s="1242" t="n"/>
      <c r="BK44" s="1242" t="n"/>
      <c r="BL44" s="1242" t="n"/>
      <c r="BM44" s="1242" t="n"/>
      <c r="BN44" s="1241" t="n"/>
      <c r="BO44" s="1244" t="n"/>
      <c r="BP44" s="1242" t="n"/>
      <c r="BQ44" s="1242" t="n"/>
      <c r="BR44" s="1241" t="n"/>
      <c r="BS44" s="1243" t="n"/>
      <c r="BT44" s="1242" t="n"/>
      <c r="BU44" s="1242" t="n"/>
      <c r="BV44" s="1242" t="n"/>
      <c r="BW44" s="1242" t="n"/>
      <c r="BX44" s="1242" t="n"/>
      <c r="BY44" s="1241" t="n"/>
      <c r="BZ44" s="1243" t="n"/>
      <c r="CA44" s="1242" t="n"/>
      <c r="CB44" s="1242" t="n"/>
      <c r="CC44" s="1242" t="n"/>
      <c r="CD44" s="1242" t="n"/>
      <c r="CE44" s="1242" t="n"/>
      <c r="CF44" s="1242" t="n"/>
      <c r="CG44" s="1242" t="n"/>
      <c r="CH44" s="1242" t="n"/>
      <c r="CI44" s="1242" t="n"/>
      <c r="CJ44" s="1241" t="n"/>
      <c r="CK44" s="1246" t="inlineStr">
        <is>
          <t>when lower than Case Qty.</t>
        </is>
      </c>
      <c r="CL44" s="1242" t="n"/>
      <c r="CM44" s="1242" t="n"/>
      <c r="CN44" s="1242" t="n"/>
      <c r="CO44" s="1242" t="n"/>
      <c r="CP44" s="1242" t="n"/>
      <c r="CQ44" s="1242" t="n"/>
      <c r="CR44" s="1242" t="n"/>
      <c r="CS44" s="1242" t="n"/>
      <c r="CT44" s="1242" t="n"/>
      <c r="CU44" s="1242" t="n"/>
      <c r="CV44" s="1242" t="n"/>
      <c r="CW44" s="1242" t="n"/>
      <c r="CX44" s="1241" t="n"/>
    </row>
    <row r="45" ht="11.1" customFormat="1" customHeight="1" s="990">
      <c r="B45" s="1234" t="n">
        <v>13</v>
      </c>
      <c r="C45" s="1235" t="n"/>
      <c r="D45" s="1238" t="inlineStr">
        <is>
          <t>ASN Status</t>
        </is>
      </c>
      <c r="E45" s="1237" t="n"/>
      <c r="F45" s="1237" t="n"/>
      <c r="G45" s="1237" t="n"/>
      <c r="H45" s="1237" t="n"/>
      <c r="I45" s="1237" t="n"/>
      <c r="J45" s="1237" t="n"/>
      <c r="K45" s="1237" t="n"/>
      <c r="L45" s="1237" t="n"/>
      <c r="M45" s="1237" t="n"/>
      <c r="N45" s="1237" t="n"/>
      <c r="O45" s="1237" t="n"/>
      <c r="P45" s="1237" t="n"/>
      <c r="Q45" s="1237" t="n"/>
      <c r="R45" s="1235" t="n"/>
      <c r="S45" s="1239" t="inlineStr">
        <is>
          <t>#TB_R_INSTRUCTION</t>
        </is>
      </c>
      <c r="T45" s="1237" t="n"/>
      <c r="U45" s="1237" t="n"/>
      <c r="V45" s="1237" t="n"/>
      <c r="W45" s="1237" t="n"/>
      <c r="X45" s="1237" t="n"/>
      <c r="Y45" s="1237" t="n"/>
      <c r="Z45" s="1237" t="n"/>
      <c r="AA45" s="1237" t="n"/>
      <c r="AB45" s="1235" t="n"/>
      <c r="AC45" s="1238" t="inlineStr">
        <is>
          <t>CROSSDOC</t>
        </is>
      </c>
      <c r="AD45" s="1237" t="n"/>
      <c r="AE45" s="1237" t="n"/>
      <c r="AF45" s="1237" t="n"/>
      <c r="AG45" s="1237" t="n"/>
      <c r="AH45" s="1237" t="n"/>
      <c r="AI45" s="1235" t="n"/>
      <c r="AJ45" s="1236" t="inlineStr">
        <is>
          <t>Char</t>
        </is>
      </c>
      <c r="AK45" s="1237" t="n"/>
      <c r="AL45" s="1237" t="n"/>
      <c r="AM45" s="1237" t="n"/>
      <c r="AN45" s="1237" t="n"/>
      <c r="AO45" s="1235" t="n"/>
      <c r="AP45" s="1234" t="inlineStr">
        <is>
          <t>1</t>
        </is>
      </c>
      <c r="AQ45" s="1237" t="n"/>
      <c r="AR45" s="1235" t="n"/>
      <c r="AS45" s="1234" t="inlineStr">
        <is>
          <t>O</t>
        </is>
      </c>
      <c r="AT45" s="1237" t="n"/>
      <c r="AU45" s="1235" t="n"/>
      <c r="AV45" s="1236" t="inlineStr">
        <is>
          <t>Label</t>
        </is>
      </c>
      <c r="AW45" s="1237" t="n"/>
      <c r="AX45" s="1237" t="n"/>
      <c r="AY45" s="1237" t="n"/>
      <c r="AZ45" s="1237" t="n"/>
      <c r="BA45" s="1237" t="n"/>
      <c r="BB45" s="1235" t="n"/>
      <c r="BC45" s="1234" t="inlineStr">
        <is>
          <t>Left</t>
        </is>
      </c>
      <c r="BD45" s="1237" t="n"/>
      <c r="BE45" s="1237" t="n"/>
      <c r="BF45" s="1237" t="n"/>
      <c r="BG45" s="1235" t="n"/>
      <c r="BH45" s="1236" t="inlineStr">
        <is>
          <t>-</t>
        </is>
      </c>
      <c r="BI45" s="1237" t="n"/>
      <c r="BJ45" s="1237" t="n"/>
      <c r="BK45" s="1237" t="n"/>
      <c r="BL45" s="1237" t="n"/>
      <c r="BM45" s="1237" t="n"/>
      <c r="BN45" s="1235" t="n"/>
      <c r="BO45" s="1234" t="inlineStr">
        <is>
          <t>N</t>
        </is>
      </c>
      <c r="BP45" s="1237" t="n"/>
      <c r="BQ45" s="1237" t="n"/>
      <c r="BR45" s="1235" t="n"/>
      <c r="BS45" s="1238" t="inlineStr">
        <is>
          <t>-</t>
        </is>
      </c>
      <c r="BT45" s="1237" t="n"/>
      <c r="BU45" s="1237" t="n"/>
      <c r="BV45" s="1237" t="n"/>
      <c r="BW45" s="1237" t="n"/>
      <c r="BX45" s="1237" t="n"/>
      <c r="BY45" s="1235" t="n"/>
      <c r="BZ45" s="1238" t="inlineStr">
        <is>
          <t>-</t>
        </is>
      </c>
      <c r="CA45" s="1237" t="n"/>
      <c r="CB45" s="1237" t="n"/>
      <c r="CC45" s="1237" t="n"/>
      <c r="CD45" s="1237" t="n"/>
      <c r="CE45" s="1237" t="n"/>
      <c r="CF45" s="1237" t="n"/>
      <c r="CG45" s="1237" t="n"/>
      <c r="CH45" s="1237" t="n"/>
      <c r="CI45" s="1237" t="n"/>
      <c r="CJ45" s="1235" t="n"/>
      <c r="CK45" s="1238" t="inlineStr">
        <is>
          <t>'6' Ready (green) / '7' Not</t>
        </is>
      </c>
      <c r="CL45" s="1237" t="n"/>
      <c r="CM45" s="1237" t="n"/>
      <c r="CN45" s="1237" t="n"/>
      <c r="CO45" s="1237" t="n"/>
      <c r="CP45" s="1237" t="n"/>
      <c r="CQ45" s="1237" t="n"/>
      <c r="CR45" s="1237" t="n"/>
      <c r="CS45" s="1237" t="n"/>
      <c r="CT45" s="1237" t="n"/>
      <c r="CU45" s="1237" t="n"/>
      <c r="CV45" s="1237" t="n"/>
      <c r="CW45" s="1237" t="n"/>
      <c r="CX45" s="1235" t="n"/>
    </row>
    <row r="46" ht="11.1" customFormat="1" customHeight="1" s="990">
      <c r="B46" s="1247" t="n"/>
      <c r="C46" s="1155" t="n"/>
      <c r="D46" s="1249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9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8" t="inlineStr">
        <is>
          <t>K_STATUS</t>
        </is>
      </c>
      <c r="AD46" s="1157" t="n"/>
      <c r="AE46" s="1157" t="n"/>
      <c r="AF46" s="1157" t="n"/>
      <c r="AG46" s="1157" t="n"/>
      <c r="AH46" s="1157" t="n"/>
      <c r="AI46" s="1155" t="n"/>
      <c r="AJ46" s="1247" t="n"/>
      <c r="AK46" s="1157" t="n"/>
      <c r="AL46" s="1157" t="n"/>
      <c r="AM46" s="1157" t="n"/>
      <c r="AN46" s="1157" t="n"/>
      <c r="AO46" s="1155" t="n"/>
      <c r="AP46" s="1250" t="n"/>
      <c r="AQ46" s="1157" t="n"/>
      <c r="AR46" s="1155" t="n"/>
      <c r="AS46" s="1247" t="n"/>
      <c r="AT46" s="1157" t="n"/>
      <c r="AU46" s="1155" t="n"/>
      <c r="AV46" s="1247" t="n"/>
      <c r="AW46" s="1157" t="n"/>
      <c r="AX46" s="1157" t="n"/>
      <c r="AY46" s="1157" t="n"/>
      <c r="AZ46" s="1157" t="n"/>
      <c r="BA46" s="1157" t="n"/>
      <c r="BB46" s="1155" t="n"/>
      <c r="BC46" s="1250" t="n"/>
      <c r="BD46" s="1157" t="n"/>
      <c r="BE46" s="1157" t="n"/>
      <c r="BF46" s="1157" t="n"/>
      <c r="BG46" s="1155" t="n"/>
      <c r="BH46" s="1247" t="n"/>
      <c r="BI46" s="1157" t="n"/>
      <c r="BJ46" s="1157" t="n"/>
      <c r="BK46" s="1157" t="n"/>
      <c r="BL46" s="1157" t="n"/>
      <c r="BM46" s="1157" t="n"/>
      <c r="BN46" s="1155" t="n"/>
      <c r="BO46" s="1250" t="n"/>
      <c r="BP46" s="1157" t="n"/>
      <c r="BQ46" s="1157" t="n"/>
      <c r="BR46" s="1155" t="n"/>
      <c r="BS46" s="1249" t="n"/>
      <c r="BT46" s="1157" t="n"/>
      <c r="BU46" s="1157" t="n"/>
      <c r="BV46" s="1157" t="n"/>
      <c r="BW46" s="1157" t="n"/>
      <c r="BX46" s="1157" t="n"/>
      <c r="BY46" s="1155" t="n"/>
      <c r="BZ46" s="1249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8" t="inlineStr">
        <is>
          <t>Ready (amber, row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7" t="n"/>
      <c r="C47" s="1155" t="n"/>
      <c r="D47" s="1249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9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9" t="n"/>
      <c r="AD47" s="1157" t="n"/>
      <c r="AE47" s="1157" t="n"/>
      <c r="AF47" s="1157" t="n"/>
      <c r="AG47" s="1157" t="n"/>
      <c r="AH47" s="1157" t="n"/>
      <c r="AI47" s="1155" t="n"/>
      <c r="AJ47" s="1247" t="n"/>
      <c r="AK47" s="1157" t="n"/>
      <c r="AL47" s="1157" t="n"/>
      <c r="AM47" s="1157" t="n"/>
      <c r="AN47" s="1157" t="n"/>
      <c r="AO47" s="1155" t="n"/>
      <c r="AP47" s="1250" t="n"/>
      <c r="AQ47" s="1157" t="n"/>
      <c r="AR47" s="1155" t="n"/>
      <c r="AS47" s="1247" t="n"/>
      <c r="AT47" s="1157" t="n"/>
      <c r="AU47" s="1155" t="n"/>
      <c r="AV47" s="1247" t="n"/>
      <c r="AW47" s="1157" t="n"/>
      <c r="AX47" s="1157" t="n"/>
      <c r="AY47" s="1157" t="n"/>
      <c r="AZ47" s="1157" t="n"/>
      <c r="BA47" s="1157" t="n"/>
      <c r="BB47" s="1155" t="n"/>
      <c r="BC47" s="1250" t="n"/>
      <c r="BD47" s="1157" t="n"/>
      <c r="BE47" s="1157" t="n"/>
      <c r="BF47" s="1157" t="n"/>
      <c r="BG47" s="1155" t="n"/>
      <c r="BH47" s="1247" t="n"/>
      <c r="BI47" s="1157" t="n"/>
      <c r="BJ47" s="1157" t="n"/>
      <c r="BK47" s="1157" t="n"/>
      <c r="BL47" s="1157" t="n"/>
      <c r="BM47" s="1157" t="n"/>
      <c r="BN47" s="1155" t="n"/>
      <c r="BO47" s="1250" t="n"/>
      <c r="BP47" s="1157" t="n"/>
      <c r="BQ47" s="1157" t="n"/>
      <c r="BR47" s="1155" t="n"/>
      <c r="BS47" s="1249" t="n"/>
      <c r="BT47" s="1157" t="n"/>
      <c r="BU47" s="1157" t="n"/>
      <c r="BV47" s="1157" t="n"/>
      <c r="BW47" s="1157" t="n"/>
      <c r="BX47" s="1157" t="n"/>
      <c r="BY47" s="1155" t="n"/>
      <c r="BZ47" s="1249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8" t="inlineStr">
        <is>
          <t>highlighted) / Created (ASN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7" t="n"/>
      <c r="C48" s="1155" t="n"/>
      <c r="D48" s="1247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9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9" t="n"/>
      <c r="AD48" s="1157" t="n"/>
      <c r="AE48" s="1157" t="n"/>
      <c r="AF48" s="1157" t="n"/>
      <c r="AG48" s="1157" t="n"/>
      <c r="AH48" s="1157" t="n"/>
      <c r="AI48" s="1155" t="n"/>
      <c r="AJ48" s="1247" t="n"/>
      <c r="AK48" s="1157" t="n"/>
      <c r="AL48" s="1157" t="n"/>
      <c r="AM48" s="1157" t="n"/>
      <c r="AN48" s="1157" t="n"/>
      <c r="AO48" s="1155" t="n"/>
      <c r="AP48" s="1250" t="n"/>
      <c r="AQ48" s="1157" t="n"/>
      <c r="AR48" s="1155" t="n"/>
      <c r="AS48" s="1247" t="n"/>
      <c r="AT48" s="1157" t="n"/>
      <c r="AU48" s="1155" t="n"/>
      <c r="AV48" s="1247" t="n"/>
      <c r="AW48" s="1157" t="n"/>
      <c r="AX48" s="1157" t="n"/>
      <c r="AY48" s="1157" t="n"/>
      <c r="AZ48" s="1157" t="n"/>
      <c r="BA48" s="1157" t="n"/>
      <c r="BB48" s="1155" t="n"/>
      <c r="BC48" s="1250" t="n"/>
      <c r="BD48" s="1157" t="n"/>
      <c r="BE48" s="1157" t="n"/>
      <c r="BF48" s="1157" t="n"/>
      <c r="BG48" s="1155" t="n"/>
      <c r="BH48" s="1247" t="n"/>
      <c r="BI48" s="1157" t="n"/>
      <c r="BJ48" s="1157" t="n"/>
      <c r="BK48" s="1157" t="n"/>
      <c r="BL48" s="1157" t="n"/>
      <c r="BM48" s="1157" t="n"/>
      <c r="BN48" s="1155" t="n"/>
      <c r="BO48" s="1250" t="n"/>
      <c r="BP48" s="1157" t="n"/>
      <c r="BQ48" s="1157" t="n"/>
      <c r="BR48" s="1155" t="n"/>
      <c r="BS48" s="1249" t="n"/>
      <c r="BT48" s="1157" t="n"/>
      <c r="BU48" s="1157" t="n"/>
      <c r="BV48" s="1157" t="n"/>
      <c r="BW48" s="1157" t="n"/>
      <c r="BX48" s="1157" t="n"/>
      <c r="BY48" s="1155" t="n"/>
      <c r="BZ48" s="1249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8" t="inlineStr">
        <is>
          <t>status '1', grey) / On Hold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0" t="n"/>
      <c r="C49" s="1241" t="n"/>
      <c r="D49" s="1256" t="n"/>
      <c r="E49" s="1242" t="n"/>
      <c r="F49" s="1242" t="n"/>
      <c r="G49" s="1242" t="n"/>
      <c r="H49" s="1242" t="n"/>
      <c r="I49" s="1242" t="n"/>
      <c r="J49" s="1242" t="n"/>
      <c r="K49" s="1242" t="n"/>
      <c r="L49" s="1242" t="n"/>
      <c r="M49" s="1242" t="n"/>
      <c r="N49" s="1242" t="n"/>
      <c r="O49" s="1242" t="n"/>
      <c r="P49" s="1242" t="n"/>
      <c r="Q49" s="1242" t="n"/>
      <c r="R49" s="1241" t="n"/>
      <c r="S49" s="1243" t="n"/>
      <c r="T49" s="1242" t="n"/>
      <c r="U49" s="1242" t="n"/>
      <c r="V49" s="1242" t="n"/>
      <c r="W49" s="1242" t="n"/>
      <c r="X49" s="1242" t="n"/>
      <c r="Y49" s="1242" t="n"/>
      <c r="Z49" s="1242" t="n"/>
      <c r="AA49" s="1242" t="n"/>
      <c r="AB49" s="1241" t="n"/>
      <c r="AC49" s="1243" t="n"/>
      <c r="AD49" s="1242" t="n"/>
      <c r="AE49" s="1242" t="n"/>
      <c r="AF49" s="1242" t="n"/>
      <c r="AG49" s="1242" t="n"/>
      <c r="AH49" s="1242" t="n"/>
      <c r="AI49" s="1241" t="n"/>
      <c r="AJ49" s="1257" t="n"/>
      <c r="AK49" s="1242" t="n"/>
      <c r="AL49" s="1242" t="n"/>
      <c r="AM49" s="1242" t="n"/>
      <c r="AN49" s="1242" t="n"/>
      <c r="AO49" s="1241" t="n"/>
      <c r="AP49" s="1258" t="n"/>
      <c r="AQ49" s="1242" t="n"/>
      <c r="AR49" s="1241" t="n"/>
      <c r="AS49" s="1244" t="n"/>
      <c r="AT49" s="1242" t="n"/>
      <c r="AU49" s="1241" t="n"/>
      <c r="AV49" s="1257" t="n"/>
      <c r="AW49" s="1242" t="n"/>
      <c r="AX49" s="1242" t="n"/>
      <c r="AY49" s="1242" t="n"/>
      <c r="AZ49" s="1242" t="n"/>
      <c r="BA49" s="1242" t="n"/>
      <c r="BB49" s="1241" t="n"/>
      <c r="BC49" s="1257" t="n"/>
      <c r="BD49" s="1242" t="n"/>
      <c r="BE49" s="1242" t="n"/>
      <c r="BF49" s="1242" t="n"/>
      <c r="BG49" s="1241" t="n"/>
      <c r="BH49" s="1257" t="n"/>
      <c r="BI49" s="1242" t="n"/>
      <c r="BJ49" s="1242" t="n"/>
      <c r="BK49" s="1242" t="n"/>
      <c r="BL49" s="1242" t="n"/>
      <c r="BM49" s="1242" t="n"/>
      <c r="BN49" s="1241" t="n"/>
      <c r="BO49" s="1257" t="n"/>
      <c r="BP49" s="1242" t="n"/>
      <c r="BQ49" s="1242" t="n"/>
      <c r="BR49" s="1241" t="n"/>
      <c r="BS49" s="1243" t="n"/>
      <c r="BT49" s="1242" t="n"/>
      <c r="BU49" s="1242" t="n"/>
      <c r="BV49" s="1242" t="n"/>
      <c r="BW49" s="1242" t="n"/>
      <c r="BX49" s="1242" t="n"/>
      <c r="BY49" s="1241" t="n"/>
      <c r="BZ49" s="1243" t="n"/>
      <c r="CA49" s="1242" t="n"/>
      <c r="CB49" s="1242" t="n"/>
      <c r="CC49" s="1242" t="n"/>
      <c r="CD49" s="1242" t="n"/>
      <c r="CE49" s="1242" t="n"/>
      <c r="CF49" s="1242" t="n"/>
      <c r="CG49" s="1242" t="n"/>
      <c r="CH49" s="1242" t="n"/>
      <c r="CI49" s="1242" t="n"/>
      <c r="CJ49" s="1241" t="n"/>
      <c r="CK49" s="1246" t="inlineStr">
        <is>
          <t>(D/S only). Refer 5.2.</t>
        </is>
      </c>
      <c r="CL49" s="1242" t="n"/>
      <c r="CM49" s="1242" t="n"/>
      <c r="CN49" s="1242" t="n"/>
      <c r="CO49" s="1242" t="n"/>
      <c r="CP49" s="1242" t="n"/>
      <c r="CQ49" s="1242" t="n"/>
      <c r="CR49" s="1242" t="n"/>
      <c r="CS49" s="1242" t="n"/>
      <c r="CT49" s="1242" t="n"/>
      <c r="CU49" s="1242" t="n"/>
      <c r="CV49" s="1242" t="n"/>
      <c r="CW49" s="1242" t="n"/>
      <c r="CX49" s="1241" t="n"/>
    </row>
    <row r="50" ht="11.1" customHeight="1" s="804">
      <c r="B50" s="1234" t="n">
        <v>14</v>
      </c>
      <c r="C50" s="1235" t="n"/>
      <c r="D50" s="1236" t="inlineStr">
        <is>
          <t>Detail (expand, D/S)</t>
        </is>
      </c>
      <c r="E50" s="1237" t="n"/>
      <c r="F50" s="1237" t="n"/>
      <c r="G50" s="1237" t="n"/>
      <c r="H50" s="1237" t="n"/>
      <c r="I50" s="1237" t="n"/>
      <c r="J50" s="1237" t="n"/>
      <c r="K50" s="1237" t="n"/>
      <c r="L50" s="1237" t="n"/>
      <c r="M50" s="1237" t="n"/>
      <c r="N50" s="1237" t="n"/>
      <c r="O50" s="1237" t="n"/>
      <c r="P50" s="1237" t="n"/>
      <c r="Q50" s="1237" t="n"/>
      <c r="R50" s="1235" t="n"/>
      <c r="S50" s="1238" t="inlineStr">
        <is>
          <t>-</t>
        </is>
      </c>
      <c r="T50" s="1237" t="n"/>
      <c r="U50" s="1237" t="n"/>
      <c r="V50" s="1237" t="n"/>
      <c r="W50" s="1237" t="n"/>
      <c r="X50" s="1237" t="n"/>
      <c r="Y50" s="1237" t="n"/>
      <c r="Z50" s="1237" t="n"/>
      <c r="AA50" s="1237" t="n"/>
      <c r="AB50" s="1235" t="n"/>
      <c r="AC50" s="1238" t="inlineStr">
        <is>
          <t>-</t>
        </is>
      </c>
      <c r="AD50" s="1237" t="n"/>
      <c r="AE50" s="1237" t="n"/>
      <c r="AF50" s="1237" t="n"/>
      <c r="AG50" s="1237" t="n"/>
      <c r="AH50" s="1237" t="n"/>
      <c r="AI50" s="1235" t="n"/>
      <c r="AJ50" s="1236" t="inlineStr">
        <is>
          <t>-</t>
        </is>
      </c>
      <c r="AK50" s="1237" t="n"/>
      <c r="AL50" s="1237" t="n"/>
      <c r="AM50" s="1237" t="n"/>
      <c r="AN50" s="1237" t="n"/>
      <c r="AO50" s="1235" t="n"/>
      <c r="AP50" s="1234" t="inlineStr">
        <is>
          <t>-</t>
        </is>
      </c>
      <c r="AQ50" s="1237" t="n"/>
      <c r="AR50" s="1235" t="n"/>
      <c r="AS50" s="1234" t="inlineStr">
        <is>
          <t>I</t>
        </is>
      </c>
      <c r="AT50" s="1237" t="n"/>
      <c r="AU50" s="1235" t="n"/>
      <c r="AV50" s="1236" t="inlineStr">
        <is>
          <t>Button</t>
        </is>
      </c>
      <c r="AW50" s="1237" t="n"/>
      <c r="AX50" s="1237" t="n"/>
      <c r="AY50" s="1237" t="n"/>
      <c r="AZ50" s="1237" t="n"/>
      <c r="BA50" s="1237" t="n"/>
      <c r="BB50" s="1235" t="n"/>
      <c r="BC50" s="1234" t="inlineStr">
        <is>
          <t>Center</t>
        </is>
      </c>
      <c r="BD50" s="1237" t="n"/>
      <c r="BE50" s="1237" t="n"/>
      <c r="BF50" s="1237" t="n"/>
      <c r="BG50" s="1235" t="n"/>
      <c r="BH50" s="1236" t="inlineStr">
        <is>
          <t>Enabled</t>
        </is>
      </c>
      <c r="BI50" s="1237" t="n"/>
      <c r="BJ50" s="1237" t="n"/>
      <c r="BK50" s="1237" t="n"/>
      <c r="BL50" s="1237" t="n"/>
      <c r="BM50" s="1237" t="n"/>
      <c r="BN50" s="1235" t="n"/>
      <c r="BO50" s="1234" t="inlineStr">
        <is>
          <t>N</t>
        </is>
      </c>
      <c r="BP50" s="1237" t="n"/>
      <c r="BQ50" s="1237" t="n"/>
      <c r="BR50" s="1235" t="n"/>
      <c r="BS50" s="1238" t="inlineStr">
        <is>
          <t>-</t>
        </is>
      </c>
      <c r="BT50" s="1237" t="n"/>
      <c r="BU50" s="1237" t="n"/>
      <c r="BV50" s="1237" t="n"/>
      <c r="BW50" s="1237" t="n"/>
      <c r="BX50" s="1237" t="n"/>
      <c r="BY50" s="1235" t="n"/>
      <c r="BZ50" s="1238" t="inlineStr">
        <is>
          <t>-</t>
        </is>
      </c>
      <c r="CA50" s="1237" t="n"/>
      <c r="CB50" s="1237" t="n"/>
      <c r="CC50" s="1237" t="n"/>
      <c r="CD50" s="1237" t="n"/>
      <c r="CE50" s="1237" t="n"/>
      <c r="CF50" s="1237" t="n"/>
      <c r="CG50" s="1237" t="n"/>
      <c r="CH50" s="1237" t="n"/>
      <c r="CI50" s="1237" t="n"/>
      <c r="CJ50" s="1235" t="n"/>
      <c r="CK50" s="1238" t="inlineStr">
        <is>
          <t>Shown to the D/S team</t>
        </is>
      </c>
      <c r="CL50" s="1237" t="n"/>
      <c r="CM50" s="1237" t="n"/>
      <c r="CN50" s="1237" t="n"/>
      <c r="CO50" s="1237" t="n"/>
      <c r="CP50" s="1237" t="n"/>
      <c r="CQ50" s="1237" t="n"/>
      <c r="CR50" s="1237" t="n"/>
      <c r="CS50" s="1237" t="n"/>
      <c r="CT50" s="1237" t="n"/>
      <c r="CU50" s="1237" t="n"/>
      <c r="CV50" s="1237" t="n"/>
      <c r="CW50" s="1237" t="n"/>
      <c r="CX50" s="1235" t="n"/>
    </row>
    <row r="51" ht="11.1" customHeight="1" s="804">
      <c r="B51" s="1247" t="n"/>
      <c r="C51" s="1155" t="n"/>
      <c r="D51" s="1259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9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9" t="n"/>
      <c r="AD51" s="1157" t="n"/>
      <c r="AE51" s="1157" t="n"/>
      <c r="AF51" s="1157" t="n"/>
      <c r="AG51" s="1157" t="n"/>
      <c r="AH51" s="1157" t="n"/>
      <c r="AI51" s="1155" t="n"/>
      <c r="AJ51" s="1260" t="n"/>
      <c r="AK51" s="1157" t="n"/>
      <c r="AL51" s="1157" t="n"/>
      <c r="AM51" s="1157" t="n"/>
      <c r="AN51" s="1157" t="n"/>
      <c r="AO51" s="1155" t="n"/>
      <c r="AP51" s="1261" t="n"/>
      <c r="AQ51" s="1157" t="n"/>
      <c r="AR51" s="1155" t="n"/>
      <c r="AS51" s="1250" t="n"/>
      <c r="AT51" s="1157" t="n"/>
      <c r="AU51" s="1155" t="n"/>
      <c r="AV51" s="1260" t="n"/>
      <c r="AW51" s="1157" t="n"/>
      <c r="AX51" s="1157" t="n"/>
      <c r="AY51" s="1157" t="n"/>
      <c r="AZ51" s="1157" t="n"/>
      <c r="BA51" s="1157" t="n"/>
      <c r="BB51" s="1155" t="n"/>
      <c r="BC51" s="1260" t="n"/>
      <c r="BD51" s="1157" t="n"/>
      <c r="BE51" s="1157" t="n"/>
      <c r="BF51" s="1157" t="n"/>
      <c r="BG51" s="1155" t="n"/>
      <c r="BH51" s="1260" t="n"/>
      <c r="BI51" s="1157" t="n"/>
      <c r="BJ51" s="1157" t="n"/>
      <c r="BK51" s="1157" t="n"/>
      <c r="BL51" s="1157" t="n"/>
      <c r="BM51" s="1157" t="n"/>
      <c r="BN51" s="1155" t="n"/>
      <c r="BO51" s="1260" t="n"/>
      <c r="BP51" s="1157" t="n"/>
      <c r="BQ51" s="1157" t="n"/>
      <c r="BR51" s="1155" t="n"/>
      <c r="BS51" s="1249" t="n"/>
      <c r="BT51" s="1157" t="n"/>
      <c r="BU51" s="1157" t="n"/>
      <c r="BV51" s="1157" t="n"/>
      <c r="BW51" s="1157" t="n"/>
      <c r="BX51" s="1157" t="n"/>
      <c r="BY51" s="1155" t="n"/>
      <c r="BZ51" s="1249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8" t="inlineStr">
        <is>
          <t>only. Opens the destination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0" t="n"/>
      <c r="C52" s="1241" t="n"/>
      <c r="D52" s="1256" t="n"/>
      <c r="E52" s="1242" t="n"/>
      <c r="F52" s="1242" t="n"/>
      <c r="G52" s="1242" t="n"/>
      <c r="H52" s="1242" t="n"/>
      <c r="I52" s="1242" t="n"/>
      <c r="J52" s="1242" t="n"/>
      <c r="K52" s="1242" t="n"/>
      <c r="L52" s="1242" t="n"/>
      <c r="M52" s="1242" t="n"/>
      <c r="N52" s="1242" t="n"/>
      <c r="O52" s="1242" t="n"/>
      <c r="P52" s="1242" t="n"/>
      <c r="Q52" s="1242" t="n"/>
      <c r="R52" s="1241" t="n"/>
      <c r="S52" s="1243" t="n"/>
      <c r="T52" s="1242" t="n"/>
      <c r="U52" s="1242" t="n"/>
      <c r="V52" s="1242" t="n"/>
      <c r="W52" s="1242" t="n"/>
      <c r="X52" s="1242" t="n"/>
      <c r="Y52" s="1242" t="n"/>
      <c r="Z52" s="1242" t="n"/>
      <c r="AA52" s="1242" t="n"/>
      <c r="AB52" s="1241" t="n"/>
      <c r="AC52" s="1243" t="n"/>
      <c r="AD52" s="1242" t="n"/>
      <c r="AE52" s="1242" t="n"/>
      <c r="AF52" s="1242" t="n"/>
      <c r="AG52" s="1242" t="n"/>
      <c r="AH52" s="1242" t="n"/>
      <c r="AI52" s="1241" t="n"/>
      <c r="AJ52" s="1257" t="n"/>
      <c r="AK52" s="1242" t="n"/>
      <c r="AL52" s="1242" t="n"/>
      <c r="AM52" s="1242" t="n"/>
      <c r="AN52" s="1242" t="n"/>
      <c r="AO52" s="1241" t="n"/>
      <c r="AP52" s="1258" t="n"/>
      <c r="AQ52" s="1242" t="n"/>
      <c r="AR52" s="1241" t="n"/>
      <c r="AS52" s="1244" t="n"/>
      <c r="AT52" s="1242" t="n"/>
      <c r="AU52" s="1241" t="n"/>
      <c r="AV52" s="1257" t="n"/>
      <c r="AW52" s="1242" t="n"/>
      <c r="AX52" s="1242" t="n"/>
      <c r="AY52" s="1242" t="n"/>
      <c r="AZ52" s="1242" t="n"/>
      <c r="BA52" s="1242" t="n"/>
      <c r="BB52" s="1241" t="n"/>
      <c r="BC52" s="1257" t="n"/>
      <c r="BD52" s="1242" t="n"/>
      <c r="BE52" s="1242" t="n"/>
      <c r="BF52" s="1242" t="n"/>
      <c r="BG52" s="1241" t="n"/>
      <c r="BH52" s="1257" t="n"/>
      <c r="BI52" s="1242" t="n"/>
      <c r="BJ52" s="1242" t="n"/>
      <c r="BK52" s="1242" t="n"/>
      <c r="BL52" s="1242" t="n"/>
      <c r="BM52" s="1242" t="n"/>
      <c r="BN52" s="1241" t="n"/>
      <c r="BO52" s="1257" t="n"/>
      <c r="BP52" s="1242" t="n"/>
      <c r="BQ52" s="1242" t="n"/>
      <c r="BR52" s="1241" t="n"/>
      <c r="BS52" s="1243" t="n"/>
      <c r="BT52" s="1242" t="n"/>
      <c r="BU52" s="1242" t="n"/>
      <c r="BV52" s="1242" t="n"/>
      <c r="BW52" s="1242" t="n"/>
      <c r="BX52" s="1242" t="n"/>
      <c r="BY52" s="1241" t="n"/>
      <c r="BZ52" s="1243" t="n"/>
      <c r="CA52" s="1242" t="n"/>
      <c r="CB52" s="1242" t="n"/>
      <c r="CC52" s="1242" t="n"/>
      <c r="CD52" s="1242" t="n"/>
      <c r="CE52" s="1242" t="n"/>
      <c r="CF52" s="1242" t="n"/>
      <c r="CG52" s="1242" t="n"/>
      <c r="CH52" s="1242" t="n"/>
      <c r="CI52" s="1242" t="n"/>
      <c r="CJ52" s="1241" t="n"/>
      <c r="CK52" s="1246" t="inlineStr">
        <is>
          <t>detail.</t>
        </is>
      </c>
      <c r="CL52" s="1242" t="n"/>
      <c r="CM52" s="1242" t="n"/>
      <c r="CN52" s="1242" t="n"/>
      <c r="CO52" s="1242" t="n"/>
      <c r="CP52" s="1242" t="n"/>
      <c r="CQ52" s="1242" t="n"/>
      <c r="CR52" s="1242" t="n"/>
      <c r="CS52" s="1242" t="n"/>
      <c r="CT52" s="1242" t="n"/>
      <c r="CU52" s="1242" t="n"/>
      <c r="CV52" s="1242" t="n"/>
      <c r="CW52" s="1242" t="n"/>
      <c r="CX52" s="1241" t="n"/>
    </row>
    <row r="53" ht="11.1" customHeight="1" s="804">
      <c r="B53" s="1262" t="n"/>
      <c r="C53" s="1235" t="n"/>
      <c r="D53" s="1263" t="inlineStr">
        <is>
          <t>&lt;Destination Detail (D/S</t>
        </is>
      </c>
      <c r="E53" s="1237" t="n"/>
      <c r="F53" s="1237" t="n"/>
      <c r="G53" s="1237" t="n"/>
      <c r="H53" s="1237" t="n"/>
      <c r="I53" s="1237" t="n"/>
      <c r="J53" s="1237" t="n"/>
      <c r="K53" s="1237" t="n"/>
      <c r="L53" s="1237" t="n"/>
      <c r="M53" s="1237" t="n"/>
      <c r="N53" s="1237" t="n"/>
      <c r="O53" s="1237" t="n"/>
      <c r="P53" s="1237" t="n"/>
      <c r="Q53" s="1237" t="n"/>
      <c r="R53" s="1235" t="n"/>
      <c r="S53" s="1264" t="n"/>
      <c r="T53" s="1237" t="n"/>
      <c r="U53" s="1237" t="n"/>
      <c r="V53" s="1237" t="n"/>
      <c r="W53" s="1237" t="n"/>
      <c r="X53" s="1237" t="n"/>
      <c r="Y53" s="1237" t="n"/>
      <c r="Z53" s="1237" t="n"/>
      <c r="AA53" s="1237" t="n"/>
      <c r="AB53" s="1235" t="n"/>
      <c r="AC53" s="1264" t="n"/>
      <c r="AD53" s="1237" t="n"/>
      <c r="AE53" s="1237" t="n"/>
      <c r="AF53" s="1237" t="n"/>
      <c r="AG53" s="1237" t="n"/>
      <c r="AH53" s="1237" t="n"/>
      <c r="AI53" s="1235" t="n"/>
      <c r="AJ53" s="1265" t="n"/>
      <c r="AK53" s="1237" t="n"/>
      <c r="AL53" s="1237" t="n"/>
      <c r="AM53" s="1237" t="n"/>
      <c r="AN53" s="1237" t="n"/>
      <c r="AO53" s="1235" t="n"/>
      <c r="AP53" s="1266" t="n"/>
      <c r="AQ53" s="1237" t="n"/>
      <c r="AR53" s="1235" t="n"/>
      <c r="AS53" s="1267" t="n"/>
      <c r="AT53" s="1237" t="n"/>
      <c r="AU53" s="1235" t="n"/>
      <c r="AV53" s="1265" t="n"/>
      <c r="AW53" s="1237" t="n"/>
      <c r="AX53" s="1237" t="n"/>
      <c r="AY53" s="1237" t="n"/>
      <c r="AZ53" s="1237" t="n"/>
      <c r="BA53" s="1237" t="n"/>
      <c r="BB53" s="1235" t="n"/>
      <c r="BC53" s="1265" t="n"/>
      <c r="BD53" s="1237" t="n"/>
      <c r="BE53" s="1237" t="n"/>
      <c r="BF53" s="1237" t="n"/>
      <c r="BG53" s="1235" t="n"/>
      <c r="BH53" s="1265" t="n"/>
      <c r="BI53" s="1237" t="n"/>
      <c r="BJ53" s="1237" t="n"/>
      <c r="BK53" s="1237" t="n"/>
      <c r="BL53" s="1237" t="n"/>
      <c r="BM53" s="1237" t="n"/>
      <c r="BN53" s="1235" t="n"/>
      <c r="BO53" s="1265" t="n"/>
      <c r="BP53" s="1237" t="n"/>
      <c r="BQ53" s="1237" t="n"/>
      <c r="BR53" s="1235" t="n"/>
      <c r="BS53" s="1264" t="n"/>
      <c r="BT53" s="1237" t="n"/>
      <c r="BU53" s="1237" t="n"/>
      <c r="BV53" s="1237" t="n"/>
      <c r="BW53" s="1237" t="n"/>
      <c r="BX53" s="1237" t="n"/>
      <c r="BY53" s="1235" t="n"/>
      <c r="BZ53" s="1264" t="n"/>
      <c r="CA53" s="1237" t="n"/>
      <c r="CB53" s="1237" t="n"/>
      <c r="CC53" s="1237" t="n"/>
      <c r="CD53" s="1237" t="n"/>
      <c r="CE53" s="1237" t="n"/>
      <c r="CF53" s="1237" t="n"/>
      <c r="CG53" s="1237" t="n"/>
      <c r="CH53" s="1237" t="n"/>
      <c r="CI53" s="1237" t="n"/>
      <c r="CJ53" s="1235" t="n"/>
      <c r="CK53" s="1264" t="n"/>
      <c r="CL53" s="1237" t="n"/>
      <c r="CM53" s="1237" t="n"/>
      <c r="CN53" s="1237" t="n"/>
      <c r="CO53" s="1237" t="n"/>
      <c r="CP53" s="1237" t="n"/>
      <c r="CQ53" s="1237" t="n"/>
      <c r="CR53" s="1237" t="n"/>
      <c r="CS53" s="1237" t="n"/>
      <c r="CT53" s="1237" t="n"/>
      <c r="CU53" s="1237" t="n"/>
      <c r="CV53" s="1237" t="n"/>
      <c r="CW53" s="1237" t="n"/>
      <c r="CX53" s="1235" t="n"/>
    </row>
    <row r="54" ht="11.1" customHeight="1" s="804">
      <c r="B54" s="1240" t="n"/>
      <c r="C54" s="1241" t="n"/>
      <c r="D54" s="1268" t="inlineStr">
        <is>
          <t>team only)&gt;</t>
        </is>
      </c>
      <c r="E54" s="1242" t="n"/>
      <c r="F54" s="1242" t="n"/>
      <c r="G54" s="1242" t="n"/>
      <c r="H54" s="1242" t="n"/>
      <c r="I54" s="1242" t="n"/>
      <c r="J54" s="1242" t="n"/>
      <c r="K54" s="1242" t="n"/>
      <c r="L54" s="1242" t="n"/>
      <c r="M54" s="1242" t="n"/>
      <c r="N54" s="1242" t="n"/>
      <c r="O54" s="1242" t="n"/>
      <c r="P54" s="1242" t="n"/>
      <c r="Q54" s="1242" t="n"/>
      <c r="R54" s="1241" t="n"/>
      <c r="S54" s="1243" t="n"/>
      <c r="T54" s="1242" t="n"/>
      <c r="U54" s="1242" t="n"/>
      <c r="V54" s="1242" t="n"/>
      <c r="W54" s="1242" t="n"/>
      <c r="X54" s="1242" t="n"/>
      <c r="Y54" s="1242" t="n"/>
      <c r="Z54" s="1242" t="n"/>
      <c r="AA54" s="1242" t="n"/>
      <c r="AB54" s="1241" t="n"/>
      <c r="AC54" s="1243" t="n"/>
      <c r="AD54" s="1242" t="n"/>
      <c r="AE54" s="1242" t="n"/>
      <c r="AF54" s="1242" t="n"/>
      <c r="AG54" s="1242" t="n"/>
      <c r="AH54" s="1242" t="n"/>
      <c r="AI54" s="1241" t="n"/>
      <c r="AJ54" s="1257" t="n"/>
      <c r="AK54" s="1242" t="n"/>
      <c r="AL54" s="1242" t="n"/>
      <c r="AM54" s="1242" t="n"/>
      <c r="AN54" s="1242" t="n"/>
      <c r="AO54" s="1241" t="n"/>
      <c r="AP54" s="1258" t="n"/>
      <c r="AQ54" s="1242" t="n"/>
      <c r="AR54" s="1241" t="n"/>
      <c r="AS54" s="1244" t="n"/>
      <c r="AT54" s="1242" t="n"/>
      <c r="AU54" s="1241" t="n"/>
      <c r="AV54" s="1257" t="n"/>
      <c r="AW54" s="1242" t="n"/>
      <c r="AX54" s="1242" t="n"/>
      <c r="AY54" s="1242" t="n"/>
      <c r="AZ54" s="1242" t="n"/>
      <c r="BA54" s="1242" t="n"/>
      <c r="BB54" s="1241" t="n"/>
      <c r="BC54" s="1257" t="n"/>
      <c r="BD54" s="1242" t="n"/>
      <c r="BE54" s="1242" t="n"/>
      <c r="BF54" s="1242" t="n"/>
      <c r="BG54" s="1241" t="n"/>
      <c r="BH54" s="1257" t="n"/>
      <c r="BI54" s="1242" t="n"/>
      <c r="BJ54" s="1242" t="n"/>
      <c r="BK54" s="1242" t="n"/>
      <c r="BL54" s="1242" t="n"/>
      <c r="BM54" s="1242" t="n"/>
      <c r="BN54" s="1241" t="n"/>
      <c r="BO54" s="1257" t="n"/>
      <c r="BP54" s="1242" t="n"/>
      <c r="BQ54" s="1242" t="n"/>
      <c r="BR54" s="1241" t="n"/>
      <c r="BS54" s="1243" t="n"/>
      <c r="BT54" s="1242" t="n"/>
      <c r="BU54" s="1242" t="n"/>
      <c r="BV54" s="1242" t="n"/>
      <c r="BW54" s="1242" t="n"/>
      <c r="BX54" s="1242" t="n"/>
      <c r="BY54" s="1241" t="n"/>
      <c r="BZ54" s="1243" t="n"/>
      <c r="CA54" s="1242" t="n"/>
      <c r="CB54" s="1242" t="n"/>
      <c r="CC54" s="1242" t="n"/>
      <c r="CD54" s="1242" t="n"/>
      <c r="CE54" s="1242" t="n"/>
      <c r="CF54" s="1242" t="n"/>
      <c r="CG54" s="1242" t="n"/>
      <c r="CH54" s="1242" t="n"/>
      <c r="CI54" s="1242" t="n"/>
      <c r="CJ54" s="1241" t="n"/>
      <c r="CK54" s="1243" t="n"/>
      <c r="CL54" s="1242" t="n"/>
      <c r="CM54" s="1242" t="n"/>
      <c r="CN54" s="1242" t="n"/>
      <c r="CO54" s="1242" t="n"/>
      <c r="CP54" s="1242" t="n"/>
      <c r="CQ54" s="1242" t="n"/>
      <c r="CR54" s="1242" t="n"/>
      <c r="CS54" s="1242" t="n"/>
      <c r="CT54" s="1242" t="n"/>
      <c r="CU54" s="1242" t="n"/>
      <c r="CV54" s="1242" t="n"/>
      <c r="CW54" s="1242" t="n"/>
      <c r="CX54" s="1241" t="n"/>
    </row>
    <row r="55" ht="11.1" customHeight="1" s="804">
      <c r="B55" s="1234" t="n">
        <v>15</v>
      </c>
      <c r="C55" s="1235" t="n"/>
      <c r="D55" s="1236" t="inlineStr">
        <is>
          <t>Destination</t>
        </is>
      </c>
      <c r="E55" s="1237" t="n"/>
      <c r="F55" s="1237" t="n"/>
      <c r="G55" s="1237" t="n"/>
      <c r="H55" s="1237" t="n"/>
      <c r="I55" s="1237" t="n"/>
      <c r="J55" s="1237" t="n"/>
      <c r="K55" s="1237" t="n"/>
      <c r="L55" s="1237" t="n"/>
      <c r="M55" s="1237" t="n"/>
      <c r="N55" s="1237" t="n"/>
      <c r="O55" s="1237" t="n"/>
      <c r="P55" s="1237" t="n"/>
      <c r="Q55" s="1237" t="n"/>
      <c r="R55" s="1235" t="n"/>
      <c r="S55" s="1239" t="inlineStr">
        <is>
          <t>#TB_R_INSTRUCTION</t>
        </is>
      </c>
      <c r="T55" s="1237" t="n"/>
      <c r="U55" s="1237" t="n"/>
      <c r="V55" s="1237" t="n"/>
      <c r="W55" s="1237" t="n"/>
      <c r="X55" s="1237" t="n"/>
      <c r="Y55" s="1237" t="n"/>
      <c r="Z55" s="1237" t="n"/>
      <c r="AA55" s="1237" t="n"/>
      <c r="AB55" s="1235" t="n"/>
      <c r="AC55" s="1238" t="inlineStr">
        <is>
          <t>DESTINATIO</t>
        </is>
      </c>
      <c r="AD55" s="1237" t="n"/>
      <c r="AE55" s="1237" t="n"/>
      <c r="AF55" s="1237" t="n"/>
      <c r="AG55" s="1237" t="n"/>
      <c r="AH55" s="1237" t="n"/>
      <c r="AI55" s="1235" t="n"/>
      <c r="AJ55" s="1236" t="inlineStr">
        <is>
          <t>Char</t>
        </is>
      </c>
      <c r="AK55" s="1237" t="n"/>
      <c r="AL55" s="1237" t="n"/>
      <c r="AM55" s="1237" t="n"/>
      <c r="AN55" s="1237" t="n"/>
      <c r="AO55" s="1235" t="n"/>
      <c r="AP55" s="1234" t="inlineStr">
        <is>
          <t>7</t>
        </is>
      </c>
      <c r="AQ55" s="1237" t="n"/>
      <c r="AR55" s="1235" t="n"/>
      <c r="AS55" s="1234" t="inlineStr">
        <is>
          <t>O</t>
        </is>
      </c>
      <c r="AT55" s="1237" t="n"/>
      <c r="AU55" s="1235" t="n"/>
      <c r="AV55" s="1236" t="inlineStr">
        <is>
          <t>Grid</t>
        </is>
      </c>
      <c r="AW55" s="1237" t="n"/>
      <c r="AX55" s="1237" t="n"/>
      <c r="AY55" s="1237" t="n"/>
      <c r="AZ55" s="1237" t="n"/>
      <c r="BA55" s="1237" t="n"/>
      <c r="BB55" s="1235" t="n"/>
      <c r="BC55" s="1234" t="inlineStr">
        <is>
          <t>Left</t>
        </is>
      </c>
      <c r="BD55" s="1237" t="n"/>
      <c r="BE55" s="1237" t="n"/>
      <c r="BF55" s="1237" t="n"/>
      <c r="BG55" s="1235" t="n"/>
      <c r="BH55" s="1236" t="inlineStr">
        <is>
          <t>-</t>
        </is>
      </c>
      <c r="BI55" s="1237" t="n"/>
      <c r="BJ55" s="1237" t="n"/>
      <c r="BK55" s="1237" t="n"/>
      <c r="BL55" s="1237" t="n"/>
      <c r="BM55" s="1237" t="n"/>
      <c r="BN55" s="1235" t="n"/>
      <c r="BO55" s="1234" t="inlineStr">
        <is>
          <t>N</t>
        </is>
      </c>
      <c r="BP55" s="1237" t="n"/>
      <c r="BQ55" s="1237" t="n"/>
      <c r="BR55" s="1235" t="n"/>
      <c r="BS55" s="1238" t="inlineStr">
        <is>
          <t>{code} ·</t>
        </is>
      </c>
      <c r="BT55" s="1237" t="n"/>
      <c r="BU55" s="1237" t="n"/>
      <c r="BV55" s="1237" t="n"/>
      <c r="BW55" s="1237" t="n"/>
      <c r="BX55" s="1237" t="n"/>
      <c r="BY55" s="1235" t="n"/>
      <c r="BZ55" s="1238" t="inlineStr">
        <is>
          <t>-</t>
        </is>
      </c>
      <c r="CA55" s="1237" t="n"/>
      <c r="CB55" s="1237" t="n"/>
      <c r="CC55" s="1237" t="n"/>
      <c r="CD55" s="1237" t="n"/>
      <c r="CE55" s="1237" t="n"/>
      <c r="CF55" s="1237" t="n"/>
      <c r="CG55" s="1237" t="n"/>
      <c r="CH55" s="1237" t="n"/>
      <c r="CI55" s="1237" t="n"/>
      <c r="CJ55" s="1235" t="n"/>
      <c r="CK55" s="1238" t="inlineStr">
        <is>
          <t>One row per destination (=</t>
        </is>
      </c>
      <c r="CL55" s="1237" t="n"/>
      <c r="CM55" s="1237" t="n"/>
      <c r="CN55" s="1237" t="n"/>
      <c r="CO55" s="1237" t="n"/>
      <c r="CP55" s="1237" t="n"/>
      <c r="CQ55" s="1237" t="n"/>
      <c r="CR55" s="1237" t="n"/>
      <c r="CS55" s="1237" t="n"/>
      <c r="CT55" s="1237" t="n"/>
      <c r="CU55" s="1237" t="n"/>
      <c r="CV55" s="1237" t="n"/>
      <c r="CW55" s="1237" t="n"/>
      <c r="CX55" s="1235" t="n"/>
    </row>
    <row r="56" ht="11.1" customHeight="1" s="804">
      <c r="B56" s="1247" t="n"/>
      <c r="C56" s="1155" t="n"/>
      <c r="D56" s="1259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9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8" t="inlineStr">
        <is>
          <t>N_CD</t>
        </is>
      </c>
      <c r="AD56" s="1157" t="n"/>
      <c r="AE56" s="1157" t="n"/>
      <c r="AF56" s="1157" t="n"/>
      <c r="AG56" s="1157" t="n"/>
      <c r="AH56" s="1157" t="n"/>
      <c r="AI56" s="1155" t="n"/>
      <c r="AJ56" s="1260" t="n"/>
      <c r="AK56" s="1157" t="n"/>
      <c r="AL56" s="1157" t="n"/>
      <c r="AM56" s="1157" t="n"/>
      <c r="AN56" s="1157" t="n"/>
      <c r="AO56" s="1155" t="n"/>
      <c r="AP56" s="1261" t="n"/>
      <c r="AQ56" s="1157" t="n"/>
      <c r="AR56" s="1155" t="n"/>
      <c r="AS56" s="1250" t="n"/>
      <c r="AT56" s="1157" t="n"/>
      <c r="AU56" s="1155" t="n"/>
      <c r="AV56" s="1260" t="n"/>
      <c r="AW56" s="1157" t="n"/>
      <c r="AX56" s="1157" t="n"/>
      <c r="AY56" s="1157" t="n"/>
      <c r="AZ56" s="1157" t="n"/>
      <c r="BA56" s="1157" t="n"/>
      <c r="BB56" s="1155" t="n"/>
      <c r="BC56" s="1260" t="n"/>
      <c r="BD56" s="1157" t="n"/>
      <c r="BE56" s="1157" t="n"/>
      <c r="BF56" s="1157" t="n"/>
      <c r="BG56" s="1155" t="n"/>
      <c r="BH56" s="1260" t="n"/>
      <c r="BI56" s="1157" t="n"/>
      <c r="BJ56" s="1157" t="n"/>
      <c r="BK56" s="1157" t="n"/>
      <c r="BL56" s="1157" t="n"/>
      <c r="BM56" s="1157" t="n"/>
      <c r="BN56" s="1155" t="n"/>
      <c r="BO56" s="1260" t="n"/>
      <c r="BP56" s="1157" t="n"/>
      <c r="BQ56" s="1157" t="n"/>
      <c r="BR56" s="1155" t="n"/>
      <c r="BS56" s="1248" t="inlineStr">
        <is>
          <t>{name}</t>
        </is>
      </c>
      <c r="BT56" s="1157" t="n"/>
      <c r="BU56" s="1157" t="n"/>
      <c r="BV56" s="1157" t="n"/>
      <c r="BW56" s="1157" t="n"/>
      <c r="BX56" s="1157" t="n"/>
      <c r="BY56" s="1155" t="n"/>
      <c r="BZ56" s="1249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8" t="inlineStr">
        <is>
          <t>one case); name from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7" t="n"/>
      <c r="C57" s="1155" t="n"/>
      <c r="D57" s="1259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9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9" t="n"/>
      <c r="AD57" s="1157" t="n"/>
      <c r="AE57" s="1157" t="n"/>
      <c r="AF57" s="1157" t="n"/>
      <c r="AG57" s="1157" t="n"/>
      <c r="AH57" s="1157" t="n"/>
      <c r="AI57" s="1155" t="n"/>
      <c r="AJ57" s="1260" t="n"/>
      <c r="AK57" s="1157" t="n"/>
      <c r="AL57" s="1157" t="n"/>
      <c r="AM57" s="1157" t="n"/>
      <c r="AN57" s="1157" t="n"/>
      <c r="AO57" s="1155" t="n"/>
      <c r="AP57" s="1261" t="n"/>
      <c r="AQ57" s="1157" t="n"/>
      <c r="AR57" s="1155" t="n"/>
      <c r="AS57" s="1250" t="n"/>
      <c r="AT57" s="1157" t="n"/>
      <c r="AU57" s="1155" t="n"/>
      <c r="AV57" s="1260" t="n"/>
      <c r="AW57" s="1157" t="n"/>
      <c r="AX57" s="1157" t="n"/>
      <c r="AY57" s="1157" t="n"/>
      <c r="AZ57" s="1157" t="n"/>
      <c r="BA57" s="1157" t="n"/>
      <c r="BB57" s="1155" t="n"/>
      <c r="BC57" s="1260" t="n"/>
      <c r="BD57" s="1157" t="n"/>
      <c r="BE57" s="1157" t="n"/>
      <c r="BF57" s="1157" t="n"/>
      <c r="BG57" s="1155" t="n"/>
      <c r="BH57" s="1260" t="n"/>
      <c r="BI57" s="1157" t="n"/>
      <c r="BJ57" s="1157" t="n"/>
      <c r="BK57" s="1157" t="n"/>
      <c r="BL57" s="1157" t="n"/>
      <c r="BM57" s="1157" t="n"/>
      <c r="BN57" s="1155" t="n"/>
      <c r="BO57" s="1260" t="n"/>
      <c r="BP57" s="1157" t="n"/>
      <c r="BQ57" s="1157" t="n"/>
      <c r="BR57" s="1155" t="n"/>
      <c r="BS57" s="1249" t="n"/>
      <c r="BT57" s="1157" t="n"/>
      <c r="BU57" s="1157" t="n"/>
      <c r="BV57" s="1157" t="n"/>
      <c r="BW57" s="1157" t="n"/>
      <c r="BX57" s="1157" t="n"/>
      <c r="BY57" s="1155" t="n"/>
      <c r="BZ57" s="1249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8" t="inlineStr">
        <is>
          <t>TB_M_H0125_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0" t="n"/>
      <c r="C58" s="1241" t="n"/>
      <c r="D58" s="1256" t="n"/>
      <c r="E58" s="1242" t="n"/>
      <c r="F58" s="1242" t="n"/>
      <c r="G58" s="1242" t="n"/>
      <c r="H58" s="1242" t="n"/>
      <c r="I58" s="1242" t="n"/>
      <c r="J58" s="1242" t="n"/>
      <c r="K58" s="1242" t="n"/>
      <c r="L58" s="1242" t="n"/>
      <c r="M58" s="1242" t="n"/>
      <c r="N58" s="1242" t="n"/>
      <c r="O58" s="1242" t="n"/>
      <c r="P58" s="1242" t="n"/>
      <c r="Q58" s="1242" t="n"/>
      <c r="R58" s="1241" t="n"/>
      <c r="S58" s="1243" t="n"/>
      <c r="T58" s="1242" t="n"/>
      <c r="U58" s="1242" t="n"/>
      <c r="V58" s="1242" t="n"/>
      <c r="W58" s="1242" t="n"/>
      <c r="X58" s="1242" t="n"/>
      <c r="Y58" s="1242" t="n"/>
      <c r="Z58" s="1242" t="n"/>
      <c r="AA58" s="1242" t="n"/>
      <c r="AB58" s="1241" t="n"/>
      <c r="AC58" s="1243" t="n"/>
      <c r="AD58" s="1242" t="n"/>
      <c r="AE58" s="1242" t="n"/>
      <c r="AF58" s="1242" t="n"/>
      <c r="AG58" s="1242" t="n"/>
      <c r="AH58" s="1242" t="n"/>
      <c r="AI58" s="1241" t="n"/>
      <c r="AJ58" s="1257" t="n"/>
      <c r="AK58" s="1242" t="n"/>
      <c r="AL58" s="1242" t="n"/>
      <c r="AM58" s="1242" t="n"/>
      <c r="AN58" s="1242" t="n"/>
      <c r="AO58" s="1241" t="n"/>
      <c r="AP58" s="1258" t="n"/>
      <c r="AQ58" s="1242" t="n"/>
      <c r="AR58" s="1241" t="n"/>
      <c r="AS58" s="1244" t="n"/>
      <c r="AT58" s="1242" t="n"/>
      <c r="AU58" s="1241" t="n"/>
      <c r="AV58" s="1257" t="n"/>
      <c r="AW58" s="1242" t="n"/>
      <c r="AX58" s="1242" t="n"/>
      <c r="AY58" s="1242" t="n"/>
      <c r="AZ58" s="1242" t="n"/>
      <c r="BA58" s="1242" t="n"/>
      <c r="BB58" s="1241" t="n"/>
      <c r="BC58" s="1257" t="n"/>
      <c r="BD58" s="1242" t="n"/>
      <c r="BE58" s="1242" t="n"/>
      <c r="BF58" s="1242" t="n"/>
      <c r="BG58" s="1241" t="n"/>
      <c r="BH58" s="1257" t="n"/>
      <c r="BI58" s="1242" t="n"/>
      <c r="BJ58" s="1242" t="n"/>
      <c r="BK58" s="1242" t="n"/>
      <c r="BL58" s="1242" t="n"/>
      <c r="BM58" s="1242" t="n"/>
      <c r="BN58" s="1241" t="n"/>
      <c r="BO58" s="1257" t="n"/>
      <c r="BP58" s="1242" t="n"/>
      <c r="BQ58" s="1242" t="n"/>
      <c r="BR58" s="1241" t="n"/>
      <c r="BS58" s="1243" t="n"/>
      <c r="BT58" s="1242" t="n"/>
      <c r="BU58" s="1242" t="n"/>
      <c r="BV58" s="1242" t="n"/>
      <c r="BW58" s="1242" t="n"/>
      <c r="BX58" s="1242" t="n"/>
      <c r="BY58" s="1241" t="n"/>
      <c r="BZ58" s="1243" t="n"/>
      <c r="CA58" s="1242" t="n"/>
      <c r="CB58" s="1242" t="n"/>
      <c r="CC58" s="1242" t="n"/>
      <c r="CD58" s="1242" t="n"/>
      <c r="CE58" s="1242" t="n"/>
      <c r="CF58" s="1242" t="n"/>
      <c r="CG58" s="1242" t="n"/>
      <c r="CH58" s="1242" t="n"/>
      <c r="CI58" s="1242" t="n"/>
      <c r="CJ58" s="1241" t="n"/>
      <c r="CK58" s="1246" t="inlineStr">
        <is>
          <t>DESTINATION.</t>
        </is>
      </c>
      <c r="CL58" s="1242" t="n"/>
      <c r="CM58" s="1242" t="n"/>
      <c r="CN58" s="1242" t="n"/>
      <c r="CO58" s="1242" t="n"/>
      <c r="CP58" s="1242" t="n"/>
      <c r="CQ58" s="1242" t="n"/>
      <c r="CR58" s="1242" t="n"/>
      <c r="CS58" s="1242" t="n"/>
      <c r="CT58" s="1242" t="n"/>
      <c r="CU58" s="1242" t="n"/>
      <c r="CV58" s="1242" t="n"/>
      <c r="CW58" s="1242" t="n"/>
      <c r="CX58" s="1241" t="n"/>
    </row>
    <row r="59" ht="11.1" customHeight="1" s="804">
      <c r="B59" s="1234" t="n">
        <v>16</v>
      </c>
      <c r="C59" s="1235" t="n"/>
      <c r="D59" s="1236" t="inlineStr">
        <is>
          <t>Case</t>
        </is>
      </c>
      <c r="E59" s="1237" t="n"/>
      <c r="F59" s="1237" t="n"/>
      <c r="G59" s="1237" t="n"/>
      <c r="H59" s="1237" t="n"/>
      <c r="I59" s="1237" t="n"/>
      <c r="J59" s="1237" t="n"/>
      <c r="K59" s="1237" t="n"/>
      <c r="L59" s="1237" t="n"/>
      <c r="M59" s="1237" t="n"/>
      <c r="N59" s="1237" t="n"/>
      <c r="O59" s="1237" t="n"/>
      <c r="P59" s="1237" t="n"/>
      <c r="Q59" s="1237" t="n"/>
      <c r="R59" s="1235" t="n"/>
      <c r="S59" s="1238" t="inlineStr">
        <is>
          <t>Computed</t>
        </is>
      </c>
      <c r="T59" s="1237" t="n"/>
      <c r="U59" s="1237" t="n"/>
      <c r="V59" s="1237" t="n"/>
      <c r="W59" s="1237" t="n"/>
      <c r="X59" s="1237" t="n"/>
      <c r="Y59" s="1237" t="n"/>
      <c r="Z59" s="1237" t="n"/>
      <c r="AA59" s="1237" t="n"/>
      <c r="AB59" s="1235" t="n"/>
      <c r="AC59" s="1238" t="inlineStr">
        <is>
          <t>-</t>
        </is>
      </c>
      <c r="AD59" s="1237" t="n"/>
      <c r="AE59" s="1237" t="n"/>
      <c r="AF59" s="1237" t="n"/>
      <c r="AG59" s="1237" t="n"/>
      <c r="AH59" s="1237" t="n"/>
      <c r="AI59" s="1235" t="n"/>
      <c r="AJ59" s="1236" t="inlineStr">
        <is>
          <t>Number</t>
        </is>
      </c>
      <c r="AK59" s="1237" t="n"/>
      <c r="AL59" s="1237" t="n"/>
      <c r="AM59" s="1237" t="n"/>
      <c r="AN59" s="1237" t="n"/>
      <c r="AO59" s="1235" t="n"/>
      <c r="AP59" s="1234" t="inlineStr">
        <is>
          <t>-</t>
        </is>
      </c>
      <c r="AQ59" s="1237" t="n"/>
      <c r="AR59" s="1235" t="n"/>
      <c r="AS59" s="1234" t="inlineStr">
        <is>
          <t>O</t>
        </is>
      </c>
      <c r="AT59" s="1237" t="n"/>
      <c r="AU59" s="1235" t="n"/>
      <c r="AV59" s="1236" t="inlineStr">
        <is>
          <t>Grid</t>
        </is>
      </c>
      <c r="AW59" s="1237" t="n"/>
      <c r="AX59" s="1237" t="n"/>
      <c r="AY59" s="1237" t="n"/>
      <c r="AZ59" s="1237" t="n"/>
      <c r="BA59" s="1237" t="n"/>
      <c r="BB59" s="1235" t="n"/>
      <c r="BC59" s="1234" t="inlineStr">
        <is>
          <t>Right</t>
        </is>
      </c>
      <c r="BD59" s="1237" t="n"/>
      <c r="BE59" s="1237" t="n"/>
      <c r="BF59" s="1237" t="n"/>
      <c r="BG59" s="1235" t="n"/>
      <c r="BH59" s="1236" t="inlineStr">
        <is>
          <t>-</t>
        </is>
      </c>
      <c r="BI59" s="1237" t="n"/>
      <c r="BJ59" s="1237" t="n"/>
      <c r="BK59" s="1237" t="n"/>
      <c r="BL59" s="1237" t="n"/>
      <c r="BM59" s="1237" t="n"/>
      <c r="BN59" s="1235" t="n"/>
      <c r="BO59" s="1234" t="inlineStr">
        <is>
          <t>N</t>
        </is>
      </c>
      <c r="BP59" s="1237" t="n"/>
      <c r="BQ59" s="1237" t="n"/>
      <c r="BR59" s="1235" t="n"/>
      <c r="BS59" s="1238" t="inlineStr">
        <is>
          <t>9</t>
        </is>
      </c>
      <c r="BT59" s="1237" t="n"/>
      <c r="BU59" s="1237" t="n"/>
      <c r="BV59" s="1237" t="n"/>
      <c r="BW59" s="1237" t="n"/>
      <c r="BX59" s="1237" t="n"/>
      <c r="BY59" s="1235" t="n"/>
      <c r="BZ59" s="1238" t="inlineStr">
        <is>
          <t>-</t>
        </is>
      </c>
      <c r="CA59" s="1237" t="n"/>
      <c r="CB59" s="1237" t="n"/>
      <c r="CC59" s="1237" t="n"/>
      <c r="CD59" s="1237" t="n"/>
      <c r="CE59" s="1237" t="n"/>
      <c r="CF59" s="1237" t="n"/>
      <c r="CG59" s="1237" t="n"/>
      <c r="CH59" s="1237" t="n"/>
      <c r="CI59" s="1237" t="n"/>
      <c r="CJ59" s="1235" t="n"/>
      <c r="CK59" s="1238" t="inlineStr">
        <is>
          <t>1 (0 when all lines of the</t>
        </is>
      </c>
      <c r="CL59" s="1237" t="n"/>
      <c r="CM59" s="1237" t="n"/>
      <c r="CN59" s="1237" t="n"/>
      <c r="CO59" s="1237" t="n"/>
      <c r="CP59" s="1237" t="n"/>
      <c r="CQ59" s="1237" t="n"/>
      <c r="CR59" s="1237" t="n"/>
      <c r="CS59" s="1237" t="n"/>
      <c r="CT59" s="1237" t="n"/>
      <c r="CU59" s="1237" t="n"/>
      <c r="CV59" s="1237" t="n"/>
      <c r="CW59" s="1237" t="n"/>
      <c r="CX59" s="1235" t="n"/>
    </row>
    <row r="60" ht="11.1" customHeight="1" s="804">
      <c r="B60" s="1240" t="n"/>
      <c r="C60" s="1241" t="n"/>
      <c r="D60" s="1256" t="n"/>
      <c r="E60" s="1242" t="n"/>
      <c r="F60" s="1242" t="n"/>
      <c r="G60" s="1242" t="n"/>
      <c r="H60" s="1242" t="n"/>
      <c r="I60" s="1242" t="n"/>
      <c r="J60" s="1242" t="n"/>
      <c r="K60" s="1242" t="n"/>
      <c r="L60" s="1242" t="n"/>
      <c r="M60" s="1242" t="n"/>
      <c r="N60" s="1242" t="n"/>
      <c r="O60" s="1242" t="n"/>
      <c r="P60" s="1242" t="n"/>
      <c r="Q60" s="1242" t="n"/>
      <c r="R60" s="1241" t="n"/>
      <c r="S60" s="1243" t="n"/>
      <c r="T60" s="1242" t="n"/>
      <c r="U60" s="1242" t="n"/>
      <c r="V60" s="1242" t="n"/>
      <c r="W60" s="1242" t="n"/>
      <c r="X60" s="1242" t="n"/>
      <c r="Y60" s="1242" t="n"/>
      <c r="Z60" s="1242" t="n"/>
      <c r="AA60" s="1242" t="n"/>
      <c r="AB60" s="1241" t="n"/>
      <c r="AC60" s="1243" t="n"/>
      <c r="AD60" s="1242" t="n"/>
      <c r="AE60" s="1242" t="n"/>
      <c r="AF60" s="1242" t="n"/>
      <c r="AG60" s="1242" t="n"/>
      <c r="AH60" s="1242" t="n"/>
      <c r="AI60" s="1241" t="n"/>
      <c r="AJ60" s="1257" t="n"/>
      <c r="AK60" s="1242" t="n"/>
      <c r="AL60" s="1242" t="n"/>
      <c r="AM60" s="1242" t="n"/>
      <c r="AN60" s="1242" t="n"/>
      <c r="AO60" s="1241" t="n"/>
      <c r="AP60" s="1258" t="n"/>
      <c r="AQ60" s="1242" t="n"/>
      <c r="AR60" s="1241" t="n"/>
      <c r="AS60" s="1244" t="n"/>
      <c r="AT60" s="1242" t="n"/>
      <c r="AU60" s="1241" t="n"/>
      <c r="AV60" s="1257" t="n"/>
      <c r="AW60" s="1242" t="n"/>
      <c r="AX60" s="1242" t="n"/>
      <c r="AY60" s="1242" t="n"/>
      <c r="AZ60" s="1242" t="n"/>
      <c r="BA60" s="1242" t="n"/>
      <c r="BB60" s="1241" t="n"/>
      <c r="BC60" s="1257" t="n"/>
      <c r="BD60" s="1242" t="n"/>
      <c r="BE60" s="1242" t="n"/>
      <c r="BF60" s="1242" t="n"/>
      <c r="BG60" s="1241" t="n"/>
      <c r="BH60" s="1257" t="n"/>
      <c r="BI60" s="1242" t="n"/>
      <c r="BJ60" s="1242" t="n"/>
      <c r="BK60" s="1242" t="n"/>
      <c r="BL60" s="1242" t="n"/>
      <c r="BM60" s="1242" t="n"/>
      <c r="BN60" s="1241" t="n"/>
      <c r="BO60" s="1257" t="n"/>
      <c r="BP60" s="1242" t="n"/>
      <c r="BQ60" s="1242" t="n"/>
      <c r="BR60" s="1241" t="n"/>
      <c r="BS60" s="1243" t="n"/>
      <c r="BT60" s="1242" t="n"/>
      <c r="BU60" s="1242" t="n"/>
      <c r="BV60" s="1242" t="n"/>
      <c r="BW60" s="1242" t="n"/>
      <c r="BX60" s="1242" t="n"/>
      <c r="BY60" s="1241" t="n"/>
      <c r="BZ60" s="1243" t="n"/>
      <c r="CA60" s="1242" t="n"/>
      <c r="CB60" s="1242" t="n"/>
      <c r="CC60" s="1242" t="n"/>
      <c r="CD60" s="1242" t="n"/>
      <c r="CE60" s="1242" t="n"/>
      <c r="CF60" s="1242" t="n"/>
      <c r="CG60" s="1242" t="n"/>
      <c r="CH60" s="1242" t="n"/>
      <c r="CI60" s="1242" t="n"/>
      <c r="CJ60" s="1241" t="n"/>
      <c r="CK60" s="1246" t="inlineStr">
        <is>
          <t>destination are on hold).</t>
        </is>
      </c>
      <c r="CL60" s="1242" t="n"/>
      <c r="CM60" s="1242" t="n"/>
      <c r="CN60" s="1242" t="n"/>
      <c r="CO60" s="1242" t="n"/>
      <c r="CP60" s="1242" t="n"/>
      <c r="CQ60" s="1242" t="n"/>
      <c r="CR60" s="1242" t="n"/>
      <c r="CS60" s="1242" t="n"/>
      <c r="CT60" s="1242" t="n"/>
      <c r="CU60" s="1242" t="n"/>
      <c r="CV60" s="1242" t="n"/>
      <c r="CW60" s="1242" t="n"/>
      <c r="CX60" s="1241" t="n"/>
    </row>
    <row r="61" ht="11.1" customHeight="1" s="804">
      <c r="B61" s="1234" t="n">
        <v>17</v>
      </c>
      <c r="C61" s="1235" t="n"/>
      <c r="D61" s="1236" t="inlineStr">
        <is>
          <t>Qty (pcs)</t>
        </is>
      </c>
      <c r="E61" s="1237" t="n"/>
      <c r="F61" s="1237" t="n"/>
      <c r="G61" s="1237" t="n"/>
      <c r="H61" s="1237" t="n"/>
      <c r="I61" s="1237" t="n"/>
      <c r="J61" s="1237" t="n"/>
      <c r="K61" s="1237" t="n"/>
      <c r="L61" s="1237" t="n"/>
      <c r="M61" s="1237" t="n"/>
      <c r="N61" s="1237" t="n"/>
      <c r="O61" s="1237" t="n"/>
      <c r="P61" s="1237" t="n"/>
      <c r="Q61" s="1237" t="n"/>
      <c r="R61" s="1235" t="n"/>
      <c r="S61" s="1239" t="inlineStr">
        <is>
          <t>#TB_R_INSTRUCTION</t>
        </is>
      </c>
      <c r="T61" s="1237" t="n"/>
      <c r="U61" s="1237" t="n"/>
      <c r="V61" s="1237" t="n"/>
      <c r="W61" s="1237" t="n"/>
      <c r="X61" s="1237" t="n"/>
      <c r="Y61" s="1237" t="n"/>
      <c r="Z61" s="1237" t="n"/>
      <c r="AA61" s="1237" t="n"/>
      <c r="AB61" s="1235" t="n"/>
      <c r="AC61" s="1238" t="inlineStr">
        <is>
          <t>CUST_</t>
        </is>
      </c>
      <c r="AD61" s="1237" t="n"/>
      <c r="AE61" s="1237" t="n"/>
      <c r="AF61" s="1237" t="n"/>
      <c r="AG61" s="1237" t="n"/>
      <c r="AH61" s="1237" t="n"/>
      <c r="AI61" s="1235" t="n"/>
      <c r="AJ61" s="1236" t="inlineStr">
        <is>
          <t>Number</t>
        </is>
      </c>
      <c r="AK61" s="1237" t="n"/>
      <c r="AL61" s="1237" t="n"/>
      <c r="AM61" s="1237" t="n"/>
      <c r="AN61" s="1237" t="n"/>
      <c r="AO61" s="1235" t="n"/>
      <c r="AP61" s="1234" t="inlineStr">
        <is>
          <t>8</t>
        </is>
      </c>
      <c r="AQ61" s="1237" t="n"/>
      <c r="AR61" s="1235" t="n"/>
      <c r="AS61" s="1234" t="inlineStr">
        <is>
          <t>O</t>
        </is>
      </c>
      <c r="AT61" s="1237" t="n"/>
      <c r="AU61" s="1235" t="n"/>
      <c r="AV61" s="1236" t="inlineStr">
        <is>
          <t>Grid</t>
        </is>
      </c>
      <c r="AW61" s="1237" t="n"/>
      <c r="AX61" s="1237" t="n"/>
      <c r="AY61" s="1237" t="n"/>
      <c r="AZ61" s="1237" t="n"/>
      <c r="BA61" s="1237" t="n"/>
      <c r="BB61" s="1235" t="n"/>
      <c r="BC61" s="1234" t="inlineStr">
        <is>
          <t>Right</t>
        </is>
      </c>
      <c r="BD61" s="1237" t="n"/>
      <c r="BE61" s="1237" t="n"/>
      <c r="BF61" s="1237" t="n"/>
      <c r="BG61" s="1235" t="n"/>
      <c r="BH61" s="1236" t="inlineStr">
        <is>
          <t>-</t>
        </is>
      </c>
      <c r="BI61" s="1237" t="n"/>
      <c r="BJ61" s="1237" t="n"/>
      <c r="BK61" s="1237" t="n"/>
      <c r="BL61" s="1237" t="n"/>
      <c r="BM61" s="1237" t="n"/>
      <c r="BN61" s="1235" t="n"/>
      <c r="BO61" s="1234" t="inlineStr">
        <is>
          <t>N</t>
        </is>
      </c>
      <c r="BP61" s="1237" t="n"/>
      <c r="BQ61" s="1237" t="n"/>
      <c r="BR61" s="1235" t="n"/>
      <c r="BS61" s="1238" t="inlineStr">
        <is>
          <t>ZZ,ZZ9</t>
        </is>
      </c>
      <c r="BT61" s="1237" t="n"/>
      <c r="BU61" s="1237" t="n"/>
      <c r="BV61" s="1237" t="n"/>
      <c r="BW61" s="1237" t="n"/>
      <c r="BX61" s="1237" t="n"/>
      <c r="BY61" s="1235" t="n"/>
      <c r="BZ61" s="1238" t="inlineStr">
        <is>
          <t>-</t>
        </is>
      </c>
      <c r="CA61" s="1237" t="n"/>
      <c r="CB61" s="1237" t="n"/>
      <c r="CC61" s="1237" t="n"/>
      <c r="CD61" s="1237" t="n"/>
      <c r="CE61" s="1237" t="n"/>
      <c r="CF61" s="1237" t="n"/>
      <c r="CG61" s="1237" t="n"/>
      <c r="CH61" s="1237" t="n"/>
      <c r="CI61" s="1237" t="n"/>
      <c r="CJ61" s="1235" t="n"/>
      <c r="CK61" s="1238" t="inlineStr">
        <is>
          <t>Sum of the order qty of the</t>
        </is>
      </c>
      <c r="CL61" s="1237" t="n"/>
      <c r="CM61" s="1237" t="n"/>
      <c r="CN61" s="1237" t="n"/>
      <c r="CO61" s="1237" t="n"/>
      <c r="CP61" s="1237" t="n"/>
      <c r="CQ61" s="1237" t="n"/>
      <c r="CR61" s="1237" t="n"/>
      <c r="CS61" s="1237" t="n"/>
      <c r="CT61" s="1237" t="n"/>
      <c r="CU61" s="1237" t="n"/>
      <c r="CV61" s="1237" t="n"/>
      <c r="CW61" s="1237" t="n"/>
      <c r="CX61" s="1235" t="n"/>
    </row>
    <row r="62" ht="11.1" customHeight="1" s="804">
      <c r="B62" s="1247" t="n"/>
      <c r="C62" s="1155" t="n"/>
      <c r="D62" s="1259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9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8" t="inlineStr">
        <is>
          <t>ORDER_</t>
        </is>
      </c>
      <c r="AD62" s="1157" t="n"/>
      <c r="AE62" s="1157" t="n"/>
      <c r="AF62" s="1157" t="n"/>
      <c r="AG62" s="1157" t="n"/>
      <c r="AH62" s="1157" t="n"/>
      <c r="AI62" s="1155" t="n"/>
      <c r="AJ62" s="1260" t="n"/>
      <c r="AK62" s="1157" t="n"/>
      <c r="AL62" s="1157" t="n"/>
      <c r="AM62" s="1157" t="n"/>
      <c r="AN62" s="1157" t="n"/>
      <c r="AO62" s="1155" t="n"/>
      <c r="AP62" s="1261" t="n"/>
      <c r="AQ62" s="1157" t="n"/>
      <c r="AR62" s="1155" t="n"/>
      <c r="AS62" s="1250" t="n"/>
      <c r="AT62" s="1157" t="n"/>
      <c r="AU62" s="1155" t="n"/>
      <c r="AV62" s="1260" t="n"/>
      <c r="AW62" s="1157" t="n"/>
      <c r="AX62" s="1157" t="n"/>
      <c r="AY62" s="1157" t="n"/>
      <c r="AZ62" s="1157" t="n"/>
      <c r="BA62" s="1157" t="n"/>
      <c r="BB62" s="1155" t="n"/>
      <c r="BC62" s="1260" t="n"/>
      <c r="BD62" s="1157" t="n"/>
      <c r="BE62" s="1157" t="n"/>
      <c r="BF62" s="1157" t="n"/>
      <c r="BG62" s="1155" t="n"/>
      <c r="BH62" s="1260" t="n"/>
      <c r="BI62" s="1157" t="n"/>
      <c r="BJ62" s="1157" t="n"/>
      <c r="BK62" s="1157" t="n"/>
      <c r="BL62" s="1157" t="n"/>
      <c r="BM62" s="1157" t="n"/>
      <c r="BN62" s="1155" t="n"/>
      <c r="BO62" s="1260" t="n"/>
      <c r="BP62" s="1157" t="n"/>
      <c r="BQ62" s="1157" t="n"/>
      <c r="BR62" s="1155" t="n"/>
      <c r="BS62" s="1249" t="n"/>
      <c r="BT62" s="1157" t="n"/>
      <c r="BU62" s="1157" t="n"/>
      <c r="BV62" s="1157" t="n"/>
      <c r="BW62" s="1157" t="n"/>
      <c r="BX62" s="1157" t="n"/>
      <c r="BY62" s="1155" t="n"/>
      <c r="BZ62" s="1249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48" t="inlineStr">
        <is>
          <t>destination (lines on hold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0" t="n"/>
      <c r="C63" s="1241" t="n"/>
      <c r="D63" s="1256" t="n"/>
      <c r="E63" s="1242" t="n"/>
      <c r="F63" s="1242" t="n"/>
      <c r="G63" s="1242" t="n"/>
      <c r="H63" s="1242" t="n"/>
      <c r="I63" s="1242" t="n"/>
      <c r="J63" s="1242" t="n"/>
      <c r="K63" s="1242" t="n"/>
      <c r="L63" s="1242" t="n"/>
      <c r="M63" s="1242" t="n"/>
      <c r="N63" s="1242" t="n"/>
      <c r="O63" s="1242" t="n"/>
      <c r="P63" s="1242" t="n"/>
      <c r="Q63" s="1242" t="n"/>
      <c r="R63" s="1241" t="n"/>
      <c r="S63" s="1243" t="n"/>
      <c r="T63" s="1242" t="n"/>
      <c r="U63" s="1242" t="n"/>
      <c r="V63" s="1242" t="n"/>
      <c r="W63" s="1242" t="n"/>
      <c r="X63" s="1242" t="n"/>
      <c r="Y63" s="1242" t="n"/>
      <c r="Z63" s="1242" t="n"/>
      <c r="AA63" s="1242" t="n"/>
      <c r="AB63" s="1241" t="n"/>
      <c r="AC63" s="1246" t="inlineStr">
        <is>
          <t>QTY</t>
        </is>
      </c>
      <c r="AD63" s="1242" t="n"/>
      <c r="AE63" s="1242" t="n"/>
      <c r="AF63" s="1242" t="n"/>
      <c r="AG63" s="1242" t="n"/>
      <c r="AH63" s="1242" t="n"/>
      <c r="AI63" s="1241" t="n"/>
      <c r="AJ63" s="1257" t="n"/>
      <c r="AK63" s="1242" t="n"/>
      <c r="AL63" s="1242" t="n"/>
      <c r="AM63" s="1242" t="n"/>
      <c r="AN63" s="1242" t="n"/>
      <c r="AO63" s="1241" t="n"/>
      <c r="AP63" s="1258" t="n"/>
      <c r="AQ63" s="1242" t="n"/>
      <c r="AR63" s="1241" t="n"/>
      <c r="AS63" s="1244" t="n"/>
      <c r="AT63" s="1242" t="n"/>
      <c r="AU63" s="1241" t="n"/>
      <c r="AV63" s="1257" t="n"/>
      <c r="AW63" s="1242" t="n"/>
      <c r="AX63" s="1242" t="n"/>
      <c r="AY63" s="1242" t="n"/>
      <c r="AZ63" s="1242" t="n"/>
      <c r="BA63" s="1242" t="n"/>
      <c r="BB63" s="1241" t="n"/>
      <c r="BC63" s="1257" t="n"/>
      <c r="BD63" s="1242" t="n"/>
      <c r="BE63" s="1242" t="n"/>
      <c r="BF63" s="1242" t="n"/>
      <c r="BG63" s="1241" t="n"/>
      <c r="BH63" s="1257" t="n"/>
      <c r="BI63" s="1242" t="n"/>
      <c r="BJ63" s="1242" t="n"/>
      <c r="BK63" s="1242" t="n"/>
      <c r="BL63" s="1242" t="n"/>
      <c r="BM63" s="1242" t="n"/>
      <c r="BN63" s="1241" t="n"/>
      <c r="BO63" s="1257" t="n"/>
      <c r="BP63" s="1242" t="n"/>
      <c r="BQ63" s="1242" t="n"/>
      <c r="BR63" s="1241" t="n"/>
      <c r="BS63" s="1243" t="n"/>
      <c r="BT63" s="1242" t="n"/>
      <c r="BU63" s="1242" t="n"/>
      <c r="BV63" s="1242" t="n"/>
      <c r="BW63" s="1242" t="n"/>
      <c r="BX63" s="1242" t="n"/>
      <c r="BY63" s="1241" t="n"/>
      <c r="BZ63" s="1243" t="n"/>
      <c r="CA63" s="1242" t="n"/>
      <c r="CB63" s="1242" t="n"/>
      <c r="CC63" s="1242" t="n"/>
      <c r="CD63" s="1242" t="n"/>
      <c r="CE63" s="1242" t="n"/>
      <c r="CF63" s="1242" t="n"/>
      <c r="CG63" s="1242" t="n"/>
      <c r="CH63" s="1242" t="n"/>
      <c r="CI63" s="1242" t="n"/>
      <c r="CJ63" s="1241" t="n"/>
      <c r="CK63" s="1246" t="inlineStr">
        <is>
          <t>not counted).</t>
        </is>
      </c>
      <c r="CL63" s="1242" t="n"/>
      <c r="CM63" s="1242" t="n"/>
      <c r="CN63" s="1242" t="n"/>
      <c r="CO63" s="1242" t="n"/>
      <c r="CP63" s="1242" t="n"/>
      <c r="CQ63" s="1242" t="n"/>
      <c r="CR63" s="1242" t="n"/>
      <c r="CS63" s="1242" t="n"/>
      <c r="CT63" s="1242" t="n"/>
      <c r="CU63" s="1242" t="n"/>
      <c r="CV63" s="1242" t="n"/>
      <c r="CW63" s="1242" t="n"/>
      <c r="CX63" s="1241" t="n"/>
    </row>
    <row r="64" ht="11.1" customHeight="1" s="804">
      <c r="B64" s="1234" t="n">
        <v>18</v>
      </c>
      <c r="C64" s="1235" t="n"/>
      <c r="D64" s="1236" t="inlineStr">
        <is>
          <t>Not Assigned (pcs)</t>
        </is>
      </c>
      <c r="E64" s="1237" t="n"/>
      <c r="F64" s="1237" t="n"/>
      <c r="G64" s="1237" t="n"/>
      <c r="H64" s="1237" t="n"/>
      <c r="I64" s="1237" t="n"/>
      <c r="J64" s="1237" t="n"/>
      <c r="K64" s="1237" t="n"/>
      <c r="L64" s="1237" t="n"/>
      <c r="M64" s="1237" t="n"/>
      <c r="N64" s="1237" t="n"/>
      <c r="O64" s="1237" t="n"/>
      <c r="P64" s="1237" t="n"/>
      <c r="Q64" s="1237" t="n"/>
      <c r="R64" s="1235" t="n"/>
      <c r="S64" s="1239" t="inlineStr">
        <is>
          <t>#TB_R_INSTRUCTION</t>
        </is>
      </c>
      <c r="T64" s="1237" t="n"/>
      <c r="U64" s="1237" t="n"/>
      <c r="V64" s="1237" t="n"/>
      <c r="W64" s="1237" t="n"/>
      <c r="X64" s="1237" t="n"/>
      <c r="Y64" s="1237" t="n"/>
      <c r="Z64" s="1237" t="n"/>
      <c r="AA64" s="1237" t="n"/>
      <c r="AB64" s="1235" t="n"/>
      <c r="AC64" s="1238" t="inlineStr">
        <is>
          <t>REMAINING</t>
        </is>
      </c>
      <c r="AD64" s="1237" t="n"/>
      <c r="AE64" s="1237" t="n"/>
      <c r="AF64" s="1237" t="n"/>
      <c r="AG64" s="1237" t="n"/>
      <c r="AH64" s="1237" t="n"/>
      <c r="AI64" s="1235" t="n"/>
      <c r="AJ64" s="1236" t="inlineStr">
        <is>
          <t>Number</t>
        </is>
      </c>
      <c r="AK64" s="1237" t="n"/>
      <c r="AL64" s="1237" t="n"/>
      <c r="AM64" s="1237" t="n"/>
      <c r="AN64" s="1237" t="n"/>
      <c r="AO64" s="1235" t="n"/>
      <c r="AP64" s="1234" t="inlineStr">
        <is>
          <t>8</t>
        </is>
      </c>
      <c r="AQ64" s="1237" t="n"/>
      <c r="AR64" s="1235" t="n"/>
      <c r="AS64" s="1234" t="inlineStr">
        <is>
          <t>O</t>
        </is>
      </c>
      <c r="AT64" s="1237" t="n"/>
      <c r="AU64" s="1235" t="n"/>
      <c r="AV64" s="1236" t="inlineStr">
        <is>
          <t>Grid</t>
        </is>
      </c>
      <c r="AW64" s="1237" t="n"/>
      <c r="AX64" s="1237" t="n"/>
      <c r="AY64" s="1237" t="n"/>
      <c r="AZ64" s="1237" t="n"/>
      <c r="BA64" s="1237" t="n"/>
      <c r="BB64" s="1235" t="n"/>
      <c r="BC64" s="1234" t="inlineStr">
        <is>
          <t>Right</t>
        </is>
      </c>
      <c r="BD64" s="1237" t="n"/>
      <c r="BE64" s="1237" t="n"/>
      <c r="BF64" s="1237" t="n"/>
      <c r="BG64" s="1235" t="n"/>
      <c r="BH64" s="1236" t="inlineStr">
        <is>
          <t>-</t>
        </is>
      </c>
      <c r="BI64" s="1237" t="n"/>
      <c r="BJ64" s="1237" t="n"/>
      <c r="BK64" s="1237" t="n"/>
      <c r="BL64" s="1237" t="n"/>
      <c r="BM64" s="1237" t="n"/>
      <c r="BN64" s="1235" t="n"/>
      <c r="BO64" s="1234" t="inlineStr">
        <is>
          <t>N</t>
        </is>
      </c>
      <c r="BP64" s="1237" t="n"/>
      <c r="BQ64" s="1237" t="n"/>
      <c r="BR64" s="1235" t="n"/>
      <c r="BS64" s="1238" t="inlineStr">
        <is>
          <t>ZZ,ZZ9</t>
        </is>
      </c>
      <c r="BT64" s="1237" t="n"/>
      <c r="BU64" s="1237" t="n"/>
      <c r="BV64" s="1237" t="n"/>
      <c r="BW64" s="1237" t="n"/>
      <c r="BX64" s="1237" t="n"/>
      <c r="BY64" s="1235" t="n"/>
      <c r="BZ64" s="1238" t="inlineStr">
        <is>
          <t>-</t>
        </is>
      </c>
      <c r="CA64" s="1237" t="n"/>
      <c r="CB64" s="1237" t="n"/>
      <c r="CC64" s="1237" t="n"/>
      <c r="CD64" s="1237" t="n"/>
      <c r="CE64" s="1237" t="n"/>
      <c r="CF64" s="1237" t="n"/>
      <c r="CG64" s="1237" t="n"/>
      <c r="CH64" s="1237" t="n"/>
      <c r="CI64" s="1237" t="n"/>
      <c r="CJ64" s="1235" t="n"/>
      <c r="CK64" s="1238" t="inlineStr">
        <is>
          <t>Qty of the destination</t>
        </is>
      </c>
      <c r="CL64" s="1237" t="n"/>
      <c r="CM64" s="1237" t="n"/>
      <c r="CN64" s="1237" t="n"/>
      <c r="CO64" s="1237" t="n"/>
      <c r="CP64" s="1237" t="n"/>
      <c r="CQ64" s="1237" t="n"/>
      <c r="CR64" s="1237" t="n"/>
      <c r="CS64" s="1237" t="n"/>
      <c r="CT64" s="1237" t="n"/>
      <c r="CU64" s="1237" t="n"/>
      <c r="CV64" s="1237" t="n"/>
      <c r="CW64" s="1237" t="n"/>
      <c r="CX64" s="1235" t="n"/>
    </row>
    <row r="65" ht="11.1" customHeight="1" s="804">
      <c r="B65" s="1247" t="n"/>
      <c r="C65" s="1155" t="n"/>
      <c r="D65" s="1259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9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8" t="inlineStr">
        <is>
          <t>_ORDER_</t>
        </is>
      </c>
      <c r="AD65" s="1157" t="n"/>
      <c r="AE65" s="1157" t="n"/>
      <c r="AF65" s="1157" t="n"/>
      <c r="AG65" s="1157" t="n"/>
      <c r="AH65" s="1157" t="n"/>
      <c r="AI65" s="1155" t="n"/>
      <c r="AJ65" s="1260" t="n"/>
      <c r="AK65" s="1157" t="n"/>
      <c r="AL65" s="1157" t="n"/>
      <c r="AM65" s="1157" t="n"/>
      <c r="AN65" s="1157" t="n"/>
      <c r="AO65" s="1155" t="n"/>
      <c r="AP65" s="1261" t="n"/>
      <c r="AQ65" s="1157" t="n"/>
      <c r="AR65" s="1155" t="n"/>
      <c r="AS65" s="1250" t="n"/>
      <c r="AT65" s="1157" t="n"/>
      <c r="AU65" s="1155" t="n"/>
      <c r="AV65" s="1260" t="n"/>
      <c r="AW65" s="1157" t="n"/>
      <c r="AX65" s="1157" t="n"/>
      <c r="AY65" s="1157" t="n"/>
      <c r="AZ65" s="1157" t="n"/>
      <c r="BA65" s="1157" t="n"/>
      <c r="BB65" s="1155" t="n"/>
      <c r="BC65" s="1260" t="n"/>
      <c r="BD65" s="1157" t="n"/>
      <c r="BE65" s="1157" t="n"/>
      <c r="BF65" s="1157" t="n"/>
      <c r="BG65" s="1155" t="n"/>
      <c r="BH65" s="1260" t="n"/>
      <c r="BI65" s="1157" t="n"/>
      <c r="BJ65" s="1157" t="n"/>
      <c r="BK65" s="1157" t="n"/>
      <c r="BL65" s="1157" t="n"/>
      <c r="BM65" s="1157" t="n"/>
      <c r="BN65" s="1155" t="n"/>
      <c r="BO65" s="1260" t="n"/>
      <c r="BP65" s="1157" t="n"/>
      <c r="BQ65" s="1157" t="n"/>
      <c r="BR65" s="1155" t="n"/>
      <c r="BS65" s="1249" t="n"/>
      <c r="BT65" s="1157" t="n"/>
      <c r="BU65" s="1157" t="n"/>
      <c r="BV65" s="1157" t="n"/>
      <c r="BW65" s="1157" t="n"/>
      <c r="BX65" s="1157" t="n"/>
      <c r="BY65" s="1155" t="n"/>
      <c r="BZ65" s="1249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8" t="inlineStr">
        <is>
          <t>without a PO; '-' when 0.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0" t="n"/>
      <c r="C66" s="1241" t="n"/>
      <c r="D66" s="1256" t="n"/>
      <c r="E66" s="1242" t="n"/>
      <c r="F66" s="1242" t="n"/>
      <c r="G66" s="1242" t="n"/>
      <c r="H66" s="1242" t="n"/>
      <c r="I66" s="1242" t="n"/>
      <c r="J66" s="1242" t="n"/>
      <c r="K66" s="1242" t="n"/>
      <c r="L66" s="1242" t="n"/>
      <c r="M66" s="1242" t="n"/>
      <c r="N66" s="1242" t="n"/>
      <c r="O66" s="1242" t="n"/>
      <c r="P66" s="1242" t="n"/>
      <c r="Q66" s="1242" t="n"/>
      <c r="R66" s="1241" t="n"/>
      <c r="S66" s="1243" t="n"/>
      <c r="T66" s="1242" t="n"/>
      <c r="U66" s="1242" t="n"/>
      <c r="V66" s="1242" t="n"/>
      <c r="W66" s="1242" t="n"/>
      <c r="X66" s="1242" t="n"/>
      <c r="Y66" s="1242" t="n"/>
      <c r="Z66" s="1242" t="n"/>
      <c r="AA66" s="1242" t="n"/>
      <c r="AB66" s="1241" t="n"/>
      <c r="AC66" s="1246" t="inlineStr">
        <is>
          <t>QTY</t>
        </is>
      </c>
      <c r="AD66" s="1242" t="n"/>
      <c r="AE66" s="1242" t="n"/>
      <c r="AF66" s="1242" t="n"/>
      <c r="AG66" s="1242" t="n"/>
      <c r="AH66" s="1242" t="n"/>
      <c r="AI66" s="1241" t="n"/>
      <c r="AJ66" s="1257" t="n"/>
      <c r="AK66" s="1242" t="n"/>
      <c r="AL66" s="1242" t="n"/>
      <c r="AM66" s="1242" t="n"/>
      <c r="AN66" s="1242" t="n"/>
      <c r="AO66" s="1241" t="n"/>
      <c r="AP66" s="1258" t="n"/>
      <c r="AQ66" s="1242" t="n"/>
      <c r="AR66" s="1241" t="n"/>
      <c r="AS66" s="1244" t="n"/>
      <c r="AT66" s="1242" t="n"/>
      <c r="AU66" s="1241" t="n"/>
      <c r="AV66" s="1257" t="n"/>
      <c r="AW66" s="1242" t="n"/>
      <c r="AX66" s="1242" t="n"/>
      <c r="AY66" s="1242" t="n"/>
      <c r="AZ66" s="1242" t="n"/>
      <c r="BA66" s="1242" t="n"/>
      <c r="BB66" s="1241" t="n"/>
      <c r="BC66" s="1257" t="n"/>
      <c r="BD66" s="1242" t="n"/>
      <c r="BE66" s="1242" t="n"/>
      <c r="BF66" s="1242" t="n"/>
      <c r="BG66" s="1241" t="n"/>
      <c r="BH66" s="1257" t="n"/>
      <c r="BI66" s="1242" t="n"/>
      <c r="BJ66" s="1242" t="n"/>
      <c r="BK66" s="1242" t="n"/>
      <c r="BL66" s="1242" t="n"/>
      <c r="BM66" s="1242" t="n"/>
      <c r="BN66" s="1241" t="n"/>
      <c r="BO66" s="1257" t="n"/>
      <c r="BP66" s="1242" t="n"/>
      <c r="BQ66" s="1242" t="n"/>
      <c r="BR66" s="1241" t="n"/>
      <c r="BS66" s="1243" t="n"/>
      <c r="BT66" s="1242" t="n"/>
      <c r="BU66" s="1242" t="n"/>
      <c r="BV66" s="1242" t="n"/>
      <c r="BW66" s="1242" t="n"/>
      <c r="BX66" s="1242" t="n"/>
      <c r="BY66" s="1241" t="n"/>
      <c r="BZ66" s="1243" t="n"/>
      <c r="CA66" s="1242" t="n"/>
      <c r="CB66" s="1242" t="n"/>
      <c r="CC66" s="1242" t="n"/>
      <c r="CD66" s="1242" t="n"/>
      <c r="CE66" s="1242" t="n"/>
      <c r="CF66" s="1242" t="n"/>
      <c r="CG66" s="1242" t="n"/>
      <c r="CH66" s="1242" t="n"/>
      <c r="CI66" s="1242" t="n"/>
      <c r="CJ66" s="1241" t="n"/>
      <c r="CK66" s="1243" t="n"/>
      <c r="CL66" s="1242" t="n"/>
      <c r="CM66" s="1242" t="n"/>
      <c r="CN66" s="1242" t="n"/>
      <c r="CO66" s="1242" t="n"/>
      <c r="CP66" s="1242" t="n"/>
      <c r="CQ66" s="1242" t="n"/>
      <c r="CR66" s="1242" t="n"/>
      <c r="CS66" s="1242" t="n"/>
      <c r="CT66" s="1242" t="n"/>
      <c r="CU66" s="1242" t="n"/>
      <c r="CV66" s="1242" t="n"/>
      <c r="CW66" s="1242" t="n"/>
      <c r="CX66" s="1241" t="n"/>
    </row>
    <row r="67" ht="11.1" customHeight="1" s="804">
      <c r="B67" s="1234" t="n">
        <v>19</v>
      </c>
      <c r="C67" s="1235" t="n"/>
      <c r="D67" s="1236" t="inlineStr">
        <is>
          <t>Order lines (expand, D/S)</t>
        </is>
      </c>
      <c r="E67" s="1237" t="n"/>
      <c r="F67" s="1237" t="n"/>
      <c r="G67" s="1237" t="n"/>
      <c r="H67" s="1237" t="n"/>
      <c r="I67" s="1237" t="n"/>
      <c r="J67" s="1237" t="n"/>
      <c r="K67" s="1237" t="n"/>
      <c r="L67" s="1237" t="n"/>
      <c r="M67" s="1237" t="n"/>
      <c r="N67" s="1237" t="n"/>
      <c r="O67" s="1237" t="n"/>
      <c r="P67" s="1237" t="n"/>
      <c r="Q67" s="1237" t="n"/>
      <c r="R67" s="1235" t="n"/>
      <c r="S67" s="1238" t="inlineStr">
        <is>
          <t>-</t>
        </is>
      </c>
      <c r="T67" s="1237" t="n"/>
      <c r="U67" s="1237" t="n"/>
      <c r="V67" s="1237" t="n"/>
      <c r="W67" s="1237" t="n"/>
      <c r="X67" s="1237" t="n"/>
      <c r="Y67" s="1237" t="n"/>
      <c r="Z67" s="1237" t="n"/>
      <c r="AA67" s="1237" t="n"/>
      <c r="AB67" s="1235" t="n"/>
      <c r="AC67" s="1238" t="inlineStr">
        <is>
          <t>-</t>
        </is>
      </c>
      <c r="AD67" s="1237" t="n"/>
      <c r="AE67" s="1237" t="n"/>
      <c r="AF67" s="1237" t="n"/>
      <c r="AG67" s="1237" t="n"/>
      <c r="AH67" s="1237" t="n"/>
      <c r="AI67" s="1235" t="n"/>
      <c r="AJ67" s="1236" t="inlineStr">
        <is>
          <t>-</t>
        </is>
      </c>
      <c r="AK67" s="1237" t="n"/>
      <c r="AL67" s="1237" t="n"/>
      <c r="AM67" s="1237" t="n"/>
      <c r="AN67" s="1237" t="n"/>
      <c r="AO67" s="1235" t="n"/>
      <c r="AP67" s="1234" t="inlineStr">
        <is>
          <t>-</t>
        </is>
      </c>
      <c r="AQ67" s="1237" t="n"/>
      <c r="AR67" s="1235" t="n"/>
      <c r="AS67" s="1234" t="inlineStr">
        <is>
          <t>I</t>
        </is>
      </c>
      <c r="AT67" s="1237" t="n"/>
      <c r="AU67" s="1235" t="n"/>
      <c r="AV67" s="1236" t="inlineStr">
        <is>
          <t>Button</t>
        </is>
      </c>
      <c r="AW67" s="1237" t="n"/>
      <c r="AX67" s="1237" t="n"/>
      <c r="AY67" s="1237" t="n"/>
      <c r="AZ67" s="1237" t="n"/>
      <c r="BA67" s="1237" t="n"/>
      <c r="BB67" s="1235" t="n"/>
      <c r="BC67" s="1234" t="inlineStr">
        <is>
          <t>Center</t>
        </is>
      </c>
      <c r="BD67" s="1237" t="n"/>
      <c r="BE67" s="1237" t="n"/>
      <c r="BF67" s="1237" t="n"/>
      <c r="BG67" s="1235" t="n"/>
      <c r="BH67" s="1236" t="inlineStr">
        <is>
          <t>Enabled</t>
        </is>
      </c>
      <c r="BI67" s="1237" t="n"/>
      <c r="BJ67" s="1237" t="n"/>
      <c r="BK67" s="1237" t="n"/>
      <c r="BL67" s="1237" t="n"/>
      <c r="BM67" s="1237" t="n"/>
      <c r="BN67" s="1235" t="n"/>
      <c r="BO67" s="1234" t="inlineStr">
        <is>
          <t>N</t>
        </is>
      </c>
      <c r="BP67" s="1237" t="n"/>
      <c r="BQ67" s="1237" t="n"/>
      <c r="BR67" s="1235" t="n"/>
      <c r="BS67" s="1238" t="inlineStr">
        <is>
          <t>-</t>
        </is>
      </c>
      <c r="BT67" s="1237" t="n"/>
      <c r="BU67" s="1237" t="n"/>
      <c r="BV67" s="1237" t="n"/>
      <c r="BW67" s="1237" t="n"/>
      <c r="BX67" s="1237" t="n"/>
      <c r="BY67" s="1235" t="n"/>
      <c r="BZ67" s="1238" t="inlineStr">
        <is>
          <t>-</t>
        </is>
      </c>
      <c r="CA67" s="1237" t="n"/>
      <c r="CB67" s="1237" t="n"/>
      <c r="CC67" s="1237" t="n"/>
      <c r="CD67" s="1237" t="n"/>
      <c r="CE67" s="1237" t="n"/>
      <c r="CF67" s="1237" t="n"/>
      <c r="CG67" s="1237" t="n"/>
      <c r="CH67" s="1237" t="n"/>
      <c r="CI67" s="1237" t="n"/>
      <c r="CJ67" s="1235" t="n"/>
      <c r="CK67" s="1238" t="inlineStr">
        <is>
          <t>Opens the order lines of the</t>
        </is>
      </c>
      <c r="CL67" s="1237" t="n"/>
      <c r="CM67" s="1237" t="n"/>
      <c r="CN67" s="1237" t="n"/>
      <c r="CO67" s="1237" t="n"/>
      <c r="CP67" s="1237" t="n"/>
      <c r="CQ67" s="1237" t="n"/>
      <c r="CR67" s="1237" t="n"/>
      <c r="CS67" s="1237" t="n"/>
      <c r="CT67" s="1237" t="n"/>
      <c r="CU67" s="1237" t="n"/>
      <c r="CV67" s="1237" t="n"/>
      <c r="CW67" s="1237" t="n"/>
      <c r="CX67" s="1235" t="n"/>
    </row>
    <row r="68" ht="11.1" customHeight="1" s="804">
      <c r="B68" s="1240" t="n"/>
      <c r="C68" s="1241" t="n"/>
      <c r="D68" s="1256" t="n"/>
      <c r="E68" s="1242" t="n"/>
      <c r="F68" s="1242" t="n"/>
      <c r="G68" s="1242" t="n"/>
      <c r="H68" s="1242" t="n"/>
      <c r="I68" s="1242" t="n"/>
      <c r="J68" s="1242" t="n"/>
      <c r="K68" s="1242" t="n"/>
      <c r="L68" s="1242" t="n"/>
      <c r="M68" s="1242" t="n"/>
      <c r="N68" s="1242" t="n"/>
      <c r="O68" s="1242" t="n"/>
      <c r="P68" s="1242" t="n"/>
      <c r="Q68" s="1242" t="n"/>
      <c r="R68" s="1241" t="n"/>
      <c r="S68" s="1243" t="n"/>
      <c r="T68" s="1242" t="n"/>
      <c r="U68" s="1242" t="n"/>
      <c r="V68" s="1242" t="n"/>
      <c r="W68" s="1242" t="n"/>
      <c r="X68" s="1242" t="n"/>
      <c r="Y68" s="1242" t="n"/>
      <c r="Z68" s="1242" t="n"/>
      <c r="AA68" s="1242" t="n"/>
      <c r="AB68" s="1241" t="n"/>
      <c r="AC68" s="1243" t="n"/>
      <c r="AD68" s="1242" t="n"/>
      <c r="AE68" s="1242" t="n"/>
      <c r="AF68" s="1242" t="n"/>
      <c r="AG68" s="1242" t="n"/>
      <c r="AH68" s="1242" t="n"/>
      <c r="AI68" s="1241" t="n"/>
      <c r="AJ68" s="1257" t="n"/>
      <c r="AK68" s="1242" t="n"/>
      <c r="AL68" s="1242" t="n"/>
      <c r="AM68" s="1242" t="n"/>
      <c r="AN68" s="1242" t="n"/>
      <c r="AO68" s="1241" t="n"/>
      <c r="AP68" s="1258" t="n"/>
      <c r="AQ68" s="1242" t="n"/>
      <c r="AR68" s="1241" t="n"/>
      <c r="AS68" s="1244" t="n"/>
      <c r="AT68" s="1242" t="n"/>
      <c r="AU68" s="1241" t="n"/>
      <c r="AV68" s="1257" t="n"/>
      <c r="AW68" s="1242" t="n"/>
      <c r="AX68" s="1242" t="n"/>
      <c r="AY68" s="1242" t="n"/>
      <c r="AZ68" s="1242" t="n"/>
      <c r="BA68" s="1242" t="n"/>
      <c r="BB68" s="1241" t="n"/>
      <c r="BC68" s="1257" t="n"/>
      <c r="BD68" s="1242" t="n"/>
      <c r="BE68" s="1242" t="n"/>
      <c r="BF68" s="1242" t="n"/>
      <c r="BG68" s="1241" t="n"/>
      <c r="BH68" s="1257" t="n"/>
      <c r="BI68" s="1242" t="n"/>
      <c r="BJ68" s="1242" t="n"/>
      <c r="BK68" s="1242" t="n"/>
      <c r="BL68" s="1242" t="n"/>
      <c r="BM68" s="1242" t="n"/>
      <c r="BN68" s="1241" t="n"/>
      <c r="BO68" s="1257" t="n"/>
      <c r="BP68" s="1242" t="n"/>
      <c r="BQ68" s="1242" t="n"/>
      <c r="BR68" s="1241" t="n"/>
      <c r="BS68" s="1243" t="n"/>
      <c r="BT68" s="1242" t="n"/>
      <c r="BU68" s="1242" t="n"/>
      <c r="BV68" s="1242" t="n"/>
      <c r="BW68" s="1242" t="n"/>
      <c r="BX68" s="1242" t="n"/>
      <c r="BY68" s="1241" t="n"/>
      <c r="BZ68" s="1243" t="n"/>
      <c r="CA68" s="1242" t="n"/>
      <c r="CB68" s="1242" t="n"/>
      <c r="CC68" s="1242" t="n"/>
      <c r="CD68" s="1242" t="n"/>
      <c r="CE68" s="1242" t="n"/>
      <c r="CF68" s="1242" t="n"/>
      <c r="CG68" s="1242" t="n"/>
      <c r="CH68" s="1242" t="n"/>
      <c r="CI68" s="1242" t="n"/>
      <c r="CJ68" s="1241" t="n"/>
      <c r="CK68" s="1246" t="inlineStr">
        <is>
          <t>destination.</t>
        </is>
      </c>
      <c r="CL68" s="1242" t="n"/>
      <c r="CM68" s="1242" t="n"/>
      <c r="CN68" s="1242" t="n"/>
      <c r="CO68" s="1242" t="n"/>
      <c r="CP68" s="1242" t="n"/>
      <c r="CQ68" s="1242" t="n"/>
      <c r="CR68" s="1242" t="n"/>
      <c r="CS68" s="1242" t="n"/>
      <c r="CT68" s="1242" t="n"/>
      <c r="CU68" s="1242" t="n"/>
      <c r="CV68" s="1242" t="n"/>
      <c r="CW68" s="1242" t="n"/>
      <c r="CX68" s="1241" t="n"/>
    </row>
    <row r="69" ht="11.1" customHeight="1" s="804">
      <c r="B69" s="1262" t="n"/>
      <c r="C69" s="1235" t="n"/>
      <c r="D69" s="1263" t="inlineStr">
        <is>
          <t>&lt;Order Lines (D/S team</t>
        </is>
      </c>
      <c r="E69" s="1237" t="n"/>
      <c r="F69" s="1237" t="n"/>
      <c r="G69" s="1237" t="n"/>
      <c r="H69" s="1237" t="n"/>
      <c r="I69" s="1237" t="n"/>
      <c r="J69" s="1237" t="n"/>
      <c r="K69" s="1237" t="n"/>
      <c r="L69" s="1237" t="n"/>
      <c r="M69" s="1237" t="n"/>
      <c r="N69" s="1237" t="n"/>
      <c r="O69" s="1237" t="n"/>
      <c r="P69" s="1237" t="n"/>
      <c r="Q69" s="1237" t="n"/>
      <c r="R69" s="1235" t="n"/>
      <c r="S69" s="1264" t="n"/>
      <c r="T69" s="1237" t="n"/>
      <c r="U69" s="1237" t="n"/>
      <c r="V69" s="1237" t="n"/>
      <c r="W69" s="1237" t="n"/>
      <c r="X69" s="1237" t="n"/>
      <c r="Y69" s="1237" t="n"/>
      <c r="Z69" s="1237" t="n"/>
      <c r="AA69" s="1237" t="n"/>
      <c r="AB69" s="1235" t="n"/>
      <c r="AC69" s="1264" t="n"/>
      <c r="AD69" s="1237" t="n"/>
      <c r="AE69" s="1237" t="n"/>
      <c r="AF69" s="1237" t="n"/>
      <c r="AG69" s="1237" t="n"/>
      <c r="AH69" s="1237" t="n"/>
      <c r="AI69" s="1235" t="n"/>
      <c r="AJ69" s="1265" t="n"/>
      <c r="AK69" s="1237" t="n"/>
      <c r="AL69" s="1237" t="n"/>
      <c r="AM69" s="1237" t="n"/>
      <c r="AN69" s="1237" t="n"/>
      <c r="AO69" s="1235" t="n"/>
      <c r="AP69" s="1266" t="n"/>
      <c r="AQ69" s="1237" t="n"/>
      <c r="AR69" s="1235" t="n"/>
      <c r="AS69" s="1267" t="n"/>
      <c r="AT69" s="1237" t="n"/>
      <c r="AU69" s="1235" t="n"/>
      <c r="AV69" s="1265" t="n"/>
      <c r="AW69" s="1237" t="n"/>
      <c r="AX69" s="1237" t="n"/>
      <c r="AY69" s="1237" t="n"/>
      <c r="AZ69" s="1237" t="n"/>
      <c r="BA69" s="1237" t="n"/>
      <c r="BB69" s="1235" t="n"/>
      <c r="BC69" s="1265" t="n"/>
      <c r="BD69" s="1237" t="n"/>
      <c r="BE69" s="1237" t="n"/>
      <c r="BF69" s="1237" t="n"/>
      <c r="BG69" s="1235" t="n"/>
      <c r="BH69" s="1265" t="n"/>
      <c r="BI69" s="1237" t="n"/>
      <c r="BJ69" s="1237" t="n"/>
      <c r="BK69" s="1237" t="n"/>
      <c r="BL69" s="1237" t="n"/>
      <c r="BM69" s="1237" t="n"/>
      <c r="BN69" s="1235" t="n"/>
      <c r="BO69" s="1265" t="n"/>
      <c r="BP69" s="1237" t="n"/>
      <c r="BQ69" s="1237" t="n"/>
      <c r="BR69" s="1235" t="n"/>
      <c r="BS69" s="1264" t="n"/>
      <c r="BT69" s="1237" t="n"/>
      <c r="BU69" s="1237" t="n"/>
      <c r="BV69" s="1237" t="n"/>
      <c r="BW69" s="1237" t="n"/>
      <c r="BX69" s="1237" t="n"/>
      <c r="BY69" s="1235" t="n"/>
      <c r="BZ69" s="1264" t="n"/>
      <c r="CA69" s="1237" t="n"/>
      <c r="CB69" s="1237" t="n"/>
      <c r="CC69" s="1237" t="n"/>
      <c r="CD69" s="1237" t="n"/>
      <c r="CE69" s="1237" t="n"/>
      <c r="CF69" s="1237" t="n"/>
      <c r="CG69" s="1237" t="n"/>
      <c r="CH69" s="1237" t="n"/>
      <c r="CI69" s="1237" t="n"/>
      <c r="CJ69" s="1235" t="n"/>
      <c r="CK69" s="1264" t="n"/>
      <c r="CL69" s="1237" t="n"/>
      <c r="CM69" s="1237" t="n"/>
      <c r="CN69" s="1237" t="n"/>
      <c r="CO69" s="1237" t="n"/>
      <c r="CP69" s="1237" t="n"/>
      <c r="CQ69" s="1237" t="n"/>
      <c r="CR69" s="1237" t="n"/>
      <c r="CS69" s="1237" t="n"/>
      <c r="CT69" s="1237" t="n"/>
      <c r="CU69" s="1237" t="n"/>
      <c r="CV69" s="1237" t="n"/>
      <c r="CW69" s="1237" t="n"/>
      <c r="CX69" s="1235" t="n"/>
    </row>
    <row r="70" ht="11.1" customHeight="1" s="804">
      <c r="B70" s="1240" t="n"/>
      <c r="C70" s="1241" t="n"/>
      <c r="D70" s="1268" t="inlineStr">
        <is>
          <t>only)&gt;</t>
        </is>
      </c>
      <c r="E70" s="1242" t="n"/>
      <c r="F70" s="1242" t="n"/>
      <c r="G70" s="1242" t="n"/>
      <c r="H70" s="1242" t="n"/>
      <c r="I70" s="1242" t="n"/>
      <c r="J70" s="1242" t="n"/>
      <c r="K70" s="1242" t="n"/>
      <c r="L70" s="1242" t="n"/>
      <c r="M70" s="1242" t="n"/>
      <c r="N70" s="1242" t="n"/>
      <c r="O70" s="1242" t="n"/>
      <c r="P70" s="1242" t="n"/>
      <c r="Q70" s="1242" t="n"/>
      <c r="R70" s="1241" t="n"/>
      <c r="S70" s="1243" t="n"/>
      <c r="T70" s="1242" t="n"/>
      <c r="U70" s="1242" t="n"/>
      <c r="V70" s="1242" t="n"/>
      <c r="W70" s="1242" t="n"/>
      <c r="X70" s="1242" t="n"/>
      <c r="Y70" s="1242" t="n"/>
      <c r="Z70" s="1242" t="n"/>
      <c r="AA70" s="1242" t="n"/>
      <c r="AB70" s="1241" t="n"/>
      <c r="AC70" s="1243" t="n"/>
      <c r="AD70" s="1242" t="n"/>
      <c r="AE70" s="1242" t="n"/>
      <c r="AF70" s="1242" t="n"/>
      <c r="AG70" s="1242" t="n"/>
      <c r="AH70" s="1242" t="n"/>
      <c r="AI70" s="1241" t="n"/>
      <c r="AJ70" s="1257" t="n"/>
      <c r="AK70" s="1242" t="n"/>
      <c r="AL70" s="1242" t="n"/>
      <c r="AM70" s="1242" t="n"/>
      <c r="AN70" s="1242" t="n"/>
      <c r="AO70" s="1241" t="n"/>
      <c r="AP70" s="1258" t="n"/>
      <c r="AQ70" s="1242" t="n"/>
      <c r="AR70" s="1241" t="n"/>
      <c r="AS70" s="1244" t="n"/>
      <c r="AT70" s="1242" t="n"/>
      <c r="AU70" s="1241" t="n"/>
      <c r="AV70" s="1257" t="n"/>
      <c r="AW70" s="1242" t="n"/>
      <c r="AX70" s="1242" t="n"/>
      <c r="AY70" s="1242" t="n"/>
      <c r="AZ70" s="1242" t="n"/>
      <c r="BA70" s="1242" t="n"/>
      <c r="BB70" s="1241" t="n"/>
      <c r="BC70" s="1257" t="n"/>
      <c r="BD70" s="1242" t="n"/>
      <c r="BE70" s="1242" t="n"/>
      <c r="BF70" s="1242" t="n"/>
      <c r="BG70" s="1241" t="n"/>
      <c r="BH70" s="1257" t="n"/>
      <c r="BI70" s="1242" t="n"/>
      <c r="BJ70" s="1242" t="n"/>
      <c r="BK70" s="1242" t="n"/>
      <c r="BL70" s="1242" t="n"/>
      <c r="BM70" s="1242" t="n"/>
      <c r="BN70" s="1241" t="n"/>
      <c r="BO70" s="1257" t="n"/>
      <c r="BP70" s="1242" t="n"/>
      <c r="BQ70" s="1242" t="n"/>
      <c r="BR70" s="1241" t="n"/>
      <c r="BS70" s="1243" t="n"/>
      <c r="BT70" s="1242" t="n"/>
      <c r="BU70" s="1242" t="n"/>
      <c r="BV70" s="1242" t="n"/>
      <c r="BW70" s="1242" t="n"/>
      <c r="BX70" s="1242" t="n"/>
      <c r="BY70" s="1241" t="n"/>
      <c r="BZ70" s="1243" t="n"/>
      <c r="CA70" s="1242" t="n"/>
      <c r="CB70" s="1242" t="n"/>
      <c r="CC70" s="1242" t="n"/>
      <c r="CD70" s="1242" t="n"/>
      <c r="CE70" s="1242" t="n"/>
      <c r="CF70" s="1242" t="n"/>
      <c r="CG70" s="1242" t="n"/>
      <c r="CH70" s="1242" t="n"/>
      <c r="CI70" s="1242" t="n"/>
      <c r="CJ70" s="1241" t="n"/>
      <c r="CK70" s="1243" t="n"/>
      <c r="CL70" s="1242" t="n"/>
      <c r="CM70" s="1242" t="n"/>
      <c r="CN70" s="1242" t="n"/>
      <c r="CO70" s="1242" t="n"/>
      <c r="CP70" s="1242" t="n"/>
      <c r="CQ70" s="1242" t="n"/>
      <c r="CR70" s="1242" t="n"/>
      <c r="CS70" s="1242" t="n"/>
      <c r="CT70" s="1242" t="n"/>
      <c r="CU70" s="1242" t="n"/>
      <c r="CV70" s="1242" t="n"/>
      <c r="CW70" s="1242" t="n"/>
      <c r="CX70" s="1241" t="n"/>
    </row>
    <row r="71" ht="11.1" customHeight="1" s="804">
      <c r="B71" s="1234" t="n">
        <v>20</v>
      </c>
      <c r="C71" s="1235" t="n"/>
      <c r="D71" s="1236" t="inlineStr">
        <is>
          <t>Customer Order No / Detailed</t>
        </is>
      </c>
      <c r="E71" s="1237" t="n"/>
      <c r="F71" s="1237" t="n"/>
      <c r="G71" s="1237" t="n"/>
      <c r="H71" s="1237" t="n"/>
      <c r="I71" s="1237" t="n"/>
      <c r="J71" s="1237" t="n"/>
      <c r="K71" s="1237" t="n"/>
      <c r="L71" s="1237" t="n"/>
      <c r="M71" s="1237" t="n"/>
      <c r="N71" s="1237" t="n"/>
      <c r="O71" s="1237" t="n"/>
      <c r="P71" s="1237" t="n"/>
      <c r="Q71" s="1237" t="n"/>
      <c r="R71" s="1235" t="n"/>
      <c r="S71" s="1239" t="inlineStr">
        <is>
          <t>#TB_R_INSTRUCTION</t>
        </is>
      </c>
      <c r="T71" s="1237" t="n"/>
      <c r="U71" s="1237" t="n"/>
      <c r="V71" s="1237" t="n"/>
      <c r="W71" s="1237" t="n"/>
      <c r="X71" s="1237" t="n"/>
      <c r="Y71" s="1237" t="n"/>
      <c r="Z71" s="1237" t="n"/>
      <c r="AA71" s="1237" t="n"/>
      <c r="AB71" s="1235" t="n"/>
      <c r="AC71" s="1238" t="inlineStr">
        <is>
          <t>CUSTOMER</t>
        </is>
      </c>
      <c r="AD71" s="1237" t="n"/>
      <c r="AE71" s="1237" t="n"/>
      <c r="AF71" s="1237" t="n"/>
      <c r="AG71" s="1237" t="n"/>
      <c r="AH71" s="1237" t="n"/>
      <c r="AI71" s="1235" t="n"/>
      <c r="AJ71" s="1236" t="inlineStr">
        <is>
          <t>Char</t>
        </is>
      </c>
      <c r="AK71" s="1237" t="n"/>
      <c r="AL71" s="1237" t="n"/>
      <c r="AM71" s="1237" t="n"/>
      <c r="AN71" s="1237" t="n"/>
      <c r="AO71" s="1235" t="n"/>
      <c r="AP71" s="1234" t="inlineStr">
        <is>
          <t>-</t>
        </is>
      </c>
      <c r="AQ71" s="1237" t="n"/>
      <c r="AR71" s="1235" t="n"/>
      <c r="AS71" s="1234" t="inlineStr">
        <is>
          <t>O</t>
        </is>
      </c>
      <c r="AT71" s="1237" t="n"/>
      <c r="AU71" s="1235" t="n"/>
      <c r="AV71" s="1236" t="inlineStr">
        <is>
          <t>Grid</t>
        </is>
      </c>
      <c r="AW71" s="1237" t="n"/>
      <c r="AX71" s="1237" t="n"/>
      <c r="AY71" s="1237" t="n"/>
      <c r="AZ71" s="1237" t="n"/>
      <c r="BA71" s="1237" t="n"/>
      <c r="BB71" s="1235" t="n"/>
      <c r="BC71" s="1234" t="inlineStr">
        <is>
          <t>Left</t>
        </is>
      </c>
      <c r="BD71" s="1237" t="n"/>
      <c r="BE71" s="1237" t="n"/>
      <c r="BF71" s="1237" t="n"/>
      <c r="BG71" s="1235" t="n"/>
      <c r="BH71" s="1236" t="inlineStr">
        <is>
          <t>-</t>
        </is>
      </c>
      <c r="BI71" s="1237" t="n"/>
      <c r="BJ71" s="1237" t="n"/>
      <c r="BK71" s="1237" t="n"/>
      <c r="BL71" s="1237" t="n"/>
      <c r="BM71" s="1237" t="n"/>
      <c r="BN71" s="1235" t="n"/>
      <c r="BO71" s="1234" t="inlineStr">
        <is>
          <t>N</t>
        </is>
      </c>
      <c r="BP71" s="1237" t="n"/>
      <c r="BQ71" s="1237" t="n"/>
      <c r="BR71" s="1235" t="n"/>
      <c r="BS71" s="1238" t="inlineStr">
        <is>
          <t>-</t>
        </is>
      </c>
      <c r="BT71" s="1237" t="n"/>
      <c r="BU71" s="1237" t="n"/>
      <c r="BV71" s="1237" t="n"/>
      <c r="BW71" s="1237" t="n"/>
      <c r="BX71" s="1237" t="n"/>
      <c r="BY71" s="1235" t="n"/>
      <c r="BZ71" s="1238" t="inlineStr">
        <is>
          <t>-</t>
        </is>
      </c>
      <c r="CA71" s="1237" t="n"/>
      <c r="CB71" s="1237" t="n"/>
      <c r="CC71" s="1237" t="n"/>
      <c r="CD71" s="1237" t="n"/>
      <c r="CE71" s="1237" t="n"/>
      <c r="CF71" s="1237" t="n"/>
      <c r="CG71" s="1237" t="n"/>
      <c r="CH71" s="1237" t="n"/>
      <c r="CI71" s="1237" t="n"/>
      <c r="CJ71" s="1235" t="n"/>
      <c r="CK71" s="1238" t="inlineStr">
        <is>
          <t>Original order row, e.g.</t>
        </is>
      </c>
      <c r="CL71" s="1237" t="n"/>
      <c r="CM71" s="1237" t="n"/>
      <c r="CN71" s="1237" t="n"/>
      <c r="CO71" s="1237" t="n"/>
      <c r="CP71" s="1237" t="n"/>
      <c r="CQ71" s="1237" t="n"/>
      <c r="CR71" s="1237" t="n"/>
      <c r="CS71" s="1237" t="n"/>
      <c r="CT71" s="1237" t="n"/>
      <c r="CU71" s="1237" t="n"/>
      <c r="CV71" s="1237" t="n"/>
      <c r="CW71" s="1237" t="n"/>
      <c r="CX71" s="1235" t="n"/>
    </row>
    <row r="72" ht="11.1" customHeight="1" s="804">
      <c r="B72" s="1247" t="n"/>
      <c r="C72" s="1155" t="n"/>
      <c r="D72" s="1251" t="inlineStr">
        <is>
          <t>Item No</t>
        </is>
      </c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9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8" t="inlineStr">
        <is>
          <t>_ORDER_</t>
        </is>
      </c>
      <c r="AD72" s="1157" t="n"/>
      <c r="AE72" s="1157" t="n"/>
      <c r="AF72" s="1157" t="n"/>
      <c r="AG72" s="1157" t="n"/>
      <c r="AH72" s="1157" t="n"/>
      <c r="AI72" s="1155" t="n"/>
      <c r="AJ72" s="1260" t="n"/>
      <c r="AK72" s="1157" t="n"/>
      <c r="AL72" s="1157" t="n"/>
      <c r="AM72" s="1157" t="n"/>
      <c r="AN72" s="1157" t="n"/>
      <c r="AO72" s="1155" t="n"/>
      <c r="AP72" s="1261" t="n"/>
      <c r="AQ72" s="1157" t="n"/>
      <c r="AR72" s="1155" t="n"/>
      <c r="AS72" s="1250" t="n"/>
      <c r="AT72" s="1157" t="n"/>
      <c r="AU72" s="1155" t="n"/>
      <c r="AV72" s="1260" t="n"/>
      <c r="AW72" s="1157" t="n"/>
      <c r="AX72" s="1157" t="n"/>
      <c r="AY72" s="1157" t="n"/>
      <c r="AZ72" s="1157" t="n"/>
      <c r="BA72" s="1157" t="n"/>
      <c r="BB72" s="1155" t="n"/>
      <c r="BC72" s="1260" t="n"/>
      <c r="BD72" s="1157" t="n"/>
      <c r="BE72" s="1157" t="n"/>
      <c r="BF72" s="1157" t="n"/>
      <c r="BG72" s="1155" t="n"/>
      <c r="BH72" s="1260" t="n"/>
      <c r="BI72" s="1157" t="n"/>
      <c r="BJ72" s="1157" t="n"/>
      <c r="BK72" s="1157" t="n"/>
      <c r="BL72" s="1157" t="n"/>
      <c r="BM72" s="1157" t="n"/>
      <c r="BN72" s="1155" t="n"/>
      <c r="BO72" s="1260" t="n"/>
      <c r="BP72" s="1157" t="n"/>
      <c r="BQ72" s="1157" t="n"/>
      <c r="BR72" s="1155" t="n"/>
      <c r="BS72" s="1249" t="n"/>
      <c r="BT72" s="1157" t="n"/>
      <c r="BU72" s="1157" t="n"/>
      <c r="BV72" s="1157" t="n"/>
      <c r="BW72" s="1157" t="n"/>
      <c r="BX72" s="1157" t="n"/>
      <c r="BY72" s="1155" t="n"/>
      <c r="BZ72" s="1249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8" t="inlineStr">
        <is>
          <t>order A 4 pcs and order B 2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7" t="n"/>
      <c r="C73" s="1155" t="n"/>
      <c r="D73" s="1259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9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8" t="inlineStr">
        <is>
          <t>NO /</t>
        </is>
      </c>
      <c r="AD73" s="1157" t="n"/>
      <c r="AE73" s="1157" t="n"/>
      <c r="AF73" s="1157" t="n"/>
      <c r="AG73" s="1157" t="n"/>
      <c r="AH73" s="1157" t="n"/>
      <c r="AI73" s="1155" t="n"/>
      <c r="AJ73" s="1260" t="n"/>
      <c r="AK73" s="1157" t="n"/>
      <c r="AL73" s="1157" t="n"/>
      <c r="AM73" s="1157" t="n"/>
      <c r="AN73" s="1157" t="n"/>
      <c r="AO73" s="1155" t="n"/>
      <c r="AP73" s="1261" t="n"/>
      <c r="AQ73" s="1157" t="n"/>
      <c r="AR73" s="1155" t="n"/>
      <c r="AS73" s="1250" t="n"/>
      <c r="AT73" s="1157" t="n"/>
      <c r="AU73" s="1155" t="n"/>
      <c r="AV73" s="1260" t="n"/>
      <c r="AW73" s="1157" t="n"/>
      <c r="AX73" s="1157" t="n"/>
      <c r="AY73" s="1157" t="n"/>
      <c r="AZ73" s="1157" t="n"/>
      <c r="BA73" s="1157" t="n"/>
      <c r="BB73" s="1155" t="n"/>
      <c r="BC73" s="1260" t="n"/>
      <c r="BD73" s="1157" t="n"/>
      <c r="BE73" s="1157" t="n"/>
      <c r="BF73" s="1157" t="n"/>
      <c r="BG73" s="1155" t="n"/>
      <c r="BH73" s="1260" t="n"/>
      <c r="BI73" s="1157" t="n"/>
      <c r="BJ73" s="1157" t="n"/>
      <c r="BK73" s="1157" t="n"/>
      <c r="BL73" s="1157" t="n"/>
      <c r="BM73" s="1157" t="n"/>
      <c r="BN73" s="1155" t="n"/>
      <c r="BO73" s="1260" t="n"/>
      <c r="BP73" s="1157" t="n"/>
      <c r="BQ73" s="1157" t="n"/>
      <c r="BR73" s="1155" t="n"/>
      <c r="BS73" s="1249" t="n"/>
      <c r="BT73" s="1157" t="n"/>
      <c r="BU73" s="1157" t="n"/>
      <c r="BV73" s="1157" t="n"/>
      <c r="BW73" s="1157" t="n"/>
      <c r="BX73" s="1157" t="n"/>
      <c r="BY73" s="1155" t="n"/>
      <c r="BZ73" s="1249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8" t="inlineStr">
        <is>
          <t>pcs to Vietnam.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7" t="n"/>
      <c r="C74" s="1155" t="n"/>
      <c r="D74" s="1259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9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8" t="inlineStr">
        <is>
          <t>DETAILED_</t>
        </is>
      </c>
      <c r="AD74" s="1157" t="n"/>
      <c r="AE74" s="1157" t="n"/>
      <c r="AF74" s="1157" t="n"/>
      <c r="AG74" s="1157" t="n"/>
      <c r="AH74" s="1157" t="n"/>
      <c r="AI74" s="1155" t="n"/>
      <c r="AJ74" s="1260" t="n"/>
      <c r="AK74" s="1157" t="n"/>
      <c r="AL74" s="1157" t="n"/>
      <c r="AM74" s="1157" t="n"/>
      <c r="AN74" s="1157" t="n"/>
      <c r="AO74" s="1155" t="n"/>
      <c r="AP74" s="1261" t="n"/>
      <c r="AQ74" s="1157" t="n"/>
      <c r="AR74" s="1155" t="n"/>
      <c r="AS74" s="1250" t="n"/>
      <c r="AT74" s="1157" t="n"/>
      <c r="AU74" s="1155" t="n"/>
      <c r="AV74" s="1260" t="n"/>
      <c r="AW74" s="1157" t="n"/>
      <c r="AX74" s="1157" t="n"/>
      <c r="AY74" s="1157" t="n"/>
      <c r="AZ74" s="1157" t="n"/>
      <c r="BA74" s="1157" t="n"/>
      <c r="BB74" s="1155" t="n"/>
      <c r="BC74" s="1260" t="n"/>
      <c r="BD74" s="1157" t="n"/>
      <c r="BE74" s="1157" t="n"/>
      <c r="BF74" s="1157" t="n"/>
      <c r="BG74" s="1155" t="n"/>
      <c r="BH74" s="1260" t="n"/>
      <c r="BI74" s="1157" t="n"/>
      <c r="BJ74" s="1157" t="n"/>
      <c r="BK74" s="1157" t="n"/>
      <c r="BL74" s="1157" t="n"/>
      <c r="BM74" s="1157" t="n"/>
      <c r="BN74" s="1155" t="n"/>
      <c r="BO74" s="1260" t="n"/>
      <c r="BP74" s="1157" t="n"/>
      <c r="BQ74" s="1157" t="n"/>
      <c r="BR74" s="1155" t="n"/>
      <c r="BS74" s="1249" t="n"/>
      <c r="BT74" s="1157" t="n"/>
      <c r="BU74" s="1157" t="n"/>
      <c r="BV74" s="1157" t="n"/>
      <c r="BW74" s="1157" t="n"/>
      <c r="BX74" s="1157" t="n"/>
      <c r="BY74" s="1155" t="n"/>
      <c r="BZ74" s="1249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9" t="n"/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0" t="n"/>
      <c r="C75" s="1241" t="n"/>
      <c r="D75" s="1256" t="n"/>
      <c r="E75" s="1242" t="n"/>
      <c r="F75" s="1242" t="n"/>
      <c r="G75" s="1242" t="n"/>
      <c r="H75" s="1242" t="n"/>
      <c r="I75" s="1242" t="n"/>
      <c r="J75" s="1242" t="n"/>
      <c r="K75" s="1242" t="n"/>
      <c r="L75" s="1242" t="n"/>
      <c r="M75" s="1242" t="n"/>
      <c r="N75" s="1242" t="n"/>
      <c r="O75" s="1242" t="n"/>
      <c r="P75" s="1242" t="n"/>
      <c r="Q75" s="1242" t="n"/>
      <c r="R75" s="1241" t="n"/>
      <c r="S75" s="1243" t="n"/>
      <c r="T75" s="1242" t="n"/>
      <c r="U75" s="1242" t="n"/>
      <c r="V75" s="1242" t="n"/>
      <c r="W75" s="1242" t="n"/>
      <c r="X75" s="1242" t="n"/>
      <c r="Y75" s="1242" t="n"/>
      <c r="Z75" s="1242" t="n"/>
      <c r="AA75" s="1242" t="n"/>
      <c r="AB75" s="1241" t="n"/>
      <c r="AC75" s="1246" t="inlineStr">
        <is>
          <t>ITEM_NO</t>
        </is>
      </c>
      <c r="AD75" s="1242" t="n"/>
      <c r="AE75" s="1242" t="n"/>
      <c r="AF75" s="1242" t="n"/>
      <c r="AG75" s="1242" t="n"/>
      <c r="AH75" s="1242" t="n"/>
      <c r="AI75" s="1241" t="n"/>
      <c r="AJ75" s="1257" t="n"/>
      <c r="AK75" s="1242" t="n"/>
      <c r="AL75" s="1242" t="n"/>
      <c r="AM75" s="1242" t="n"/>
      <c r="AN75" s="1242" t="n"/>
      <c r="AO75" s="1241" t="n"/>
      <c r="AP75" s="1258" t="n"/>
      <c r="AQ75" s="1242" t="n"/>
      <c r="AR75" s="1241" t="n"/>
      <c r="AS75" s="1244" t="n"/>
      <c r="AT75" s="1242" t="n"/>
      <c r="AU75" s="1241" t="n"/>
      <c r="AV75" s="1257" t="n"/>
      <c r="AW75" s="1242" t="n"/>
      <c r="AX75" s="1242" t="n"/>
      <c r="AY75" s="1242" t="n"/>
      <c r="AZ75" s="1242" t="n"/>
      <c r="BA75" s="1242" t="n"/>
      <c r="BB75" s="1241" t="n"/>
      <c r="BC75" s="1257" t="n"/>
      <c r="BD75" s="1242" t="n"/>
      <c r="BE75" s="1242" t="n"/>
      <c r="BF75" s="1242" t="n"/>
      <c r="BG75" s="1241" t="n"/>
      <c r="BH75" s="1257" t="n"/>
      <c r="BI75" s="1242" t="n"/>
      <c r="BJ75" s="1242" t="n"/>
      <c r="BK75" s="1242" t="n"/>
      <c r="BL75" s="1242" t="n"/>
      <c r="BM75" s="1242" t="n"/>
      <c r="BN75" s="1241" t="n"/>
      <c r="BO75" s="1257" t="n"/>
      <c r="BP75" s="1242" t="n"/>
      <c r="BQ75" s="1242" t="n"/>
      <c r="BR75" s="1241" t="n"/>
      <c r="BS75" s="1243" t="n"/>
      <c r="BT75" s="1242" t="n"/>
      <c r="BU75" s="1242" t="n"/>
      <c r="BV75" s="1242" t="n"/>
      <c r="BW75" s="1242" t="n"/>
      <c r="BX75" s="1242" t="n"/>
      <c r="BY75" s="1241" t="n"/>
      <c r="BZ75" s="1243" t="n"/>
      <c r="CA75" s="1242" t="n"/>
      <c r="CB75" s="1242" t="n"/>
      <c r="CC75" s="1242" t="n"/>
      <c r="CD75" s="1242" t="n"/>
      <c r="CE75" s="1242" t="n"/>
      <c r="CF75" s="1242" t="n"/>
      <c r="CG75" s="1242" t="n"/>
      <c r="CH75" s="1242" t="n"/>
      <c r="CI75" s="1242" t="n"/>
      <c r="CJ75" s="1241" t="n"/>
      <c r="CK75" s="1243" t="n"/>
      <c r="CL75" s="1242" t="n"/>
      <c r="CM75" s="1242" t="n"/>
      <c r="CN75" s="1242" t="n"/>
      <c r="CO75" s="1242" t="n"/>
      <c r="CP75" s="1242" t="n"/>
      <c r="CQ75" s="1242" t="n"/>
      <c r="CR75" s="1242" t="n"/>
      <c r="CS75" s="1242" t="n"/>
      <c r="CT75" s="1242" t="n"/>
      <c r="CU75" s="1242" t="n"/>
      <c r="CV75" s="1242" t="n"/>
      <c r="CW75" s="1242" t="n"/>
      <c r="CX75" s="1241" t="n"/>
    </row>
    <row r="76" ht="11.1" customHeight="1" s="804">
      <c r="B76" s="1234" t="n">
        <v>21</v>
      </c>
      <c r="C76" s="1235" t="n"/>
      <c r="D76" s="1236" t="inlineStr">
        <is>
          <t>Qty / PO No / PO Date</t>
        </is>
      </c>
      <c r="E76" s="1237" t="n"/>
      <c r="F76" s="1237" t="n"/>
      <c r="G76" s="1237" t="n"/>
      <c r="H76" s="1237" t="n"/>
      <c r="I76" s="1237" t="n"/>
      <c r="J76" s="1237" t="n"/>
      <c r="K76" s="1237" t="n"/>
      <c r="L76" s="1237" t="n"/>
      <c r="M76" s="1237" t="n"/>
      <c r="N76" s="1237" t="n"/>
      <c r="O76" s="1237" t="n"/>
      <c r="P76" s="1237" t="n"/>
      <c r="Q76" s="1237" t="n"/>
      <c r="R76" s="1235" t="n"/>
      <c r="S76" s="1239" t="inlineStr">
        <is>
          <t>#TB_R_INSTRUCTION</t>
        </is>
      </c>
      <c r="T76" s="1237" t="n"/>
      <c r="U76" s="1237" t="n"/>
      <c r="V76" s="1237" t="n"/>
      <c r="W76" s="1237" t="n"/>
      <c r="X76" s="1237" t="n"/>
      <c r="Y76" s="1237" t="n"/>
      <c r="Z76" s="1237" t="n"/>
      <c r="AA76" s="1237" t="n"/>
      <c r="AB76" s="1235" t="n"/>
      <c r="AC76" s="1238" t="inlineStr">
        <is>
          <t>CUST_</t>
        </is>
      </c>
      <c r="AD76" s="1237" t="n"/>
      <c r="AE76" s="1237" t="n"/>
      <c r="AF76" s="1237" t="n"/>
      <c r="AG76" s="1237" t="n"/>
      <c r="AH76" s="1237" t="n"/>
      <c r="AI76" s="1235" t="n"/>
      <c r="AJ76" s="1236" t="inlineStr">
        <is>
          <t>Char</t>
        </is>
      </c>
      <c r="AK76" s="1237" t="n"/>
      <c r="AL76" s="1237" t="n"/>
      <c r="AM76" s="1237" t="n"/>
      <c r="AN76" s="1237" t="n"/>
      <c r="AO76" s="1235" t="n"/>
      <c r="AP76" s="1234" t="inlineStr">
        <is>
          <t>-</t>
        </is>
      </c>
      <c r="AQ76" s="1237" t="n"/>
      <c r="AR76" s="1235" t="n"/>
      <c r="AS76" s="1234" t="inlineStr">
        <is>
          <t>O</t>
        </is>
      </c>
      <c r="AT76" s="1237" t="n"/>
      <c r="AU76" s="1235" t="n"/>
      <c r="AV76" s="1236" t="inlineStr">
        <is>
          <t>Grid</t>
        </is>
      </c>
      <c r="AW76" s="1237" t="n"/>
      <c r="AX76" s="1237" t="n"/>
      <c r="AY76" s="1237" t="n"/>
      <c r="AZ76" s="1237" t="n"/>
      <c r="BA76" s="1237" t="n"/>
      <c r="BB76" s="1235" t="n"/>
      <c r="BC76" s="1234" t="inlineStr">
        <is>
          <t>Left</t>
        </is>
      </c>
      <c r="BD76" s="1237" t="n"/>
      <c r="BE76" s="1237" t="n"/>
      <c r="BF76" s="1237" t="n"/>
      <c r="BG76" s="1235" t="n"/>
      <c r="BH76" s="1236" t="inlineStr">
        <is>
          <t>-</t>
        </is>
      </c>
      <c r="BI76" s="1237" t="n"/>
      <c r="BJ76" s="1237" t="n"/>
      <c r="BK76" s="1237" t="n"/>
      <c r="BL76" s="1237" t="n"/>
      <c r="BM76" s="1237" t="n"/>
      <c r="BN76" s="1235" t="n"/>
      <c r="BO76" s="1234" t="inlineStr">
        <is>
          <t>N</t>
        </is>
      </c>
      <c r="BP76" s="1237" t="n"/>
      <c r="BQ76" s="1237" t="n"/>
      <c r="BR76" s="1235" t="n"/>
      <c r="BS76" s="1238" t="inlineStr">
        <is>
          <t>-</t>
        </is>
      </c>
      <c r="BT76" s="1237" t="n"/>
      <c r="BU76" s="1237" t="n"/>
      <c r="BV76" s="1237" t="n"/>
      <c r="BW76" s="1237" t="n"/>
      <c r="BX76" s="1237" t="n"/>
      <c r="BY76" s="1235" t="n"/>
      <c r="BZ76" s="1238" t="inlineStr">
        <is>
          <t>-</t>
        </is>
      </c>
      <c r="CA76" s="1237" t="n"/>
      <c r="CB76" s="1237" t="n"/>
      <c r="CC76" s="1237" t="n"/>
      <c r="CD76" s="1237" t="n"/>
      <c r="CE76" s="1237" t="n"/>
      <c r="CF76" s="1237" t="n"/>
      <c r="CG76" s="1237" t="n"/>
      <c r="CH76" s="1237" t="n"/>
      <c r="CI76" s="1237" t="n"/>
      <c r="CJ76" s="1235" t="n"/>
      <c r="CK76" s="1238" t="inlineStr">
        <is>
          <t>Pre-mapping of the line.</t>
        </is>
      </c>
      <c r="CL76" s="1237" t="n"/>
      <c r="CM76" s="1237" t="n"/>
      <c r="CN76" s="1237" t="n"/>
      <c r="CO76" s="1237" t="n"/>
      <c r="CP76" s="1237" t="n"/>
      <c r="CQ76" s="1237" t="n"/>
      <c r="CR76" s="1237" t="n"/>
      <c r="CS76" s="1237" t="n"/>
      <c r="CT76" s="1237" t="n"/>
      <c r="CU76" s="1237" t="n"/>
      <c r="CV76" s="1237" t="n"/>
      <c r="CW76" s="1237" t="n"/>
      <c r="CX76" s="1235" t="n"/>
    </row>
    <row r="77" ht="11.1" customHeight="1" s="804">
      <c r="B77" s="1247" t="n"/>
      <c r="C77" s="1155" t="n"/>
      <c r="D77" s="1259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9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8" t="inlineStr">
        <is>
          <t>ORDER_</t>
        </is>
      </c>
      <c r="AD77" s="1157" t="n"/>
      <c r="AE77" s="1157" t="n"/>
      <c r="AF77" s="1157" t="n"/>
      <c r="AG77" s="1157" t="n"/>
      <c r="AH77" s="1157" t="n"/>
      <c r="AI77" s="1155" t="n"/>
      <c r="AJ77" s="1260" t="n"/>
      <c r="AK77" s="1157" t="n"/>
      <c r="AL77" s="1157" t="n"/>
      <c r="AM77" s="1157" t="n"/>
      <c r="AN77" s="1157" t="n"/>
      <c r="AO77" s="1155" t="n"/>
      <c r="AP77" s="1261" t="n"/>
      <c r="AQ77" s="1157" t="n"/>
      <c r="AR77" s="1155" t="n"/>
      <c r="AS77" s="1250" t="n"/>
      <c r="AT77" s="1157" t="n"/>
      <c r="AU77" s="1155" t="n"/>
      <c r="AV77" s="1260" t="n"/>
      <c r="AW77" s="1157" t="n"/>
      <c r="AX77" s="1157" t="n"/>
      <c r="AY77" s="1157" t="n"/>
      <c r="AZ77" s="1157" t="n"/>
      <c r="BA77" s="1157" t="n"/>
      <c r="BB77" s="1155" t="n"/>
      <c r="BC77" s="1260" t="n"/>
      <c r="BD77" s="1157" t="n"/>
      <c r="BE77" s="1157" t="n"/>
      <c r="BF77" s="1157" t="n"/>
      <c r="BG77" s="1155" t="n"/>
      <c r="BH77" s="1260" t="n"/>
      <c r="BI77" s="1157" t="n"/>
      <c r="BJ77" s="1157" t="n"/>
      <c r="BK77" s="1157" t="n"/>
      <c r="BL77" s="1157" t="n"/>
      <c r="BM77" s="1157" t="n"/>
      <c r="BN77" s="1155" t="n"/>
      <c r="BO77" s="1260" t="n"/>
      <c r="BP77" s="1157" t="n"/>
      <c r="BQ77" s="1157" t="n"/>
      <c r="BR77" s="1155" t="n"/>
      <c r="BS77" s="1249" t="n"/>
      <c r="BT77" s="1157" t="n"/>
      <c r="BU77" s="1157" t="n"/>
      <c r="BV77" s="1157" t="n"/>
      <c r="BW77" s="1157" t="n"/>
      <c r="BX77" s="1157" t="n"/>
      <c r="BY77" s="1155" t="n"/>
      <c r="BZ77" s="1249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9" t="n"/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7" t="n"/>
      <c r="C78" s="1155" t="n"/>
      <c r="D78" s="1259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9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8" t="inlineStr">
        <is>
          <t>QTY /</t>
        </is>
      </c>
      <c r="AD78" s="1157" t="n"/>
      <c r="AE78" s="1157" t="n"/>
      <c r="AF78" s="1157" t="n"/>
      <c r="AG78" s="1157" t="n"/>
      <c r="AH78" s="1157" t="n"/>
      <c r="AI78" s="1155" t="n"/>
      <c r="AJ78" s="1260" t="n"/>
      <c r="AK78" s="1157" t="n"/>
      <c r="AL78" s="1157" t="n"/>
      <c r="AM78" s="1157" t="n"/>
      <c r="AN78" s="1157" t="n"/>
      <c r="AO78" s="1155" t="n"/>
      <c r="AP78" s="1261" t="n"/>
      <c r="AQ78" s="1157" t="n"/>
      <c r="AR78" s="1155" t="n"/>
      <c r="AS78" s="1250" t="n"/>
      <c r="AT78" s="1157" t="n"/>
      <c r="AU78" s="1155" t="n"/>
      <c r="AV78" s="1260" t="n"/>
      <c r="AW78" s="1157" t="n"/>
      <c r="AX78" s="1157" t="n"/>
      <c r="AY78" s="1157" t="n"/>
      <c r="AZ78" s="1157" t="n"/>
      <c r="BA78" s="1157" t="n"/>
      <c r="BB78" s="1155" t="n"/>
      <c r="BC78" s="1260" t="n"/>
      <c r="BD78" s="1157" t="n"/>
      <c r="BE78" s="1157" t="n"/>
      <c r="BF78" s="1157" t="n"/>
      <c r="BG78" s="1155" t="n"/>
      <c r="BH78" s="1260" t="n"/>
      <c r="BI78" s="1157" t="n"/>
      <c r="BJ78" s="1157" t="n"/>
      <c r="BK78" s="1157" t="n"/>
      <c r="BL78" s="1157" t="n"/>
      <c r="BM78" s="1157" t="n"/>
      <c r="BN78" s="1155" t="n"/>
      <c r="BO78" s="1260" t="n"/>
      <c r="BP78" s="1157" t="n"/>
      <c r="BQ78" s="1157" t="n"/>
      <c r="BR78" s="1155" t="n"/>
      <c r="BS78" s="1249" t="n"/>
      <c r="BT78" s="1157" t="n"/>
      <c r="BU78" s="1157" t="n"/>
      <c r="BV78" s="1157" t="n"/>
      <c r="BW78" s="1157" t="n"/>
      <c r="BX78" s="1157" t="n"/>
      <c r="BY78" s="1155" t="n"/>
      <c r="BZ78" s="1249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9" t="n"/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7" t="n"/>
      <c r="C79" s="1155" t="n"/>
      <c r="D79" s="1259" t="n"/>
      <c r="E79" s="1157" t="n"/>
      <c r="F79" s="1157" t="n"/>
      <c r="G79" s="1157" t="n"/>
      <c r="H79" s="1157" t="n"/>
      <c r="I79" s="1157" t="n"/>
      <c r="J79" s="1157" t="n"/>
      <c r="K79" s="1157" t="n"/>
      <c r="L79" s="1157" t="n"/>
      <c r="M79" s="1157" t="n"/>
      <c r="N79" s="1157" t="n"/>
      <c r="O79" s="1157" t="n"/>
      <c r="P79" s="1157" t="n"/>
      <c r="Q79" s="1157" t="n"/>
      <c r="R79" s="1155" t="n"/>
      <c r="S79" s="1249" t="n"/>
      <c r="T79" s="1157" t="n"/>
      <c r="U79" s="1157" t="n"/>
      <c r="V79" s="1157" t="n"/>
      <c r="W79" s="1157" t="n"/>
      <c r="X79" s="1157" t="n"/>
      <c r="Y79" s="1157" t="n"/>
      <c r="Z79" s="1157" t="n"/>
      <c r="AA79" s="1157" t="n"/>
      <c r="AB79" s="1155" t="n"/>
      <c r="AC79" s="1248" t="inlineStr">
        <is>
          <t>PO_NO /</t>
        </is>
      </c>
      <c r="AD79" s="1157" t="n"/>
      <c r="AE79" s="1157" t="n"/>
      <c r="AF79" s="1157" t="n"/>
      <c r="AG79" s="1157" t="n"/>
      <c r="AH79" s="1157" t="n"/>
      <c r="AI79" s="1155" t="n"/>
      <c r="AJ79" s="1260" t="n"/>
      <c r="AK79" s="1157" t="n"/>
      <c r="AL79" s="1157" t="n"/>
      <c r="AM79" s="1157" t="n"/>
      <c r="AN79" s="1157" t="n"/>
      <c r="AO79" s="1155" t="n"/>
      <c r="AP79" s="1261" t="n"/>
      <c r="AQ79" s="1157" t="n"/>
      <c r="AR79" s="1155" t="n"/>
      <c r="AS79" s="1250" t="n"/>
      <c r="AT79" s="1157" t="n"/>
      <c r="AU79" s="1155" t="n"/>
      <c r="AV79" s="1260" t="n"/>
      <c r="AW79" s="1157" t="n"/>
      <c r="AX79" s="1157" t="n"/>
      <c r="AY79" s="1157" t="n"/>
      <c r="AZ79" s="1157" t="n"/>
      <c r="BA79" s="1157" t="n"/>
      <c r="BB79" s="1155" t="n"/>
      <c r="BC79" s="1260" t="n"/>
      <c r="BD79" s="1157" t="n"/>
      <c r="BE79" s="1157" t="n"/>
      <c r="BF79" s="1157" t="n"/>
      <c r="BG79" s="1155" t="n"/>
      <c r="BH79" s="1260" t="n"/>
      <c r="BI79" s="1157" t="n"/>
      <c r="BJ79" s="1157" t="n"/>
      <c r="BK79" s="1157" t="n"/>
      <c r="BL79" s="1157" t="n"/>
      <c r="BM79" s="1157" t="n"/>
      <c r="BN79" s="1155" t="n"/>
      <c r="BO79" s="1260" t="n"/>
      <c r="BP79" s="1157" t="n"/>
      <c r="BQ79" s="1157" t="n"/>
      <c r="BR79" s="1155" t="n"/>
      <c r="BS79" s="1249" t="n"/>
      <c r="BT79" s="1157" t="n"/>
      <c r="BU79" s="1157" t="n"/>
      <c r="BV79" s="1157" t="n"/>
      <c r="BW79" s="1157" t="n"/>
      <c r="BX79" s="1157" t="n"/>
      <c r="BY79" s="1155" t="n"/>
      <c r="BZ79" s="1249" t="n"/>
      <c r="CA79" s="1157" t="n"/>
      <c r="CB79" s="1157" t="n"/>
      <c r="CC79" s="1157" t="n"/>
      <c r="CD79" s="1157" t="n"/>
      <c r="CE79" s="1157" t="n"/>
      <c r="CF79" s="1157" t="n"/>
      <c r="CG79" s="1157" t="n"/>
      <c r="CH79" s="1157" t="n"/>
      <c r="CI79" s="1157" t="n"/>
      <c r="CJ79" s="1155" t="n"/>
      <c r="CK79" s="1249" t="n"/>
      <c r="CL79" s="1157" t="n"/>
      <c r="CM79" s="1157" t="n"/>
      <c r="CN79" s="1157" t="n"/>
      <c r="CO79" s="1157" t="n"/>
      <c r="CP79" s="1157" t="n"/>
      <c r="CQ79" s="1157" t="n"/>
      <c r="CR79" s="1157" t="n"/>
      <c r="CS79" s="1157" t="n"/>
      <c r="CT79" s="1157" t="n"/>
      <c r="CU79" s="1157" t="n"/>
      <c r="CV79" s="1157" t="n"/>
      <c r="CW79" s="1157" t="n"/>
      <c r="CX79" s="1155" t="n"/>
    </row>
    <row r="80" ht="11.1" customHeight="1" s="804">
      <c r="B80" s="1247" t="n"/>
      <c r="C80" s="1155" t="n"/>
      <c r="D80" s="1259" t="n"/>
      <c r="E80" s="1157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7" t="n"/>
      <c r="Q80" s="1157" t="n"/>
      <c r="R80" s="1155" t="n"/>
      <c r="S80" s="1249" t="n"/>
      <c r="T80" s="1157" t="n"/>
      <c r="U80" s="1157" t="n"/>
      <c r="V80" s="1157" t="n"/>
      <c r="W80" s="1157" t="n"/>
      <c r="X80" s="1157" t="n"/>
      <c r="Y80" s="1157" t="n"/>
      <c r="Z80" s="1157" t="n"/>
      <c r="AA80" s="1157" t="n"/>
      <c r="AB80" s="1155" t="n"/>
      <c r="AC80" s="1248" t="inlineStr">
        <is>
          <t>PO_ORDER</t>
        </is>
      </c>
      <c r="AD80" s="1157" t="n"/>
      <c r="AE80" s="1157" t="n"/>
      <c r="AF80" s="1157" t="n"/>
      <c r="AG80" s="1157" t="n"/>
      <c r="AH80" s="1157" t="n"/>
      <c r="AI80" s="1155" t="n"/>
      <c r="AJ80" s="1260" t="n"/>
      <c r="AK80" s="1157" t="n"/>
      <c r="AL80" s="1157" t="n"/>
      <c r="AM80" s="1157" t="n"/>
      <c r="AN80" s="1157" t="n"/>
      <c r="AO80" s="1155" t="n"/>
      <c r="AP80" s="1261" t="n"/>
      <c r="AQ80" s="1157" t="n"/>
      <c r="AR80" s="1155" t="n"/>
      <c r="AS80" s="1250" t="n"/>
      <c r="AT80" s="1157" t="n"/>
      <c r="AU80" s="1155" t="n"/>
      <c r="AV80" s="1260" t="n"/>
      <c r="AW80" s="1157" t="n"/>
      <c r="AX80" s="1157" t="n"/>
      <c r="AY80" s="1157" t="n"/>
      <c r="AZ80" s="1157" t="n"/>
      <c r="BA80" s="1157" t="n"/>
      <c r="BB80" s="1155" t="n"/>
      <c r="BC80" s="1260" t="n"/>
      <c r="BD80" s="1157" t="n"/>
      <c r="BE80" s="1157" t="n"/>
      <c r="BF80" s="1157" t="n"/>
      <c r="BG80" s="1155" t="n"/>
      <c r="BH80" s="1260" t="n"/>
      <c r="BI80" s="1157" t="n"/>
      <c r="BJ80" s="1157" t="n"/>
      <c r="BK80" s="1157" t="n"/>
      <c r="BL80" s="1157" t="n"/>
      <c r="BM80" s="1157" t="n"/>
      <c r="BN80" s="1155" t="n"/>
      <c r="BO80" s="1260" t="n"/>
      <c r="BP80" s="1157" t="n"/>
      <c r="BQ80" s="1157" t="n"/>
      <c r="BR80" s="1155" t="n"/>
      <c r="BS80" s="1249" t="n"/>
      <c r="BT80" s="1157" t="n"/>
      <c r="BU80" s="1157" t="n"/>
      <c r="BV80" s="1157" t="n"/>
      <c r="BW80" s="1157" t="n"/>
      <c r="BX80" s="1157" t="n"/>
      <c r="BY80" s="1155" t="n"/>
      <c r="BZ80" s="1249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5" t="n"/>
      <c r="CK80" s="1249" t="n"/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7" t="n"/>
      <c r="CX80" s="1155" t="n"/>
    </row>
    <row r="81" ht="11.1" customHeight="1" s="804">
      <c r="B81" s="1240" t="n"/>
      <c r="C81" s="1241" t="n"/>
      <c r="D81" s="1256" t="n"/>
      <c r="E81" s="1242" t="n"/>
      <c r="F81" s="1242" t="n"/>
      <c r="G81" s="1242" t="n"/>
      <c r="H81" s="1242" t="n"/>
      <c r="I81" s="1242" t="n"/>
      <c r="J81" s="1242" t="n"/>
      <c r="K81" s="1242" t="n"/>
      <c r="L81" s="1242" t="n"/>
      <c r="M81" s="1242" t="n"/>
      <c r="N81" s="1242" t="n"/>
      <c r="O81" s="1242" t="n"/>
      <c r="P81" s="1242" t="n"/>
      <c r="Q81" s="1242" t="n"/>
      <c r="R81" s="1241" t="n"/>
      <c r="S81" s="1243" t="n"/>
      <c r="T81" s="1242" t="n"/>
      <c r="U81" s="1242" t="n"/>
      <c r="V81" s="1242" t="n"/>
      <c r="W81" s="1242" t="n"/>
      <c r="X81" s="1242" t="n"/>
      <c r="Y81" s="1242" t="n"/>
      <c r="Z81" s="1242" t="n"/>
      <c r="AA81" s="1242" t="n"/>
      <c r="AB81" s="1241" t="n"/>
      <c r="AC81" s="1246" t="inlineStr">
        <is>
          <t>_DT</t>
        </is>
      </c>
      <c r="AD81" s="1242" t="n"/>
      <c r="AE81" s="1242" t="n"/>
      <c r="AF81" s="1242" t="n"/>
      <c r="AG81" s="1242" t="n"/>
      <c r="AH81" s="1242" t="n"/>
      <c r="AI81" s="1241" t="n"/>
      <c r="AJ81" s="1257" t="n"/>
      <c r="AK81" s="1242" t="n"/>
      <c r="AL81" s="1242" t="n"/>
      <c r="AM81" s="1242" t="n"/>
      <c r="AN81" s="1242" t="n"/>
      <c r="AO81" s="1241" t="n"/>
      <c r="AP81" s="1258" t="n"/>
      <c r="AQ81" s="1242" t="n"/>
      <c r="AR81" s="1241" t="n"/>
      <c r="AS81" s="1244" t="n"/>
      <c r="AT81" s="1242" t="n"/>
      <c r="AU81" s="1241" t="n"/>
      <c r="AV81" s="1257" t="n"/>
      <c r="AW81" s="1242" t="n"/>
      <c r="AX81" s="1242" t="n"/>
      <c r="AY81" s="1242" t="n"/>
      <c r="AZ81" s="1242" t="n"/>
      <c r="BA81" s="1242" t="n"/>
      <c r="BB81" s="1241" t="n"/>
      <c r="BC81" s="1257" t="n"/>
      <c r="BD81" s="1242" t="n"/>
      <c r="BE81" s="1242" t="n"/>
      <c r="BF81" s="1242" t="n"/>
      <c r="BG81" s="1241" t="n"/>
      <c r="BH81" s="1257" t="n"/>
      <c r="BI81" s="1242" t="n"/>
      <c r="BJ81" s="1242" t="n"/>
      <c r="BK81" s="1242" t="n"/>
      <c r="BL81" s="1242" t="n"/>
      <c r="BM81" s="1242" t="n"/>
      <c r="BN81" s="1241" t="n"/>
      <c r="BO81" s="1257" t="n"/>
      <c r="BP81" s="1242" t="n"/>
      <c r="BQ81" s="1242" t="n"/>
      <c r="BR81" s="1241" t="n"/>
      <c r="BS81" s="1243" t="n"/>
      <c r="BT81" s="1242" t="n"/>
      <c r="BU81" s="1242" t="n"/>
      <c r="BV81" s="1242" t="n"/>
      <c r="BW81" s="1242" t="n"/>
      <c r="BX81" s="1242" t="n"/>
      <c r="BY81" s="1241" t="n"/>
      <c r="BZ81" s="1243" t="n"/>
      <c r="CA81" s="1242" t="n"/>
      <c r="CB81" s="1242" t="n"/>
      <c r="CC81" s="1242" t="n"/>
      <c r="CD81" s="1242" t="n"/>
      <c r="CE81" s="1242" t="n"/>
      <c r="CF81" s="1242" t="n"/>
      <c r="CG81" s="1242" t="n"/>
      <c r="CH81" s="1242" t="n"/>
      <c r="CI81" s="1242" t="n"/>
      <c r="CJ81" s="1241" t="n"/>
      <c r="CK81" s="1243" t="n"/>
      <c r="CL81" s="1242" t="n"/>
      <c r="CM81" s="1242" t="n"/>
      <c r="CN81" s="1242" t="n"/>
      <c r="CO81" s="1242" t="n"/>
      <c r="CP81" s="1242" t="n"/>
      <c r="CQ81" s="1242" t="n"/>
      <c r="CR81" s="1242" t="n"/>
      <c r="CS81" s="1242" t="n"/>
      <c r="CT81" s="1242" t="n"/>
      <c r="CU81" s="1242" t="n"/>
      <c r="CV81" s="1242" t="n"/>
      <c r="CW81" s="1242" t="n"/>
      <c r="CX81" s="1241" t="n"/>
    </row>
    <row r="82" ht="11.1" customHeight="1" s="804">
      <c r="B82" s="1234" t="n">
        <v>22</v>
      </c>
      <c r="C82" s="1235" t="n"/>
      <c r="D82" s="1236" t="inlineStr">
        <is>
          <t>Assignment</t>
        </is>
      </c>
      <c r="E82" s="1237" t="n"/>
      <c r="F82" s="1237" t="n"/>
      <c r="G82" s="1237" t="n"/>
      <c r="H82" s="1237" t="n"/>
      <c r="I82" s="1237" t="n"/>
      <c r="J82" s="1237" t="n"/>
      <c r="K82" s="1237" t="n"/>
      <c r="L82" s="1237" t="n"/>
      <c r="M82" s="1237" t="n"/>
      <c r="N82" s="1237" t="n"/>
      <c r="O82" s="1237" t="n"/>
      <c r="P82" s="1237" t="n"/>
      <c r="Q82" s="1237" t="n"/>
      <c r="R82" s="1235" t="n"/>
      <c r="S82" s="1238" t="inlineStr">
        <is>
          <t>Computed</t>
        </is>
      </c>
      <c r="T82" s="1237" t="n"/>
      <c r="U82" s="1237" t="n"/>
      <c r="V82" s="1237" t="n"/>
      <c r="W82" s="1237" t="n"/>
      <c r="X82" s="1237" t="n"/>
      <c r="Y82" s="1237" t="n"/>
      <c r="Z82" s="1237" t="n"/>
      <c r="AA82" s="1237" t="n"/>
      <c r="AB82" s="1235" t="n"/>
      <c r="AC82" s="1238" t="inlineStr">
        <is>
          <t>-</t>
        </is>
      </c>
      <c r="AD82" s="1237" t="n"/>
      <c r="AE82" s="1237" t="n"/>
      <c r="AF82" s="1237" t="n"/>
      <c r="AG82" s="1237" t="n"/>
      <c r="AH82" s="1237" t="n"/>
      <c r="AI82" s="1235" t="n"/>
      <c r="AJ82" s="1236" t="inlineStr">
        <is>
          <t>Char</t>
        </is>
      </c>
      <c r="AK82" s="1237" t="n"/>
      <c r="AL82" s="1237" t="n"/>
      <c r="AM82" s="1237" t="n"/>
      <c r="AN82" s="1237" t="n"/>
      <c r="AO82" s="1235" t="n"/>
      <c r="AP82" s="1234" t="inlineStr">
        <is>
          <t>-</t>
        </is>
      </c>
      <c r="AQ82" s="1237" t="n"/>
      <c r="AR82" s="1235" t="n"/>
      <c r="AS82" s="1234" t="inlineStr">
        <is>
          <t>O</t>
        </is>
      </c>
      <c r="AT82" s="1237" t="n"/>
      <c r="AU82" s="1235" t="n"/>
      <c r="AV82" s="1236" t="inlineStr">
        <is>
          <t>Grid</t>
        </is>
      </c>
      <c r="AW82" s="1237" t="n"/>
      <c r="AX82" s="1237" t="n"/>
      <c r="AY82" s="1237" t="n"/>
      <c r="AZ82" s="1237" t="n"/>
      <c r="BA82" s="1237" t="n"/>
      <c r="BB82" s="1235" t="n"/>
      <c r="BC82" s="1234" t="inlineStr">
        <is>
          <t>Left</t>
        </is>
      </c>
      <c r="BD82" s="1237" t="n"/>
      <c r="BE82" s="1237" t="n"/>
      <c r="BF82" s="1237" t="n"/>
      <c r="BG82" s="1235" t="n"/>
      <c r="BH82" s="1236" t="inlineStr">
        <is>
          <t>-</t>
        </is>
      </c>
      <c r="BI82" s="1237" t="n"/>
      <c r="BJ82" s="1237" t="n"/>
      <c r="BK82" s="1237" t="n"/>
      <c r="BL82" s="1237" t="n"/>
      <c r="BM82" s="1237" t="n"/>
      <c r="BN82" s="1235" t="n"/>
      <c r="BO82" s="1234" t="inlineStr">
        <is>
          <t>N</t>
        </is>
      </c>
      <c r="BP82" s="1237" t="n"/>
      <c r="BQ82" s="1237" t="n"/>
      <c r="BR82" s="1235" t="n"/>
      <c r="BS82" s="1238" t="inlineStr">
        <is>
          <t>-</t>
        </is>
      </c>
      <c r="BT82" s="1237" t="n"/>
      <c r="BU82" s="1237" t="n"/>
      <c r="BV82" s="1237" t="n"/>
      <c r="BW82" s="1237" t="n"/>
      <c r="BX82" s="1237" t="n"/>
      <c r="BY82" s="1235" t="n"/>
      <c r="BZ82" s="1238" t="inlineStr">
        <is>
          <t>-</t>
        </is>
      </c>
      <c r="CA82" s="1237" t="n"/>
      <c r="CB82" s="1237" t="n"/>
      <c r="CC82" s="1237" t="n"/>
      <c r="CD82" s="1237" t="n"/>
      <c r="CE82" s="1237" t="n"/>
      <c r="CF82" s="1237" t="n"/>
      <c r="CG82" s="1237" t="n"/>
      <c r="CH82" s="1237" t="n"/>
      <c r="CI82" s="1237" t="n"/>
      <c r="CJ82" s="1235" t="n"/>
      <c r="CK82" s="1238" t="inlineStr">
        <is>
          <t>Assigned / Not assigned /</t>
        </is>
      </c>
      <c r="CL82" s="1237" t="n"/>
      <c r="CM82" s="1237" t="n"/>
      <c r="CN82" s="1237" t="n"/>
      <c r="CO82" s="1237" t="n"/>
      <c r="CP82" s="1237" t="n"/>
      <c r="CQ82" s="1237" t="n"/>
      <c r="CR82" s="1237" t="n"/>
      <c r="CS82" s="1237" t="n"/>
      <c r="CT82" s="1237" t="n"/>
      <c r="CU82" s="1237" t="n"/>
      <c r="CV82" s="1237" t="n"/>
      <c r="CW82" s="1237" t="n"/>
      <c r="CX82" s="1235" t="n"/>
    </row>
    <row r="83" ht="11.1" customHeight="1" s="804">
      <c r="B83" s="1240" t="n"/>
      <c r="C83" s="1241" t="n"/>
      <c r="D83" s="1256" t="n"/>
      <c r="E83" s="1242" t="n"/>
      <c r="F83" s="1242" t="n"/>
      <c r="G83" s="1242" t="n"/>
      <c r="H83" s="1242" t="n"/>
      <c r="I83" s="1242" t="n"/>
      <c r="J83" s="1242" t="n"/>
      <c r="K83" s="1242" t="n"/>
      <c r="L83" s="1242" t="n"/>
      <c r="M83" s="1242" t="n"/>
      <c r="N83" s="1242" t="n"/>
      <c r="O83" s="1242" t="n"/>
      <c r="P83" s="1242" t="n"/>
      <c r="Q83" s="1242" t="n"/>
      <c r="R83" s="1241" t="n"/>
      <c r="S83" s="1243" t="n"/>
      <c r="T83" s="1242" t="n"/>
      <c r="U83" s="1242" t="n"/>
      <c r="V83" s="1242" t="n"/>
      <c r="W83" s="1242" t="n"/>
      <c r="X83" s="1242" t="n"/>
      <c r="Y83" s="1242" t="n"/>
      <c r="Z83" s="1242" t="n"/>
      <c r="AA83" s="1242" t="n"/>
      <c r="AB83" s="1241" t="n"/>
      <c r="AC83" s="1243" t="n"/>
      <c r="AD83" s="1242" t="n"/>
      <c r="AE83" s="1242" t="n"/>
      <c r="AF83" s="1242" t="n"/>
      <c r="AG83" s="1242" t="n"/>
      <c r="AH83" s="1242" t="n"/>
      <c r="AI83" s="1241" t="n"/>
      <c r="AJ83" s="1257" t="n"/>
      <c r="AK83" s="1242" t="n"/>
      <c r="AL83" s="1242" t="n"/>
      <c r="AM83" s="1242" t="n"/>
      <c r="AN83" s="1242" t="n"/>
      <c r="AO83" s="1241" t="n"/>
      <c r="AP83" s="1258" t="n"/>
      <c r="AQ83" s="1242" t="n"/>
      <c r="AR83" s="1241" t="n"/>
      <c r="AS83" s="1244" t="n"/>
      <c r="AT83" s="1242" t="n"/>
      <c r="AU83" s="1241" t="n"/>
      <c r="AV83" s="1257" t="n"/>
      <c r="AW83" s="1242" t="n"/>
      <c r="AX83" s="1242" t="n"/>
      <c r="AY83" s="1242" t="n"/>
      <c r="AZ83" s="1242" t="n"/>
      <c r="BA83" s="1242" t="n"/>
      <c r="BB83" s="1241" t="n"/>
      <c r="BC83" s="1257" t="n"/>
      <c r="BD83" s="1242" t="n"/>
      <c r="BE83" s="1242" t="n"/>
      <c r="BF83" s="1242" t="n"/>
      <c r="BG83" s="1241" t="n"/>
      <c r="BH83" s="1257" t="n"/>
      <c r="BI83" s="1242" t="n"/>
      <c r="BJ83" s="1242" t="n"/>
      <c r="BK83" s="1242" t="n"/>
      <c r="BL83" s="1242" t="n"/>
      <c r="BM83" s="1242" t="n"/>
      <c r="BN83" s="1241" t="n"/>
      <c r="BO83" s="1257" t="n"/>
      <c r="BP83" s="1242" t="n"/>
      <c r="BQ83" s="1242" t="n"/>
      <c r="BR83" s="1241" t="n"/>
      <c r="BS83" s="1243" t="n"/>
      <c r="BT83" s="1242" t="n"/>
      <c r="BU83" s="1242" t="n"/>
      <c r="BV83" s="1242" t="n"/>
      <c r="BW83" s="1242" t="n"/>
      <c r="BX83" s="1242" t="n"/>
      <c r="BY83" s="1241" t="n"/>
      <c r="BZ83" s="1243" t="n"/>
      <c r="CA83" s="1242" t="n"/>
      <c r="CB83" s="1242" t="n"/>
      <c r="CC83" s="1242" t="n"/>
      <c r="CD83" s="1242" t="n"/>
      <c r="CE83" s="1242" t="n"/>
      <c r="CF83" s="1242" t="n"/>
      <c r="CG83" s="1242" t="n"/>
      <c r="CH83" s="1242" t="n"/>
      <c r="CI83" s="1242" t="n"/>
      <c r="CJ83" s="1241" t="n"/>
      <c r="CK83" s="1246" t="inlineStr">
        <is>
          <t>Excluded (hold).</t>
        </is>
      </c>
      <c r="CL83" s="1242" t="n"/>
      <c r="CM83" s="1242" t="n"/>
      <c r="CN83" s="1242" t="n"/>
      <c r="CO83" s="1242" t="n"/>
      <c r="CP83" s="1242" t="n"/>
      <c r="CQ83" s="1242" t="n"/>
      <c r="CR83" s="1242" t="n"/>
      <c r="CS83" s="1242" t="n"/>
      <c r="CT83" s="1242" t="n"/>
      <c r="CU83" s="1242" t="n"/>
      <c r="CV83" s="1242" t="n"/>
      <c r="CW83" s="1242" t="n"/>
      <c r="CX83" s="1241" t="n"/>
    </row>
    <row r="84" ht="11.1" customHeight="1" s="804">
      <c r="B84" s="1234" t="n">
        <v>23</v>
      </c>
      <c r="C84" s="1235" t="n"/>
      <c r="D84" s="1236" t="inlineStr">
        <is>
          <t>Hold / Release (D/S)</t>
        </is>
      </c>
      <c r="E84" s="1237" t="n"/>
      <c r="F84" s="1237" t="n"/>
      <c r="G84" s="1237" t="n"/>
      <c r="H84" s="1237" t="n"/>
      <c r="I84" s="1237" t="n"/>
      <c r="J84" s="1237" t="n"/>
      <c r="K84" s="1237" t="n"/>
      <c r="L84" s="1237" t="n"/>
      <c r="M84" s="1237" t="n"/>
      <c r="N84" s="1237" t="n"/>
      <c r="O84" s="1237" t="n"/>
      <c r="P84" s="1237" t="n"/>
      <c r="Q84" s="1237" t="n"/>
      <c r="R84" s="1235" t="n"/>
      <c r="S84" s="1238" t="inlineStr">
        <is>
          <t>-</t>
        </is>
      </c>
      <c r="T84" s="1237" t="n"/>
      <c r="U84" s="1237" t="n"/>
      <c r="V84" s="1237" t="n"/>
      <c r="W84" s="1237" t="n"/>
      <c r="X84" s="1237" t="n"/>
      <c r="Y84" s="1237" t="n"/>
      <c r="Z84" s="1237" t="n"/>
      <c r="AA84" s="1237" t="n"/>
      <c r="AB84" s="1235" t="n"/>
      <c r="AC84" s="1238" t="inlineStr">
        <is>
          <t>-</t>
        </is>
      </c>
      <c r="AD84" s="1237" t="n"/>
      <c r="AE84" s="1237" t="n"/>
      <c r="AF84" s="1237" t="n"/>
      <c r="AG84" s="1237" t="n"/>
      <c r="AH84" s="1237" t="n"/>
      <c r="AI84" s="1235" t="n"/>
      <c r="AJ84" s="1236" t="inlineStr">
        <is>
          <t>-</t>
        </is>
      </c>
      <c r="AK84" s="1237" t="n"/>
      <c r="AL84" s="1237" t="n"/>
      <c r="AM84" s="1237" t="n"/>
      <c r="AN84" s="1237" t="n"/>
      <c r="AO84" s="1235" t="n"/>
      <c r="AP84" s="1234" t="inlineStr">
        <is>
          <t>-</t>
        </is>
      </c>
      <c r="AQ84" s="1237" t="n"/>
      <c r="AR84" s="1235" t="n"/>
      <c r="AS84" s="1234" t="inlineStr">
        <is>
          <t>I</t>
        </is>
      </c>
      <c r="AT84" s="1237" t="n"/>
      <c r="AU84" s="1235" t="n"/>
      <c r="AV84" s="1236" t="inlineStr">
        <is>
          <t>Button</t>
        </is>
      </c>
      <c r="AW84" s="1237" t="n"/>
      <c r="AX84" s="1237" t="n"/>
      <c r="AY84" s="1237" t="n"/>
      <c r="AZ84" s="1237" t="n"/>
      <c r="BA84" s="1237" t="n"/>
      <c r="BB84" s="1235" t="n"/>
      <c r="BC84" s="1234" t="inlineStr">
        <is>
          <t>Center</t>
        </is>
      </c>
      <c r="BD84" s="1237" t="n"/>
      <c r="BE84" s="1237" t="n"/>
      <c r="BF84" s="1237" t="n"/>
      <c r="BG84" s="1235" t="n"/>
      <c r="BH84" s="1236" t="inlineStr">
        <is>
          <t>Enabled</t>
        </is>
      </c>
      <c r="BI84" s="1237" t="n"/>
      <c r="BJ84" s="1237" t="n"/>
      <c r="BK84" s="1237" t="n"/>
      <c r="BL84" s="1237" t="n"/>
      <c r="BM84" s="1237" t="n"/>
      <c r="BN84" s="1235" t="n"/>
      <c r="BO84" s="1234" t="inlineStr">
        <is>
          <t>N</t>
        </is>
      </c>
      <c r="BP84" s="1237" t="n"/>
      <c r="BQ84" s="1237" t="n"/>
      <c r="BR84" s="1235" t="n"/>
      <c r="BS84" s="1238" t="inlineStr">
        <is>
          <t>-</t>
        </is>
      </c>
      <c r="BT84" s="1237" t="n"/>
      <c r="BU84" s="1237" t="n"/>
      <c r="BV84" s="1237" t="n"/>
      <c r="BW84" s="1237" t="n"/>
      <c r="BX84" s="1237" t="n"/>
      <c r="BY84" s="1235" t="n"/>
      <c r="BZ84" s="1238" t="inlineStr">
        <is>
          <t>-</t>
        </is>
      </c>
      <c r="CA84" s="1237" t="n"/>
      <c r="CB84" s="1237" t="n"/>
      <c r="CC84" s="1237" t="n"/>
      <c r="CD84" s="1237" t="n"/>
      <c r="CE84" s="1237" t="n"/>
      <c r="CF84" s="1237" t="n"/>
      <c r="CG84" s="1237" t="n"/>
      <c r="CH84" s="1237" t="n"/>
      <c r="CI84" s="1237" t="n"/>
      <c r="CJ84" s="1235" t="n"/>
      <c r="CK84" s="1238" t="inlineStr">
        <is>
          <t>Hold Flag of the line: 'N ·</t>
        </is>
      </c>
      <c r="CL84" s="1237" t="n"/>
      <c r="CM84" s="1237" t="n"/>
      <c r="CN84" s="1237" t="n"/>
      <c r="CO84" s="1237" t="n"/>
      <c r="CP84" s="1237" t="n"/>
      <c r="CQ84" s="1237" t="n"/>
      <c r="CR84" s="1237" t="n"/>
      <c r="CS84" s="1237" t="n"/>
      <c r="CT84" s="1237" t="n"/>
      <c r="CU84" s="1237" t="n"/>
      <c r="CV84" s="1237" t="n"/>
      <c r="CW84" s="1237" t="n"/>
      <c r="CX84" s="1235" t="n"/>
    </row>
    <row r="85" ht="11.1" customHeight="1" s="804">
      <c r="B85" s="1247" t="n"/>
      <c r="C85" s="1155" t="n"/>
      <c r="D85" s="1259" t="n"/>
      <c r="E85" s="1157" t="n"/>
      <c r="F85" s="1157" t="n"/>
      <c r="G85" s="1157" t="n"/>
      <c r="H85" s="1157" t="n"/>
      <c r="I85" s="1157" t="n"/>
      <c r="J85" s="1157" t="n"/>
      <c r="K85" s="1157" t="n"/>
      <c r="L85" s="1157" t="n"/>
      <c r="M85" s="1157" t="n"/>
      <c r="N85" s="1157" t="n"/>
      <c r="O85" s="1157" t="n"/>
      <c r="P85" s="1157" t="n"/>
      <c r="Q85" s="1157" t="n"/>
      <c r="R85" s="1155" t="n"/>
      <c r="S85" s="1249" t="n"/>
      <c r="T85" s="1157" t="n"/>
      <c r="U85" s="1157" t="n"/>
      <c r="V85" s="1157" t="n"/>
      <c r="W85" s="1157" t="n"/>
      <c r="X85" s="1157" t="n"/>
      <c r="Y85" s="1157" t="n"/>
      <c r="Z85" s="1157" t="n"/>
      <c r="AA85" s="1157" t="n"/>
      <c r="AB85" s="1155" t="n"/>
      <c r="AC85" s="1249" t="n"/>
      <c r="AD85" s="1157" t="n"/>
      <c r="AE85" s="1157" t="n"/>
      <c r="AF85" s="1157" t="n"/>
      <c r="AG85" s="1157" t="n"/>
      <c r="AH85" s="1157" t="n"/>
      <c r="AI85" s="1155" t="n"/>
      <c r="AJ85" s="1260" t="n"/>
      <c r="AK85" s="1157" t="n"/>
      <c r="AL85" s="1157" t="n"/>
      <c r="AM85" s="1157" t="n"/>
      <c r="AN85" s="1157" t="n"/>
      <c r="AO85" s="1155" t="n"/>
      <c r="AP85" s="1261" t="n"/>
      <c r="AQ85" s="1157" t="n"/>
      <c r="AR85" s="1155" t="n"/>
      <c r="AS85" s="1250" t="n"/>
      <c r="AT85" s="1157" t="n"/>
      <c r="AU85" s="1155" t="n"/>
      <c r="AV85" s="1260" t="n"/>
      <c r="AW85" s="1157" t="n"/>
      <c r="AX85" s="1157" t="n"/>
      <c r="AY85" s="1157" t="n"/>
      <c r="AZ85" s="1157" t="n"/>
      <c r="BA85" s="1157" t="n"/>
      <c r="BB85" s="1155" t="n"/>
      <c r="BC85" s="1260" t="n"/>
      <c r="BD85" s="1157" t="n"/>
      <c r="BE85" s="1157" t="n"/>
      <c r="BF85" s="1157" t="n"/>
      <c r="BG85" s="1155" t="n"/>
      <c r="BH85" s="1260" t="n"/>
      <c r="BI85" s="1157" t="n"/>
      <c r="BJ85" s="1157" t="n"/>
      <c r="BK85" s="1157" t="n"/>
      <c r="BL85" s="1157" t="n"/>
      <c r="BM85" s="1157" t="n"/>
      <c r="BN85" s="1155" t="n"/>
      <c r="BO85" s="1260" t="n"/>
      <c r="BP85" s="1157" t="n"/>
      <c r="BQ85" s="1157" t="n"/>
      <c r="BR85" s="1155" t="n"/>
      <c r="BS85" s="1249" t="n"/>
      <c r="BT85" s="1157" t="n"/>
      <c r="BU85" s="1157" t="n"/>
      <c r="BV85" s="1157" t="n"/>
      <c r="BW85" s="1157" t="n"/>
      <c r="BX85" s="1157" t="n"/>
      <c r="BY85" s="1155" t="n"/>
      <c r="BZ85" s="1249" t="n"/>
      <c r="CA85" s="1157" t="n"/>
      <c r="CB85" s="1157" t="n"/>
      <c r="CC85" s="1157" t="n"/>
      <c r="CD85" s="1157" t="n"/>
      <c r="CE85" s="1157" t="n"/>
      <c r="CF85" s="1157" t="n"/>
      <c r="CG85" s="1157" t="n"/>
      <c r="CH85" s="1157" t="n"/>
      <c r="CI85" s="1157" t="n"/>
      <c r="CJ85" s="1155" t="n"/>
      <c r="CK85" s="1248" t="inlineStr">
        <is>
          <t>Hold' sets Y, 'Y · Release'</t>
        </is>
      </c>
      <c r="CL85" s="1157" t="n"/>
      <c r="CM85" s="1157" t="n"/>
      <c r="CN85" s="1157" t="n"/>
      <c r="CO85" s="1157" t="n"/>
      <c r="CP85" s="1157" t="n"/>
      <c r="CQ85" s="1157" t="n"/>
      <c r="CR85" s="1157" t="n"/>
      <c r="CS85" s="1157" t="n"/>
      <c r="CT85" s="1157" t="n"/>
      <c r="CU85" s="1157" t="n"/>
      <c r="CV85" s="1157" t="n"/>
      <c r="CW85" s="1157" t="n"/>
      <c r="CX85" s="1155" t="n"/>
    </row>
    <row r="86" ht="11.1" customHeight="1" s="804">
      <c r="B86" s="1247" t="n"/>
      <c r="C86" s="1155" t="n"/>
      <c r="D86" s="1259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9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9" t="n"/>
      <c r="AD86" s="1157" t="n"/>
      <c r="AE86" s="1157" t="n"/>
      <c r="AF86" s="1157" t="n"/>
      <c r="AG86" s="1157" t="n"/>
      <c r="AH86" s="1157" t="n"/>
      <c r="AI86" s="1155" t="n"/>
      <c r="AJ86" s="1260" t="n"/>
      <c r="AK86" s="1157" t="n"/>
      <c r="AL86" s="1157" t="n"/>
      <c r="AM86" s="1157" t="n"/>
      <c r="AN86" s="1157" t="n"/>
      <c r="AO86" s="1155" t="n"/>
      <c r="AP86" s="1261" t="n"/>
      <c r="AQ86" s="1157" t="n"/>
      <c r="AR86" s="1155" t="n"/>
      <c r="AS86" s="1250" t="n"/>
      <c r="AT86" s="1157" t="n"/>
      <c r="AU86" s="1155" t="n"/>
      <c r="AV86" s="1260" t="n"/>
      <c r="AW86" s="1157" t="n"/>
      <c r="AX86" s="1157" t="n"/>
      <c r="AY86" s="1157" t="n"/>
      <c r="AZ86" s="1157" t="n"/>
      <c r="BA86" s="1157" t="n"/>
      <c r="BB86" s="1155" t="n"/>
      <c r="BC86" s="1260" t="n"/>
      <c r="BD86" s="1157" t="n"/>
      <c r="BE86" s="1157" t="n"/>
      <c r="BF86" s="1157" t="n"/>
      <c r="BG86" s="1155" t="n"/>
      <c r="BH86" s="1260" t="n"/>
      <c r="BI86" s="1157" t="n"/>
      <c r="BJ86" s="1157" t="n"/>
      <c r="BK86" s="1157" t="n"/>
      <c r="BL86" s="1157" t="n"/>
      <c r="BM86" s="1157" t="n"/>
      <c r="BN86" s="1155" t="n"/>
      <c r="BO86" s="1260" t="n"/>
      <c r="BP86" s="1157" t="n"/>
      <c r="BQ86" s="1157" t="n"/>
      <c r="BR86" s="1155" t="n"/>
      <c r="BS86" s="1249" t="n"/>
      <c r="BT86" s="1157" t="n"/>
      <c r="BU86" s="1157" t="n"/>
      <c r="BV86" s="1157" t="n"/>
      <c r="BW86" s="1157" t="n"/>
      <c r="BX86" s="1157" t="n"/>
      <c r="BY86" s="1155" t="n"/>
      <c r="BZ86" s="1249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8" t="inlineStr">
        <is>
          <t>sets N. Disabled for a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0" t="n"/>
      <c r="C87" s="1241" t="n"/>
      <c r="D87" s="1256" t="n"/>
      <c r="E87" s="1242" t="n"/>
      <c r="F87" s="1242" t="n"/>
      <c r="G87" s="1242" t="n"/>
      <c r="H87" s="1242" t="n"/>
      <c r="I87" s="1242" t="n"/>
      <c r="J87" s="1242" t="n"/>
      <c r="K87" s="1242" t="n"/>
      <c r="L87" s="1242" t="n"/>
      <c r="M87" s="1242" t="n"/>
      <c r="N87" s="1242" t="n"/>
      <c r="O87" s="1242" t="n"/>
      <c r="P87" s="1242" t="n"/>
      <c r="Q87" s="1242" t="n"/>
      <c r="R87" s="1241" t="n"/>
      <c r="S87" s="1243" t="n"/>
      <c r="T87" s="1242" t="n"/>
      <c r="U87" s="1242" t="n"/>
      <c r="V87" s="1242" t="n"/>
      <c r="W87" s="1242" t="n"/>
      <c r="X87" s="1242" t="n"/>
      <c r="Y87" s="1242" t="n"/>
      <c r="Z87" s="1242" t="n"/>
      <c r="AA87" s="1242" t="n"/>
      <c r="AB87" s="1241" t="n"/>
      <c r="AC87" s="1243" t="n"/>
      <c r="AD87" s="1242" t="n"/>
      <c r="AE87" s="1242" t="n"/>
      <c r="AF87" s="1242" t="n"/>
      <c r="AG87" s="1242" t="n"/>
      <c r="AH87" s="1242" t="n"/>
      <c r="AI87" s="1241" t="n"/>
      <c r="AJ87" s="1257" t="n"/>
      <c r="AK87" s="1242" t="n"/>
      <c r="AL87" s="1242" t="n"/>
      <c r="AM87" s="1242" t="n"/>
      <c r="AN87" s="1242" t="n"/>
      <c r="AO87" s="1241" t="n"/>
      <c r="AP87" s="1258" t="n"/>
      <c r="AQ87" s="1242" t="n"/>
      <c r="AR87" s="1241" t="n"/>
      <c r="AS87" s="1244" t="n"/>
      <c r="AT87" s="1242" t="n"/>
      <c r="AU87" s="1241" t="n"/>
      <c r="AV87" s="1257" t="n"/>
      <c r="AW87" s="1242" t="n"/>
      <c r="AX87" s="1242" t="n"/>
      <c r="AY87" s="1242" t="n"/>
      <c r="AZ87" s="1242" t="n"/>
      <c r="BA87" s="1242" t="n"/>
      <c r="BB87" s="1241" t="n"/>
      <c r="BC87" s="1257" t="n"/>
      <c r="BD87" s="1242" t="n"/>
      <c r="BE87" s="1242" t="n"/>
      <c r="BF87" s="1242" t="n"/>
      <c r="BG87" s="1241" t="n"/>
      <c r="BH87" s="1257" t="n"/>
      <c r="BI87" s="1242" t="n"/>
      <c r="BJ87" s="1242" t="n"/>
      <c r="BK87" s="1242" t="n"/>
      <c r="BL87" s="1242" t="n"/>
      <c r="BM87" s="1242" t="n"/>
      <c r="BN87" s="1241" t="n"/>
      <c r="BO87" s="1257" t="n"/>
      <c r="BP87" s="1242" t="n"/>
      <c r="BQ87" s="1242" t="n"/>
      <c r="BR87" s="1241" t="n"/>
      <c r="BS87" s="1243" t="n"/>
      <c r="BT87" s="1242" t="n"/>
      <c r="BU87" s="1242" t="n"/>
      <c r="BV87" s="1242" t="n"/>
      <c r="BW87" s="1242" t="n"/>
      <c r="BX87" s="1242" t="n"/>
      <c r="BY87" s="1241" t="n"/>
      <c r="BZ87" s="1243" t="n"/>
      <c r="CA87" s="1242" t="n"/>
      <c r="CB87" s="1242" t="n"/>
      <c r="CC87" s="1242" t="n"/>
      <c r="CD87" s="1242" t="n"/>
      <c r="CE87" s="1242" t="n"/>
      <c r="CF87" s="1242" t="n"/>
      <c r="CG87" s="1242" t="n"/>
      <c r="CH87" s="1242" t="n"/>
      <c r="CI87" s="1242" t="n"/>
      <c r="CJ87" s="1241" t="n"/>
      <c r="CK87" s="1246" t="inlineStr">
        <is>
          <t>Created unit. Refer 5.3.</t>
        </is>
      </c>
      <c r="CL87" s="1242" t="n"/>
      <c r="CM87" s="1242" t="n"/>
      <c r="CN87" s="1242" t="n"/>
      <c r="CO87" s="1242" t="n"/>
      <c r="CP87" s="1242" t="n"/>
      <c r="CQ87" s="1242" t="n"/>
      <c r="CR87" s="1242" t="n"/>
      <c r="CS87" s="1242" t="n"/>
      <c r="CT87" s="1242" t="n"/>
      <c r="CU87" s="1242" t="n"/>
      <c r="CV87" s="1242" t="n"/>
      <c r="CW87" s="1242" t="n"/>
      <c r="CX87" s="1241" t="n"/>
    </row>
    <row r="88" ht="11.1" customHeight="1" s="804">
      <c r="B88" s="983" t="n"/>
      <c r="C88" s="833" t="n"/>
      <c r="D88" s="1269" t="inlineStr">
        <is>
          <t>&lt;Selection Bar Section&gt;</t>
        </is>
      </c>
      <c r="E88" s="832" t="n"/>
      <c r="F88" s="832" t="n"/>
      <c r="G88" s="832" t="n"/>
      <c r="H88" s="832" t="n"/>
      <c r="I88" s="832" t="n"/>
      <c r="J88" s="832" t="n"/>
      <c r="K88" s="832" t="n"/>
      <c r="L88" s="832" t="n"/>
      <c r="M88" s="832" t="n"/>
      <c r="N88" s="832" t="n"/>
      <c r="O88" s="832" t="n"/>
      <c r="P88" s="832" t="n"/>
      <c r="Q88" s="832" t="n"/>
      <c r="R88" s="833" t="n"/>
      <c r="S88" s="985" t="n"/>
      <c r="T88" s="832" t="n"/>
      <c r="U88" s="832" t="n"/>
      <c r="V88" s="832" t="n"/>
      <c r="W88" s="832" t="n"/>
      <c r="X88" s="832" t="n"/>
      <c r="Y88" s="832" t="n"/>
      <c r="Z88" s="832" t="n"/>
      <c r="AA88" s="832" t="n"/>
      <c r="AB88" s="833" t="n"/>
      <c r="AC88" s="985" t="n"/>
      <c r="AD88" s="832" t="n"/>
      <c r="AE88" s="832" t="n"/>
      <c r="AF88" s="832" t="n"/>
      <c r="AG88" s="832" t="n"/>
      <c r="AH88" s="832" t="n"/>
      <c r="AI88" s="833" t="n"/>
      <c r="AJ88" s="986" t="n"/>
      <c r="AK88" s="832" t="n"/>
      <c r="AL88" s="832" t="n"/>
      <c r="AM88" s="832" t="n"/>
      <c r="AN88" s="832" t="n"/>
      <c r="AO88" s="833" t="n"/>
      <c r="AP88" s="987" t="n"/>
      <c r="AQ88" s="832" t="n"/>
      <c r="AR88" s="833" t="n"/>
      <c r="AS88" s="988" t="n"/>
      <c r="AT88" s="832" t="n"/>
      <c r="AU88" s="833" t="n"/>
      <c r="AV88" s="986" t="n"/>
      <c r="AW88" s="832" t="n"/>
      <c r="AX88" s="832" t="n"/>
      <c r="AY88" s="832" t="n"/>
      <c r="AZ88" s="832" t="n"/>
      <c r="BA88" s="832" t="n"/>
      <c r="BB88" s="833" t="n"/>
      <c r="BC88" s="986" t="n"/>
      <c r="BD88" s="832" t="n"/>
      <c r="BE88" s="832" t="n"/>
      <c r="BF88" s="832" t="n"/>
      <c r="BG88" s="833" t="n"/>
      <c r="BH88" s="986" t="n"/>
      <c r="BI88" s="832" t="n"/>
      <c r="BJ88" s="832" t="n"/>
      <c r="BK88" s="832" t="n"/>
      <c r="BL88" s="832" t="n"/>
      <c r="BM88" s="832" t="n"/>
      <c r="BN88" s="833" t="n"/>
      <c r="BO88" s="986" t="n"/>
      <c r="BP88" s="832" t="n"/>
      <c r="BQ88" s="832" t="n"/>
      <c r="BR88" s="833" t="n"/>
      <c r="BS88" s="985" t="n"/>
      <c r="BT88" s="832" t="n"/>
      <c r="BU88" s="832" t="n"/>
      <c r="BV88" s="832" t="n"/>
      <c r="BW88" s="832" t="n"/>
      <c r="BX88" s="832" t="n"/>
      <c r="BY88" s="833" t="n"/>
      <c r="BZ88" s="985" t="n"/>
      <c r="CA88" s="832" t="n"/>
      <c r="CB88" s="832" t="n"/>
      <c r="CC88" s="832" t="n"/>
      <c r="CD88" s="832" t="n"/>
      <c r="CE88" s="832" t="n"/>
      <c r="CF88" s="832" t="n"/>
      <c r="CG88" s="832" t="n"/>
      <c r="CH88" s="832" t="n"/>
      <c r="CI88" s="832" t="n"/>
      <c r="CJ88" s="833" t="n"/>
      <c r="CK88" s="985" t="n"/>
      <c r="CL88" s="832" t="n"/>
      <c r="CM88" s="832" t="n"/>
      <c r="CN88" s="832" t="n"/>
      <c r="CO88" s="832" t="n"/>
      <c r="CP88" s="832" t="n"/>
      <c r="CQ88" s="832" t="n"/>
      <c r="CR88" s="832" t="n"/>
      <c r="CS88" s="832" t="n"/>
      <c r="CT88" s="832" t="n"/>
      <c r="CU88" s="832" t="n"/>
      <c r="CV88" s="832" t="n"/>
      <c r="CW88" s="832" t="n"/>
      <c r="CX88" s="833" t="n"/>
    </row>
    <row r="89" ht="11.1" customHeight="1" s="804">
      <c r="B89" s="1234" t="n">
        <v>24</v>
      </c>
      <c r="C89" s="1235" t="n"/>
      <c r="D89" s="1236" t="inlineStr">
        <is>
          <t>Selection summary</t>
        </is>
      </c>
      <c r="E89" s="1237" t="n"/>
      <c r="F89" s="1237" t="n"/>
      <c r="G89" s="1237" t="n"/>
      <c r="H89" s="1237" t="n"/>
      <c r="I89" s="1237" t="n"/>
      <c r="J89" s="1237" t="n"/>
      <c r="K89" s="1237" t="n"/>
      <c r="L89" s="1237" t="n"/>
      <c r="M89" s="1237" t="n"/>
      <c r="N89" s="1237" t="n"/>
      <c r="O89" s="1237" t="n"/>
      <c r="P89" s="1237" t="n"/>
      <c r="Q89" s="1237" t="n"/>
      <c r="R89" s="1235" t="n"/>
      <c r="S89" s="1238" t="inlineStr">
        <is>
          <t>Computed</t>
        </is>
      </c>
      <c r="T89" s="1237" t="n"/>
      <c r="U89" s="1237" t="n"/>
      <c r="V89" s="1237" t="n"/>
      <c r="W89" s="1237" t="n"/>
      <c r="X89" s="1237" t="n"/>
      <c r="Y89" s="1237" t="n"/>
      <c r="Z89" s="1237" t="n"/>
      <c r="AA89" s="1237" t="n"/>
      <c r="AB89" s="1235" t="n"/>
      <c r="AC89" s="1238" t="inlineStr">
        <is>
          <t>-</t>
        </is>
      </c>
      <c r="AD89" s="1237" t="n"/>
      <c r="AE89" s="1237" t="n"/>
      <c r="AF89" s="1237" t="n"/>
      <c r="AG89" s="1237" t="n"/>
      <c r="AH89" s="1237" t="n"/>
      <c r="AI89" s="1235" t="n"/>
      <c r="AJ89" s="1236" t="inlineStr">
        <is>
          <t>Char</t>
        </is>
      </c>
      <c r="AK89" s="1237" t="n"/>
      <c r="AL89" s="1237" t="n"/>
      <c r="AM89" s="1237" t="n"/>
      <c r="AN89" s="1237" t="n"/>
      <c r="AO89" s="1235" t="n"/>
      <c r="AP89" s="1234" t="inlineStr">
        <is>
          <t>-</t>
        </is>
      </c>
      <c r="AQ89" s="1237" t="n"/>
      <c r="AR89" s="1235" t="n"/>
      <c r="AS89" s="1234" t="inlineStr">
        <is>
          <t>O</t>
        </is>
      </c>
      <c r="AT89" s="1237" t="n"/>
      <c r="AU89" s="1235" t="n"/>
      <c r="AV89" s="1236" t="inlineStr">
        <is>
          <t>Label</t>
        </is>
      </c>
      <c r="AW89" s="1237" t="n"/>
      <c r="AX89" s="1237" t="n"/>
      <c r="AY89" s="1237" t="n"/>
      <c r="AZ89" s="1237" t="n"/>
      <c r="BA89" s="1237" t="n"/>
      <c r="BB89" s="1235" t="n"/>
      <c r="BC89" s="1234" t="inlineStr">
        <is>
          <t>Left</t>
        </is>
      </c>
      <c r="BD89" s="1237" t="n"/>
      <c r="BE89" s="1237" t="n"/>
      <c r="BF89" s="1237" t="n"/>
      <c r="BG89" s="1235" t="n"/>
      <c r="BH89" s="1236" t="inlineStr">
        <is>
          <t>-</t>
        </is>
      </c>
      <c r="BI89" s="1237" t="n"/>
      <c r="BJ89" s="1237" t="n"/>
      <c r="BK89" s="1237" t="n"/>
      <c r="BL89" s="1237" t="n"/>
      <c r="BM89" s="1237" t="n"/>
      <c r="BN89" s="1235" t="n"/>
      <c r="BO89" s="1234" t="inlineStr">
        <is>
          <t>N</t>
        </is>
      </c>
      <c r="BP89" s="1237" t="n"/>
      <c r="BQ89" s="1237" t="n"/>
      <c r="BR89" s="1235" t="n"/>
      <c r="BS89" s="1238" t="inlineStr">
        <is>
          <t>-</t>
        </is>
      </c>
      <c r="BT89" s="1237" t="n"/>
      <c r="BU89" s="1237" t="n"/>
      <c r="BV89" s="1237" t="n"/>
      <c r="BW89" s="1237" t="n"/>
      <c r="BX89" s="1237" t="n"/>
      <c r="BY89" s="1235" t="n"/>
      <c r="BZ89" s="1238" t="inlineStr">
        <is>
          <t>-</t>
        </is>
      </c>
      <c r="CA89" s="1237" t="n"/>
      <c r="CB89" s="1237" t="n"/>
      <c r="CC89" s="1237" t="n"/>
      <c r="CD89" s="1237" t="n"/>
      <c r="CE89" s="1237" t="n"/>
      <c r="CF89" s="1237" t="n"/>
      <c r="CG89" s="1237" t="n"/>
      <c r="CH89" s="1237" t="n"/>
      <c r="CI89" s="1237" t="n"/>
      <c r="CJ89" s="1235" t="n"/>
      <c r="CK89" s="1238" t="inlineStr">
        <is>
          <t>'{n} units selected · {c}</t>
        </is>
      </c>
      <c r="CL89" s="1237" t="n"/>
      <c r="CM89" s="1237" t="n"/>
      <c r="CN89" s="1237" t="n"/>
      <c r="CO89" s="1237" t="n"/>
      <c r="CP89" s="1237" t="n"/>
      <c r="CQ89" s="1237" t="n"/>
      <c r="CR89" s="1237" t="n"/>
      <c r="CS89" s="1237" t="n"/>
      <c r="CT89" s="1237" t="n"/>
      <c r="CU89" s="1237" t="n"/>
      <c r="CV89" s="1237" t="n"/>
      <c r="CW89" s="1237" t="n"/>
      <c r="CX89" s="1235" t="n"/>
    </row>
    <row r="90" ht="11.1" customHeight="1" s="804">
      <c r="B90" s="1247" t="n"/>
      <c r="C90" s="1155" t="n"/>
      <c r="D90" s="1259" t="n"/>
      <c r="E90" s="1157" t="n"/>
      <c r="F90" s="1157" t="n"/>
      <c r="G90" s="1157" t="n"/>
      <c r="H90" s="1157" t="n"/>
      <c r="I90" s="1157" t="n"/>
      <c r="J90" s="1157" t="n"/>
      <c r="K90" s="1157" t="n"/>
      <c r="L90" s="1157" t="n"/>
      <c r="M90" s="1157" t="n"/>
      <c r="N90" s="1157" t="n"/>
      <c r="O90" s="1157" t="n"/>
      <c r="P90" s="1157" t="n"/>
      <c r="Q90" s="1157" t="n"/>
      <c r="R90" s="1155" t="n"/>
      <c r="S90" s="1249" t="n"/>
      <c r="T90" s="1157" t="n"/>
      <c r="U90" s="1157" t="n"/>
      <c r="V90" s="1157" t="n"/>
      <c r="W90" s="1157" t="n"/>
      <c r="X90" s="1157" t="n"/>
      <c r="Y90" s="1157" t="n"/>
      <c r="Z90" s="1157" t="n"/>
      <c r="AA90" s="1157" t="n"/>
      <c r="AB90" s="1155" t="n"/>
      <c r="AC90" s="1249" t="n"/>
      <c r="AD90" s="1157" t="n"/>
      <c r="AE90" s="1157" t="n"/>
      <c r="AF90" s="1157" t="n"/>
      <c r="AG90" s="1157" t="n"/>
      <c r="AH90" s="1157" t="n"/>
      <c r="AI90" s="1155" t="n"/>
      <c r="AJ90" s="1260" t="n"/>
      <c r="AK90" s="1157" t="n"/>
      <c r="AL90" s="1157" t="n"/>
      <c r="AM90" s="1157" t="n"/>
      <c r="AN90" s="1157" t="n"/>
      <c r="AO90" s="1155" t="n"/>
      <c r="AP90" s="1261" t="n"/>
      <c r="AQ90" s="1157" t="n"/>
      <c r="AR90" s="1155" t="n"/>
      <c r="AS90" s="1250" t="n"/>
      <c r="AT90" s="1157" t="n"/>
      <c r="AU90" s="1155" t="n"/>
      <c r="AV90" s="1260" t="n"/>
      <c r="AW90" s="1157" t="n"/>
      <c r="AX90" s="1157" t="n"/>
      <c r="AY90" s="1157" t="n"/>
      <c r="AZ90" s="1157" t="n"/>
      <c r="BA90" s="1157" t="n"/>
      <c r="BB90" s="1155" t="n"/>
      <c r="BC90" s="1260" t="n"/>
      <c r="BD90" s="1157" t="n"/>
      <c r="BE90" s="1157" t="n"/>
      <c r="BF90" s="1157" t="n"/>
      <c r="BG90" s="1155" t="n"/>
      <c r="BH90" s="1260" t="n"/>
      <c r="BI90" s="1157" t="n"/>
      <c r="BJ90" s="1157" t="n"/>
      <c r="BK90" s="1157" t="n"/>
      <c r="BL90" s="1157" t="n"/>
      <c r="BM90" s="1157" t="n"/>
      <c r="BN90" s="1155" t="n"/>
      <c r="BO90" s="1260" t="n"/>
      <c r="BP90" s="1157" t="n"/>
      <c r="BQ90" s="1157" t="n"/>
      <c r="BR90" s="1155" t="n"/>
      <c r="BS90" s="1249" t="n"/>
      <c r="BT90" s="1157" t="n"/>
      <c r="BU90" s="1157" t="n"/>
      <c r="BV90" s="1157" t="n"/>
      <c r="BW90" s="1157" t="n"/>
      <c r="BX90" s="1157" t="n"/>
      <c r="BY90" s="1155" t="n"/>
      <c r="BZ90" s="1249" t="n"/>
      <c r="CA90" s="1157" t="n"/>
      <c r="CB90" s="1157" t="n"/>
      <c r="CC90" s="1157" t="n"/>
      <c r="CD90" s="1157" t="n"/>
      <c r="CE90" s="1157" t="n"/>
      <c r="CF90" s="1157" t="n"/>
      <c r="CG90" s="1157" t="n"/>
      <c r="CH90" s="1157" t="n"/>
      <c r="CI90" s="1157" t="n"/>
      <c r="CJ90" s="1155" t="n"/>
      <c r="CK90" s="1248" t="inlineStr">
        <is>
          <t>cases · {units}'. Empty: hint</t>
        </is>
      </c>
      <c r="CL90" s="1157" t="n"/>
      <c r="CM90" s="1157" t="n"/>
      <c r="CN90" s="1157" t="n"/>
      <c r="CO90" s="1157" t="n"/>
      <c r="CP90" s="1157" t="n"/>
      <c r="CQ90" s="1157" t="n"/>
      <c r="CR90" s="1157" t="n"/>
      <c r="CS90" s="1157" t="n"/>
      <c r="CT90" s="1157" t="n"/>
      <c r="CU90" s="1157" t="n"/>
      <c r="CV90" s="1157" t="n"/>
      <c r="CW90" s="1157" t="n"/>
      <c r="CX90" s="1155" t="n"/>
    </row>
    <row r="91" ht="11.1" customHeight="1" s="804">
      <c r="B91" s="1247" t="n"/>
      <c r="C91" s="1155" t="n"/>
      <c r="D91" s="1259" t="n"/>
      <c r="E91" s="1157" t="n"/>
      <c r="F91" s="1157" t="n"/>
      <c r="G91" s="1157" t="n"/>
      <c r="H91" s="1157" t="n"/>
      <c r="I91" s="1157" t="n"/>
      <c r="J91" s="1157" t="n"/>
      <c r="K91" s="1157" t="n"/>
      <c r="L91" s="1157" t="n"/>
      <c r="M91" s="1157" t="n"/>
      <c r="N91" s="1157" t="n"/>
      <c r="O91" s="1157" t="n"/>
      <c r="P91" s="1157" t="n"/>
      <c r="Q91" s="1157" t="n"/>
      <c r="R91" s="1155" t="n"/>
      <c r="S91" s="1249" t="n"/>
      <c r="T91" s="1157" t="n"/>
      <c r="U91" s="1157" t="n"/>
      <c r="V91" s="1157" t="n"/>
      <c r="W91" s="1157" t="n"/>
      <c r="X91" s="1157" t="n"/>
      <c r="Y91" s="1157" t="n"/>
      <c r="Z91" s="1157" t="n"/>
      <c r="AA91" s="1157" t="n"/>
      <c r="AB91" s="1155" t="n"/>
      <c r="AC91" s="1249" t="n"/>
      <c r="AD91" s="1157" t="n"/>
      <c r="AE91" s="1157" t="n"/>
      <c r="AF91" s="1157" t="n"/>
      <c r="AG91" s="1157" t="n"/>
      <c r="AH91" s="1157" t="n"/>
      <c r="AI91" s="1155" t="n"/>
      <c r="AJ91" s="1260" t="n"/>
      <c r="AK91" s="1157" t="n"/>
      <c r="AL91" s="1157" t="n"/>
      <c r="AM91" s="1157" t="n"/>
      <c r="AN91" s="1157" t="n"/>
      <c r="AO91" s="1155" t="n"/>
      <c r="AP91" s="1261" t="n"/>
      <c r="AQ91" s="1157" t="n"/>
      <c r="AR91" s="1155" t="n"/>
      <c r="AS91" s="1250" t="n"/>
      <c r="AT91" s="1157" t="n"/>
      <c r="AU91" s="1155" t="n"/>
      <c r="AV91" s="1260" t="n"/>
      <c r="AW91" s="1157" t="n"/>
      <c r="AX91" s="1157" t="n"/>
      <c r="AY91" s="1157" t="n"/>
      <c r="AZ91" s="1157" t="n"/>
      <c r="BA91" s="1157" t="n"/>
      <c r="BB91" s="1155" t="n"/>
      <c r="BC91" s="1260" t="n"/>
      <c r="BD91" s="1157" t="n"/>
      <c r="BE91" s="1157" t="n"/>
      <c r="BF91" s="1157" t="n"/>
      <c r="BG91" s="1155" t="n"/>
      <c r="BH91" s="1260" t="n"/>
      <c r="BI91" s="1157" t="n"/>
      <c r="BJ91" s="1157" t="n"/>
      <c r="BK91" s="1157" t="n"/>
      <c r="BL91" s="1157" t="n"/>
      <c r="BM91" s="1157" t="n"/>
      <c r="BN91" s="1155" t="n"/>
      <c r="BO91" s="1260" t="n"/>
      <c r="BP91" s="1157" t="n"/>
      <c r="BQ91" s="1157" t="n"/>
      <c r="BR91" s="1155" t="n"/>
      <c r="BS91" s="1249" t="n"/>
      <c r="BT91" s="1157" t="n"/>
      <c r="BU91" s="1157" t="n"/>
      <c r="BV91" s="1157" t="n"/>
      <c r="BW91" s="1157" t="n"/>
      <c r="BX91" s="1157" t="n"/>
      <c r="BY91" s="1155" t="n"/>
      <c r="BZ91" s="1249" t="n"/>
      <c r="CA91" s="1157" t="n"/>
      <c r="CB91" s="1157" t="n"/>
      <c r="CC91" s="1157" t="n"/>
      <c r="CD91" s="1157" t="n"/>
      <c r="CE91" s="1157" t="n"/>
      <c r="CF91" s="1157" t="n"/>
      <c r="CG91" s="1157" t="n"/>
      <c r="CH91" s="1157" t="n"/>
      <c r="CI91" s="1157" t="n"/>
      <c r="CJ91" s="1155" t="n"/>
      <c r="CK91" s="1248" t="inlineStr">
        <is>
          <t>that units of different dates</t>
        </is>
      </c>
      <c r="CL91" s="1157" t="n"/>
      <c r="CM91" s="1157" t="n"/>
      <c r="CN91" s="1157" t="n"/>
      <c r="CO91" s="1157" t="n"/>
      <c r="CP91" s="1157" t="n"/>
      <c r="CQ91" s="1157" t="n"/>
      <c r="CR91" s="1157" t="n"/>
      <c r="CS91" s="1157" t="n"/>
      <c r="CT91" s="1157" t="n"/>
      <c r="CU91" s="1157" t="n"/>
      <c r="CV91" s="1157" t="n"/>
      <c r="CW91" s="1157" t="n"/>
      <c r="CX91" s="1155" t="n"/>
    </row>
    <row r="92" ht="11.1" customHeight="1" s="804">
      <c r="B92" s="1240" t="n"/>
      <c r="C92" s="1241" t="n"/>
      <c r="D92" s="1256" t="n"/>
      <c r="E92" s="1242" t="n"/>
      <c r="F92" s="1242" t="n"/>
      <c r="G92" s="1242" t="n"/>
      <c r="H92" s="1242" t="n"/>
      <c r="I92" s="1242" t="n"/>
      <c r="J92" s="1242" t="n"/>
      <c r="K92" s="1242" t="n"/>
      <c r="L92" s="1242" t="n"/>
      <c r="M92" s="1242" t="n"/>
      <c r="N92" s="1242" t="n"/>
      <c r="O92" s="1242" t="n"/>
      <c r="P92" s="1242" t="n"/>
      <c r="Q92" s="1242" t="n"/>
      <c r="R92" s="1241" t="n"/>
      <c r="S92" s="1243" t="n"/>
      <c r="T92" s="1242" t="n"/>
      <c r="U92" s="1242" t="n"/>
      <c r="V92" s="1242" t="n"/>
      <c r="W92" s="1242" t="n"/>
      <c r="X92" s="1242" t="n"/>
      <c r="Y92" s="1242" t="n"/>
      <c r="Z92" s="1242" t="n"/>
      <c r="AA92" s="1242" t="n"/>
      <c r="AB92" s="1241" t="n"/>
      <c r="AC92" s="1243" t="n"/>
      <c r="AD92" s="1242" t="n"/>
      <c r="AE92" s="1242" t="n"/>
      <c r="AF92" s="1242" t="n"/>
      <c r="AG92" s="1242" t="n"/>
      <c r="AH92" s="1242" t="n"/>
      <c r="AI92" s="1241" t="n"/>
      <c r="AJ92" s="1257" t="n"/>
      <c r="AK92" s="1242" t="n"/>
      <c r="AL92" s="1242" t="n"/>
      <c r="AM92" s="1242" t="n"/>
      <c r="AN92" s="1242" t="n"/>
      <c r="AO92" s="1241" t="n"/>
      <c r="AP92" s="1258" t="n"/>
      <c r="AQ92" s="1242" t="n"/>
      <c r="AR92" s="1241" t="n"/>
      <c r="AS92" s="1244" t="n"/>
      <c r="AT92" s="1242" t="n"/>
      <c r="AU92" s="1241" t="n"/>
      <c r="AV92" s="1257" t="n"/>
      <c r="AW92" s="1242" t="n"/>
      <c r="AX92" s="1242" t="n"/>
      <c r="AY92" s="1242" t="n"/>
      <c r="AZ92" s="1242" t="n"/>
      <c r="BA92" s="1242" t="n"/>
      <c r="BB92" s="1241" t="n"/>
      <c r="BC92" s="1257" t="n"/>
      <c r="BD92" s="1242" t="n"/>
      <c r="BE92" s="1242" t="n"/>
      <c r="BF92" s="1242" t="n"/>
      <c r="BG92" s="1241" t="n"/>
      <c r="BH92" s="1257" t="n"/>
      <c r="BI92" s="1242" t="n"/>
      <c r="BJ92" s="1242" t="n"/>
      <c r="BK92" s="1242" t="n"/>
      <c r="BL92" s="1242" t="n"/>
      <c r="BM92" s="1242" t="n"/>
      <c r="BN92" s="1241" t="n"/>
      <c r="BO92" s="1257" t="n"/>
      <c r="BP92" s="1242" t="n"/>
      <c r="BQ92" s="1242" t="n"/>
      <c r="BR92" s="1241" t="n"/>
      <c r="BS92" s="1243" t="n"/>
      <c r="BT92" s="1242" t="n"/>
      <c r="BU92" s="1242" t="n"/>
      <c r="BV92" s="1242" t="n"/>
      <c r="BW92" s="1242" t="n"/>
      <c r="BX92" s="1242" t="n"/>
      <c r="BY92" s="1241" t="n"/>
      <c r="BZ92" s="1243" t="n"/>
      <c r="CA92" s="1242" t="n"/>
      <c r="CB92" s="1242" t="n"/>
      <c r="CC92" s="1242" t="n"/>
      <c r="CD92" s="1242" t="n"/>
      <c r="CE92" s="1242" t="n"/>
      <c r="CF92" s="1242" t="n"/>
      <c r="CG92" s="1242" t="n"/>
      <c r="CH92" s="1242" t="n"/>
      <c r="CI92" s="1242" t="n"/>
      <c r="CJ92" s="1241" t="n"/>
      <c r="CK92" s="1246" t="inlineStr">
        <is>
          <t>can go into one ASN.</t>
        </is>
      </c>
      <c r="CL92" s="1242" t="n"/>
      <c r="CM92" s="1242" t="n"/>
      <c r="CN92" s="1242" t="n"/>
      <c r="CO92" s="1242" t="n"/>
      <c r="CP92" s="1242" t="n"/>
      <c r="CQ92" s="1242" t="n"/>
      <c r="CR92" s="1242" t="n"/>
      <c r="CS92" s="1242" t="n"/>
      <c r="CT92" s="1242" t="n"/>
      <c r="CU92" s="1242" t="n"/>
      <c r="CV92" s="1242" t="n"/>
      <c r="CW92" s="1242" t="n"/>
      <c r="CX92" s="1241" t="n"/>
    </row>
    <row r="93" ht="11.1" customHeight="1" s="804">
      <c r="B93" s="1270" t="n">
        <v>25</v>
      </c>
      <c r="C93" s="833" t="n"/>
      <c r="D93" s="1271" t="inlineStr">
        <is>
          <t>Clear selection</t>
        </is>
      </c>
      <c r="E93" s="832" t="n"/>
      <c r="F93" s="832" t="n"/>
      <c r="G93" s="832" t="n"/>
      <c r="H93" s="832" t="n"/>
      <c r="I93" s="832" t="n"/>
      <c r="J93" s="832" t="n"/>
      <c r="K93" s="832" t="n"/>
      <c r="L93" s="832" t="n"/>
      <c r="M93" s="832" t="n"/>
      <c r="N93" s="832" t="n"/>
      <c r="O93" s="832" t="n"/>
      <c r="P93" s="832" t="n"/>
      <c r="Q93" s="832" t="n"/>
      <c r="R93" s="833" t="n"/>
      <c r="S93" s="1272" t="inlineStr">
        <is>
          <t>-</t>
        </is>
      </c>
      <c r="T93" s="832" t="n"/>
      <c r="U93" s="832" t="n"/>
      <c r="V93" s="832" t="n"/>
      <c r="W93" s="832" t="n"/>
      <c r="X93" s="832" t="n"/>
      <c r="Y93" s="832" t="n"/>
      <c r="Z93" s="832" t="n"/>
      <c r="AA93" s="832" t="n"/>
      <c r="AB93" s="833" t="n"/>
      <c r="AC93" s="1272" t="inlineStr">
        <is>
          <t>-</t>
        </is>
      </c>
      <c r="AD93" s="832" t="n"/>
      <c r="AE93" s="832" t="n"/>
      <c r="AF93" s="832" t="n"/>
      <c r="AG93" s="832" t="n"/>
      <c r="AH93" s="832" t="n"/>
      <c r="AI93" s="833" t="n"/>
      <c r="AJ93" s="1271" t="inlineStr">
        <is>
          <t>-</t>
        </is>
      </c>
      <c r="AK93" s="832" t="n"/>
      <c r="AL93" s="832" t="n"/>
      <c r="AM93" s="832" t="n"/>
      <c r="AN93" s="832" t="n"/>
      <c r="AO93" s="833" t="n"/>
      <c r="AP93" s="1270" t="inlineStr">
        <is>
          <t>-</t>
        </is>
      </c>
      <c r="AQ93" s="832" t="n"/>
      <c r="AR93" s="833" t="n"/>
      <c r="AS93" s="1270" t="inlineStr">
        <is>
          <t>I</t>
        </is>
      </c>
      <c r="AT93" s="832" t="n"/>
      <c r="AU93" s="833" t="n"/>
      <c r="AV93" s="1271" t="inlineStr">
        <is>
          <t>Button</t>
        </is>
      </c>
      <c r="AW93" s="832" t="n"/>
      <c r="AX93" s="832" t="n"/>
      <c r="AY93" s="832" t="n"/>
      <c r="AZ93" s="832" t="n"/>
      <c r="BA93" s="832" t="n"/>
      <c r="BB93" s="833" t="n"/>
      <c r="BC93" s="1270" t="inlineStr">
        <is>
          <t>Center</t>
        </is>
      </c>
      <c r="BD93" s="832" t="n"/>
      <c r="BE93" s="832" t="n"/>
      <c r="BF93" s="832" t="n"/>
      <c r="BG93" s="833" t="n"/>
      <c r="BH93" s="1271" t="inlineStr">
        <is>
          <t>Disabled</t>
        </is>
      </c>
      <c r="BI93" s="832" t="n"/>
      <c r="BJ93" s="832" t="n"/>
      <c r="BK93" s="832" t="n"/>
      <c r="BL93" s="832" t="n"/>
      <c r="BM93" s="832" t="n"/>
      <c r="BN93" s="833" t="n"/>
      <c r="BO93" s="1270" t="inlineStr">
        <is>
          <t>N</t>
        </is>
      </c>
      <c r="BP93" s="832" t="n"/>
      <c r="BQ93" s="832" t="n"/>
      <c r="BR93" s="833" t="n"/>
      <c r="BS93" s="1272" t="inlineStr">
        <is>
          <t>-</t>
        </is>
      </c>
      <c r="BT93" s="832" t="n"/>
      <c r="BU93" s="832" t="n"/>
      <c r="BV93" s="832" t="n"/>
      <c r="BW93" s="832" t="n"/>
      <c r="BX93" s="832" t="n"/>
      <c r="BY93" s="833" t="n"/>
      <c r="BZ93" s="1272" t="inlineStr">
        <is>
          <t>-</t>
        </is>
      </c>
      <c r="CA93" s="832" t="n"/>
      <c r="CB93" s="832" t="n"/>
      <c r="CC93" s="832" t="n"/>
      <c r="CD93" s="832" t="n"/>
      <c r="CE93" s="832" t="n"/>
      <c r="CF93" s="832" t="n"/>
      <c r="CG93" s="832" t="n"/>
      <c r="CH93" s="832" t="n"/>
      <c r="CI93" s="832" t="n"/>
      <c r="CJ93" s="833" t="n"/>
      <c r="CK93" s="1272" t="inlineStr">
        <is>
          <t>Unticks all units.</t>
        </is>
      </c>
      <c r="CL93" s="832" t="n"/>
      <c r="CM93" s="832" t="n"/>
      <c r="CN93" s="832" t="n"/>
      <c r="CO93" s="832" t="n"/>
      <c r="CP93" s="832" t="n"/>
      <c r="CQ93" s="832" t="n"/>
      <c r="CR93" s="832" t="n"/>
      <c r="CS93" s="832" t="n"/>
      <c r="CT93" s="832" t="n"/>
      <c r="CU93" s="832" t="n"/>
      <c r="CV93" s="832" t="n"/>
      <c r="CW93" s="832" t="n"/>
      <c r="CX93" s="833" t="n"/>
    </row>
    <row r="94" ht="11.1" customHeight="1" s="804">
      <c r="B94" s="1234" t="n">
        <v>26</v>
      </c>
      <c r="C94" s="1235" t="n"/>
      <c r="D94" s="1236" t="inlineStr">
        <is>
          <t>Create ASN</t>
        </is>
      </c>
      <c r="E94" s="1237" t="n"/>
      <c r="F94" s="1237" t="n"/>
      <c r="G94" s="1237" t="n"/>
      <c r="H94" s="1237" t="n"/>
      <c r="I94" s="1237" t="n"/>
      <c r="J94" s="1237" t="n"/>
      <c r="K94" s="1237" t="n"/>
      <c r="L94" s="1237" t="n"/>
      <c r="M94" s="1237" t="n"/>
      <c r="N94" s="1237" t="n"/>
      <c r="O94" s="1237" t="n"/>
      <c r="P94" s="1237" t="n"/>
      <c r="Q94" s="1237" t="n"/>
      <c r="R94" s="1235" t="n"/>
      <c r="S94" s="1238" t="inlineStr">
        <is>
          <t>-</t>
        </is>
      </c>
      <c r="T94" s="1237" t="n"/>
      <c r="U94" s="1237" t="n"/>
      <c r="V94" s="1237" t="n"/>
      <c r="W94" s="1237" t="n"/>
      <c r="X94" s="1237" t="n"/>
      <c r="Y94" s="1237" t="n"/>
      <c r="Z94" s="1237" t="n"/>
      <c r="AA94" s="1237" t="n"/>
      <c r="AB94" s="1235" t="n"/>
      <c r="AC94" s="1238" t="inlineStr">
        <is>
          <t>-</t>
        </is>
      </c>
      <c r="AD94" s="1237" t="n"/>
      <c r="AE94" s="1237" t="n"/>
      <c r="AF94" s="1237" t="n"/>
      <c r="AG94" s="1237" t="n"/>
      <c r="AH94" s="1237" t="n"/>
      <c r="AI94" s="1235" t="n"/>
      <c r="AJ94" s="1236" t="inlineStr">
        <is>
          <t>-</t>
        </is>
      </c>
      <c r="AK94" s="1237" t="n"/>
      <c r="AL94" s="1237" t="n"/>
      <c r="AM94" s="1237" t="n"/>
      <c r="AN94" s="1237" t="n"/>
      <c r="AO94" s="1235" t="n"/>
      <c r="AP94" s="1234" t="inlineStr">
        <is>
          <t>-</t>
        </is>
      </c>
      <c r="AQ94" s="1237" t="n"/>
      <c r="AR94" s="1235" t="n"/>
      <c r="AS94" s="1234" t="inlineStr">
        <is>
          <t>I</t>
        </is>
      </c>
      <c r="AT94" s="1237" t="n"/>
      <c r="AU94" s="1235" t="n"/>
      <c r="AV94" s="1236" t="inlineStr">
        <is>
          <t>Button</t>
        </is>
      </c>
      <c r="AW94" s="1237" t="n"/>
      <c r="AX94" s="1237" t="n"/>
      <c r="AY94" s="1237" t="n"/>
      <c r="AZ94" s="1237" t="n"/>
      <c r="BA94" s="1237" t="n"/>
      <c r="BB94" s="1235" t="n"/>
      <c r="BC94" s="1234" t="inlineStr">
        <is>
          <t>Center</t>
        </is>
      </c>
      <c r="BD94" s="1237" t="n"/>
      <c r="BE94" s="1237" t="n"/>
      <c r="BF94" s="1237" t="n"/>
      <c r="BG94" s="1235" t="n"/>
      <c r="BH94" s="1236" t="inlineStr">
        <is>
          <t>Disabled</t>
        </is>
      </c>
      <c r="BI94" s="1237" t="n"/>
      <c r="BJ94" s="1237" t="n"/>
      <c r="BK94" s="1237" t="n"/>
      <c r="BL94" s="1237" t="n"/>
      <c r="BM94" s="1237" t="n"/>
      <c r="BN94" s="1235" t="n"/>
      <c r="BO94" s="1234" t="inlineStr">
        <is>
          <t>N</t>
        </is>
      </c>
      <c r="BP94" s="1237" t="n"/>
      <c r="BQ94" s="1237" t="n"/>
      <c r="BR94" s="1235" t="n"/>
      <c r="BS94" s="1238" t="inlineStr">
        <is>
          <t>-</t>
        </is>
      </c>
      <c r="BT94" s="1237" t="n"/>
      <c r="BU94" s="1237" t="n"/>
      <c r="BV94" s="1237" t="n"/>
      <c r="BW94" s="1237" t="n"/>
      <c r="BX94" s="1237" t="n"/>
      <c r="BY94" s="1235" t="n"/>
      <c r="BZ94" s="1238" t="inlineStr">
        <is>
          <t>-</t>
        </is>
      </c>
      <c r="CA94" s="1237" t="n"/>
      <c r="CB94" s="1237" t="n"/>
      <c r="CC94" s="1237" t="n"/>
      <c r="CD94" s="1237" t="n"/>
      <c r="CE94" s="1237" t="n"/>
      <c r="CF94" s="1237" t="n"/>
      <c r="CG94" s="1237" t="n"/>
      <c r="CH94" s="1237" t="n"/>
      <c r="CI94" s="1237" t="n"/>
      <c r="CJ94" s="1235" t="n"/>
      <c r="CK94" s="1238" t="inlineStr">
        <is>
          <t>Refer Operation</t>
        </is>
      </c>
      <c r="CL94" s="1237" t="n"/>
      <c r="CM94" s="1237" t="n"/>
      <c r="CN94" s="1237" t="n"/>
      <c r="CO94" s="1237" t="n"/>
      <c r="CP94" s="1237" t="n"/>
      <c r="CQ94" s="1237" t="n"/>
      <c r="CR94" s="1237" t="n"/>
      <c r="CS94" s="1237" t="n"/>
      <c r="CT94" s="1237" t="n"/>
      <c r="CU94" s="1237" t="n"/>
      <c r="CV94" s="1237" t="n"/>
      <c r="CW94" s="1237" t="n"/>
      <c r="CX94" s="1235" t="n"/>
    </row>
    <row r="95" ht="11.1" customHeight="1" s="804">
      <c r="B95" s="1240" t="n"/>
      <c r="C95" s="1241" t="n"/>
      <c r="D95" s="1256" t="n"/>
      <c r="E95" s="1242" t="n"/>
      <c r="F95" s="1242" t="n"/>
      <c r="G95" s="1242" t="n"/>
      <c r="H95" s="1242" t="n"/>
      <c r="I95" s="1242" t="n"/>
      <c r="J95" s="1242" t="n"/>
      <c r="K95" s="1242" t="n"/>
      <c r="L95" s="1242" t="n"/>
      <c r="M95" s="1242" t="n"/>
      <c r="N95" s="1242" t="n"/>
      <c r="O95" s="1242" t="n"/>
      <c r="P95" s="1242" t="n"/>
      <c r="Q95" s="1242" t="n"/>
      <c r="R95" s="1241" t="n"/>
      <c r="S95" s="1243" t="n"/>
      <c r="T95" s="1242" t="n"/>
      <c r="U95" s="1242" t="n"/>
      <c r="V95" s="1242" t="n"/>
      <c r="W95" s="1242" t="n"/>
      <c r="X95" s="1242" t="n"/>
      <c r="Y95" s="1242" t="n"/>
      <c r="Z95" s="1242" t="n"/>
      <c r="AA95" s="1242" t="n"/>
      <c r="AB95" s="1241" t="n"/>
      <c r="AC95" s="1243" t="n"/>
      <c r="AD95" s="1242" t="n"/>
      <c r="AE95" s="1242" t="n"/>
      <c r="AF95" s="1242" t="n"/>
      <c r="AG95" s="1242" t="n"/>
      <c r="AH95" s="1242" t="n"/>
      <c r="AI95" s="1241" t="n"/>
      <c r="AJ95" s="1257" t="n"/>
      <c r="AK95" s="1242" t="n"/>
      <c r="AL95" s="1242" t="n"/>
      <c r="AM95" s="1242" t="n"/>
      <c r="AN95" s="1242" t="n"/>
      <c r="AO95" s="1241" t="n"/>
      <c r="AP95" s="1258" t="n"/>
      <c r="AQ95" s="1242" t="n"/>
      <c r="AR95" s="1241" t="n"/>
      <c r="AS95" s="1244" t="n"/>
      <c r="AT95" s="1242" t="n"/>
      <c r="AU95" s="1241" t="n"/>
      <c r="AV95" s="1257" t="n"/>
      <c r="AW95" s="1242" t="n"/>
      <c r="AX95" s="1242" t="n"/>
      <c r="AY95" s="1242" t="n"/>
      <c r="AZ95" s="1242" t="n"/>
      <c r="BA95" s="1242" t="n"/>
      <c r="BB95" s="1241" t="n"/>
      <c r="BC95" s="1257" t="n"/>
      <c r="BD95" s="1242" t="n"/>
      <c r="BE95" s="1242" t="n"/>
      <c r="BF95" s="1242" t="n"/>
      <c r="BG95" s="1241" t="n"/>
      <c r="BH95" s="1257" t="n"/>
      <c r="BI95" s="1242" t="n"/>
      <c r="BJ95" s="1242" t="n"/>
      <c r="BK95" s="1242" t="n"/>
      <c r="BL95" s="1242" t="n"/>
      <c r="BM95" s="1242" t="n"/>
      <c r="BN95" s="1241" t="n"/>
      <c r="BO95" s="1257" t="n"/>
      <c r="BP95" s="1242" t="n"/>
      <c r="BQ95" s="1242" t="n"/>
      <c r="BR95" s="1241" t="n"/>
      <c r="BS95" s="1243" t="n"/>
      <c r="BT95" s="1242" t="n"/>
      <c r="BU95" s="1242" t="n"/>
      <c r="BV95" s="1242" t="n"/>
      <c r="BW95" s="1242" t="n"/>
      <c r="BX95" s="1242" t="n"/>
      <c r="BY95" s="1241" t="n"/>
      <c r="BZ95" s="1243" t="n"/>
      <c r="CA95" s="1242" t="n"/>
      <c r="CB95" s="1242" t="n"/>
      <c r="CC95" s="1242" t="n"/>
      <c r="CD95" s="1242" t="n"/>
      <c r="CE95" s="1242" t="n"/>
      <c r="CF95" s="1242" t="n"/>
      <c r="CG95" s="1242" t="n"/>
      <c r="CH95" s="1242" t="n"/>
      <c r="CI95" s="1242" t="n"/>
      <c r="CJ95" s="1241" t="n"/>
      <c r="CK95" s="1246" t="inlineStr">
        <is>
          <t>Description 5.4.</t>
        </is>
      </c>
      <c r="CL95" s="1242" t="n"/>
      <c r="CM95" s="1242" t="n"/>
      <c r="CN95" s="1242" t="n"/>
      <c r="CO95" s="1242" t="n"/>
      <c r="CP95" s="1242" t="n"/>
      <c r="CQ95" s="1242" t="n"/>
      <c r="CR95" s="1242" t="n"/>
      <c r="CS95" s="1242" t="n"/>
      <c r="CT95" s="1242" t="n"/>
      <c r="CU95" s="1242" t="n"/>
      <c r="CV95" s="1242" t="n"/>
      <c r="CW95" s="1242" t="n"/>
      <c r="CX95" s="1241" t="n"/>
    </row>
    <row r="96" ht="11.1" customHeight="1" s="804">
      <c r="B96" s="1262" t="n"/>
      <c r="C96" s="1235" t="n"/>
      <c r="D96" s="1263" t="inlineStr">
        <is>
          <t>&lt;Case List Sub Screen -</t>
        </is>
      </c>
      <c r="E96" s="1237" t="n"/>
      <c r="F96" s="1237" t="n"/>
      <c r="G96" s="1237" t="n"/>
      <c r="H96" s="1237" t="n"/>
      <c r="I96" s="1237" t="n"/>
      <c r="J96" s="1237" t="n"/>
      <c r="K96" s="1237" t="n"/>
      <c r="L96" s="1237" t="n"/>
      <c r="M96" s="1237" t="n"/>
      <c r="N96" s="1237" t="n"/>
      <c r="O96" s="1237" t="n"/>
      <c r="P96" s="1237" t="n"/>
      <c r="Q96" s="1237" t="n"/>
      <c r="R96" s="1235" t="n"/>
      <c r="S96" s="1264" t="n"/>
      <c r="T96" s="1237" t="n"/>
      <c r="U96" s="1237" t="n"/>
      <c r="V96" s="1237" t="n"/>
      <c r="W96" s="1237" t="n"/>
      <c r="X96" s="1237" t="n"/>
      <c r="Y96" s="1237" t="n"/>
      <c r="Z96" s="1237" t="n"/>
      <c r="AA96" s="1237" t="n"/>
      <c r="AB96" s="1235" t="n"/>
      <c r="AC96" s="1264" t="n"/>
      <c r="AD96" s="1237" t="n"/>
      <c r="AE96" s="1237" t="n"/>
      <c r="AF96" s="1237" t="n"/>
      <c r="AG96" s="1237" t="n"/>
      <c r="AH96" s="1237" t="n"/>
      <c r="AI96" s="1235" t="n"/>
      <c r="AJ96" s="1265" t="n"/>
      <c r="AK96" s="1237" t="n"/>
      <c r="AL96" s="1237" t="n"/>
      <c r="AM96" s="1237" t="n"/>
      <c r="AN96" s="1237" t="n"/>
      <c r="AO96" s="1235" t="n"/>
      <c r="AP96" s="1266" t="n"/>
      <c r="AQ96" s="1237" t="n"/>
      <c r="AR96" s="1235" t="n"/>
      <c r="AS96" s="1267" t="n"/>
      <c r="AT96" s="1237" t="n"/>
      <c r="AU96" s="1235" t="n"/>
      <c r="AV96" s="1265" t="n"/>
      <c r="AW96" s="1237" t="n"/>
      <c r="AX96" s="1237" t="n"/>
      <c r="AY96" s="1237" t="n"/>
      <c r="AZ96" s="1237" t="n"/>
      <c r="BA96" s="1237" t="n"/>
      <c r="BB96" s="1235" t="n"/>
      <c r="BC96" s="1265" t="n"/>
      <c r="BD96" s="1237" t="n"/>
      <c r="BE96" s="1237" t="n"/>
      <c r="BF96" s="1237" t="n"/>
      <c r="BG96" s="1235" t="n"/>
      <c r="BH96" s="1265" t="n"/>
      <c r="BI96" s="1237" t="n"/>
      <c r="BJ96" s="1237" t="n"/>
      <c r="BK96" s="1237" t="n"/>
      <c r="BL96" s="1237" t="n"/>
      <c r="BM96" s="1237" t="n"/>
      <c r="BN96" s="1235" t="n"/>
      <c r="BO96" s="1265" t="n"/>
      <c r="BP96" s="1237" t="n"/>
      <c r="BQ96" s="1237" t="n"/>
      <c r="BR96" s="1235" t="n"/>
      <c r="BS96" s="1264" t="n"/>
      <c r="BT96" s="1237" t="n"/>
      <c r="BU96" s="1237" t="n"/>
      <c r="BV96" s="1237" t="n"/>
      <c r="BW96" s="1237" t="n"/>
      <c r="BX96" s="1237" t="n"/>
      <c r="BY96" s="1235" t="n"/>
      <c r="BZ96" s="1264" t="n"/>
      <c r="CA96" s="1237" t="n"/>
      <c r="CB96" s="1237" t="n"/>
      <c r="CC96" s="1237" t="n"/>
      <c r="CD96" s="1237" t="n"/>
      <c r="CE96" s="1237" t="n"/>
      <c r="CF96" s="1237" t="n"/>
      <c r="CG96" s="1237" t="n"/>
      <c r="CH96" s="1237" t="n"/>
      <c r="CI96" s="1237" t="n"/>
      <c r="CJ96" s="1235" t="n"/>
      <c r="CK96" s="1264" t="n"/>
      <c r="CL96" s="1237" t="n"/>
      <c r="CM96" s="1237" t="n"/>
      <c r="CN96" s="1237" t="n"/>
      <c r="CO96" s="1237" t="n"/>
      <c r="CP96" s="1237" t="n"/>
      <c r="CQ96" s="1237" t="n"/>
      <c r="CR96" s="1237" t="n"/>
      <c r="CS96" s="1237" t="n"/>
      <c r="CT96" s="1237" t="n"/>
      <c r="CU96" s="1237" t="n"/>
      <c r="CV96" s="1237" t="n"/>
      <c r="CW96" s="1237" t="n"/>
      <c r="CX96" s="1235" t="n"/>
    </row>
    <row r="97" ht="11.1" customHeight="1" s="804">
      <c r="B97" s="1240" t="n"/>
      <c r="C97" s="1241" t="n"/>
      <c r="D97" s="1268" t="inlineStr">
        <is>
          <t>ASN Summary&gt;</t>
        </is>
      </c>
      <c r="E97" s="1242" t="n"/>
      <c r="F97" s="1242" t="n"/>
      <c r="G97" s="1242" t="n"/>
      <c r="H97" s="1242" t="n"/>
      <c r="I97" s="1242" t="n"/>
      <c r="J97" s="1242" t="n"/>
      <c r="K97" s="1242" t="n"/>
      <c r="L97" s="1242" t="n"/>
      <c r="M97" s="1242" t="n"/>
      <c r="N97" s="1242" t="n"/>
      <c r="O97" s="1242" t="n"/>
      <c r="P97" s="1242" t="n"/>
      <c r="Q97" s="1242" t="n"/>
      <c r="R97" s="1241" t="n"/>
      <c r="S97" s="1243" t="n"/>
      <c r="T97" s="1242" t="n"/>
      <c r="U97" s="1242" t="n"/>
      <c r="V97" s="1242" t="n"/>
      <c r="W97" s="1242" t="n"/>
      <c r="X97" s="1242" t="n"/>
      <c r="Y97" s="1242" t="n"/>
      <c r="Z97" s="1242" t="n"/>
      <c r="AA97" s="1242" t="n"/>
      <c r="AB97" s="1241" t="n"/>
      <c r="AC97" s="1243" t="n"/>
      <c r="AD97" s="1242" t="n"/>
      <c r="AE97" s="1242" t="n"/>
      <c r="AF97" s="1242" t="n"/>
      <c r="AG97" s="1242" t="n"/>
      <c r="AH97" s="1242" t="n"/>
      <c r="AI97" s="1241" t="n"/>
      <c r="AJ97" s="1257" t="n"/>
      <c r="AK97" s="1242" t="n"/>
      <c r="AL97" s="1242" t="n"/>
      <c r="AM97" s="1242" t="n"/>
      <c r="AN97" s="1242" t="n"/>
      <c r="AO97" s="1241" t="n"/>
      <c r="AP97" s="1258" t="n"/>
      <c r="AQ97" s="1242" t="n"/>
      <c r="AR97" s="1241" t="n"/>
      <c r="AS97" s="1244" t="n"/>
      <c r="AT97" s="1242" t="n"/>
      <c r="AU97" s="1241" t="n"/>
      <c r="AV97" s="1257" t="n"/>
      <c r="AW97" s="1242" t="n"/>
      <c r="AX97" s="1242" t="n"/>
      <c r="AY97" s="1242" t="n"/>
      <c r="AZ97" s="1242" t="n"/>
      <c r="BA97" s="1242" t="n"/>
      <c r="BB97" s="1241" t="n"/>
      <c r="BC97" s="1257" t="n"/>
      <c r="BD97" s="1242" t="n"/>
      <c r="BE97" s="1242" t="n"/>
      <c r="BF97" s="1242" t="n"/>
      <c r="BG97" s="1241" t="n"/>
      <c r="BH97" s="1257" t="n"/>
      <c r="BI97" s="1242" t="n"/>
      <c r="BJ97" s="1242" t="n"/>
      <c r="BK97" s="1242" t="n"/>
      <c r="BL97" s="1242" t="n"/>
      <c r="BM97" s="1242" t="n"/>
      <c r="BN97" s="1241" t="n"/>
      <c r="BO97" s="1257" t="n"/>
      <c r="BP97" s="1242" t="n"/>
      <c r="BQ97" s="1242" t="n"/>
      <c r="BR97" s="1241" t="n"/>
      <c r="BS97" s="1243" t="n"/>
      <c r="BT97" s="1242" t="n"/>
      <c r="BU97" s="1242" t="n"/>
      <c r="BV97" s="1242" t="n"/>
      <c r="BW97" s="1242" t="n"/>
      <c r="BX97" s="1242" t="n"/>
      <c r="BY97" s="1241" t="n"/>
      <c r="BZ97" s="1243" t="n"/>
      <c r="CA97" s="1242" t="n"/>
      <c r="CB97" s="1242" t="n"/>
      <c r="CC97" s="1242" t="n"/>
      <c r="CD97" s="1242" t="n"/>
      <c r="CE97" s="1242" t="n"/>
      <c r="CF97" s="1242" t="n"/>
      <c r="CG97" s="1242" t="n"/>
      <c r="CH97" s="1242" t="n"/>
      <c r="CI97" s="1242" t="n"/>
      <c r="CJ97" s="1241" t="n"/>
      <c r="CK97" s="1243" t="n"/>
      <c r="CL97" s="1242" t="n"/>
      <c r="CM97" s="1242" t="n"/>
      <c r="CN97" s="1242" t="n"/>
      <c r="CO97" s="1242" t="n"/>
      <c r="CP97" s="1242" t="n"/>
      <c r="CQ97" s="1242" t="n"/>
      <c r="CR97" s="1242" t="n"/>
      <c r="CS97" s="1242" t="n"/>
      <c r="CT97" s="1242" t="n"/>
      <c r="CU97" s="1242" t="n"/>
      <c r="CV97" s="1242" t="n"/>
      <c r="CW97" s="1242" t="n"/>
      <c r="CX97" s="1241" t="n"/>
    </row>
    <row r="98" ht="11.1" customHeight="1" s="804">
      <c r="B98" s="1234" t="n">
        <v>27</v>
      </c>
      <c r="C98" s="1235" t="n"/>
      <c r="D98" s="1236" t="inlineStr">
        <is>
          <t>Back</t>
        </is>
      </c>
      <c r="E98" s="1237" t="n"/>
      <c r="F98" s="1237" t="n"/>
      <c r="G98" s="1237" t="n"/>
      <c r="H98" s="1237" t="n"/>
      <c r="I98" s="1237" t="n"/>
      <c r="J98" s="1237" t="n"/>
      <c r="K98" s="1237" t="n"/>
      <c r="L98" s="1237" t="n"/>
      <c r="M98" s="1237" t="n"/>
      <c r="N98" s="1237" t="n"/>
      <c r="O98" s="1237" t="n"/>
      <c r="P98" s="1237" t="n"/>
      <c r="Q98" s="1237" t="n"/>
      <c r="R98" s="1235" t="n"/>
      <c r="S98" s="1238" t="inlineStr">
        <is>
          <t>-</t>
        </is>
      </c>
      <c r="T98" s="1237" t="n"/>
      <c r="U98" s="1237" t="n"/>
      <c r="V98" s="1237" t="n"/>
      <c r="W98" s="1237" t="n"/>
      <c r="X98" s="1237" t="n"/>
      <c r="Y98" s="1237" t="n"/>
      <c r="Z98" s="1237" t="n"/>
      <c r="AA98" s="1237" t="n"/>
      <c r="AB98" s="1235" t="n"/>
      <c r="AC98" s="1238" t="inlineStr">
        <is>
          <t>-</t>
        </is>
      </c>
      <c r="AD98" s="1237" t="n"/>
      <c r="AE98" s="1237" t="n"/>
      <c r="AF98" s="1237" t="n"/>
      <c r="AG98" s="1237" t="n"/>
      <c r="AH98" s="1237" t="n"/>
      <c r="AI98" s="1235" t="n"/>
      <c r="AJ98" s="1236" t="inlineStr">
        <is>
          <t>-</t>
        </is>
      </c>
      <c r="AK98" s="1237" t="n"/>
      <c r="AL98" s="1237" t="n"/>
      <c r="AM98" s="1237" t="n"/>
      <c r="AN98" s="1237" t="n"/>
      <c r="AO98" s="1235" t="n"/>
      <c r="AP98" s="1234" t="inlineStr">
        <is>
          <t>-</t>
        </is>
      </c>
      <c r="AQ98" s="1237" t="n"/>
      <c r="AR98" s="1235" t="n"/>
      <c r="AS98" s="1234" t="inlineStr">
        <is>
          <t>I</t>
        </is>
      </c>
      <c r="AT98" s="1237" t="n"/>
      <c r="AU98" s="1235" t="n"/>
      <c r="AV98" s="1236" t="inlineStr">
        <is>
          <t>Button</t>
        </is>
      </c>
      <c r="AW98" s="1237" t="n"/>
      <c r="AX98" s="1237" t="n"/>
      <c r="AY98" s="1237" t="n"/>
      <c r="AZ98" s="1237" t="n"/>
      <c r="BA98" s="1237" t="n"/>
      <c r="BB98" s="1235" t="n"/>
      <c r="BC98" s="1234" t="inlineStr">
        <is>
          <t>Center</t>
        </is>
      </c>
      <c r="BD98" s="1237" t="n"/>
      <c r="BE98" s="1237" t="n"/>
      <c r="BF98" s="1237" t="n"/>
      <c r="BG98" s="1235" t="n"/>
      <c r="BH98" s="1236" t="inlineStr">
        <is>
          <t>Enabled</t>
        </is>
      </c>
      <c r="BI98" s="1237" t="n"/>
      <c r="BJ98" s="1237" t="n"/>
      <c r="BK98" s="1237" t="n"/>
      <c r="BL98" s="1237" t="n"/>
      <c r="BM98" s="1237" t="n"/>
      <c r="BN98" s="1235" t="n"/>
      <c r="BO98" s="1234" t="inlineStr">
        <is>
          <t>N</t>
        </is>
      </c>
      <c r="BP98" s="1237" t="n"/>
      <c r="BQ98" s="1237" t="n"/>
      <c r="BR98" s="1235" t="n"/>
      <c r="BS98" s="1238" t="inlineStr">
        <is>
          <t>-</t>
        </is>
      </c>
      <c r="BT98" s="1237" t="n"/>
      <c r="BU98" s="1237" t="n"/>
      <c r="BV98" s="1237" t="n"/>
      <c r="BW98" s="1237" t="n"/>
      <c r="BX98" s="1237" t="n"/>
      <c r="BY98" s="1235" t="n"/>
      <c r="BZ98" s="1238" t="inlineStr">
        <is>
          <t>-</t>
        </is>
      </c>
      <c r="CA98" s="1237" t="n"/>
      <c r="CB98" s="1237" t="n"/>
      <c r="CC98" s="1237" t="n"/>
      <c r="CD98" s="1237" t="n"/>
      <c r="CE98" s="1237" t="n"/>
      <c r="CF98" s="1237" t="n"/>
      <c r="CG98" s="1237" t="n"/>
      <c r="CH98" s="1237" t="n"/>
      <c r="CI98" s="1237" t="n"/>
      <c r="CJ98" s="1235" t="n"/>
      <c r="CK98" s="1238" t="inlineStr">
        <is>
          <t>Returns to ASN Crossdock</t>
        </is>
      </c>
      <c r="CL98" s="1237" t="n"/>
      <c r="CM98" s="1237" t="n"/>
      <c r="CN98" s="1237" t="n"/>
      <c r="CO98" s="1237" t="n"/>
      <c r="CP98" s="1237" t="n"/>
      <c r="CQ98" s="1237" t="n"/>
      <c r="CR98" s="1237" t="n"/>
      <c r="CS98" s="1237" t="n"/>
      <c r="CT98" s="1237" t="n"/>
      <c r="CU98" s="1237" t="n"/>
      <c r="CV98" s="1237" t="n"/>
      <c r="CW98" s="1237" t="n"/>
      <c r="CX98" s="1235" t="n"/>
    </row>
    <row r="99" ht="11.1" customHeight="1" s="804">
      <c r="B99" s="1247" t="n"/>
      <c r="C99" s="1155" t="n"/>
      <c r="D99" s="1259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9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9" t="n"/>
      <c r="AD99" s="1157" t="n"/>
      <c r="AE99" s="1157" t="n"/>
      <c r="AF99" s="1157" t="n"/>
      <c r="AG99" s="1157" t="n"/>
      <c r="AH99" s="1157" t="n"/>
      <c r="AI99" s="1155" t="n"/>
      <c r="AJ99" s="1260" t="n"/>
      <c r="AK99" s="1157" t="n"/>
      <c r="AL99" s="1157" t="n"/>
      <c r="AM99" s="1157" t="n"/>
      <c r="AN99" s="1157" t="n"/>
      <c r="AO99" s="1155" t="n"/>
      <c r="AP99" s="1261" t="n"/>
      <c r="AQ99" s="1157" t="n"/>
      <c r="AR99" s="1155" t="n"/>
      <c r="AS99" s="1250" t="n"/>
      <c r="AT99" s="1157" t="n"/>
      <c r="AU99" s="1155" t="n"/>
      <c r="AV99" s="1260" t="n"/>
      <c r="AW99" s="1157" t="n"/>
      <c r="AX99" s="1157" t="n"/>
      <c r="AY99" s="1157" t="n"/>
      <c r="AZ99" s="1157" t="n"/>
      <c r="BA99" s="1157" t="n"/>
      <c r="BB99" s="1155" t="n"/>
      <c r="BC99" s="1260" t="n"/>
      <c r="BD99" s="1157" t="n"/>
      <c r="BE99" s="1157" t="n"/>
      <c r="BF99" s="1157" t="n"/>
      <c r="BG99" s="1155" t="n"/>
      <c r="BH99" s="1260" t="n"/>
      <c r="BI99" s="1157" t="n"/>
      <c r="BJ99" s="1157" t="n"/>
      <c r="BK99" s="1157" t="n"/>
      <c r="BL99" s="1157" t="n"/>
      <c r="BM99" s="1157" t="n"/>
      <c r="BN99" s="1155" t="n"/>
      <c r="BO99" s="1260" t="n"/>
      <c r="BP99" s="1157" t="n"/>
      <c r="BQ99" s="1157" t="n"/>
      <c r="BR99" s="1155" t="n"/>
      <c r="BS99" s="1249" t="n"/>
      <c r="BT99" s="1157" t="n"/>
      <c r="BU99" s="1157" t="n"/>
      <c r="BV99" s="1157" t="n"/>
      <c r="BW99" s="1157" t="n"/>
      <c r="BX99" s="1157" t="n"/>
      <c r="BY99" s="1155" t="n"/>
      <c r="BZ99" s="1249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8" t="inlineStr">
        <is>
          <t>Creation without submitting;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7" t="n"/>
      <c r="C100" s="1155" t="n"/>
      <c r="D100" s="1259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9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9" t="n"/>
      <c r="AD100" s="1157" t="n"/>
      <c r="AE100" s="1157" t="n"/>
      <c r="AF100" s="1157" t="n"/>
      <c r="AG100" s="1157" t="n"/>
      <c r="AH100" s="1157" t="n"/>
      <c r="AI100" s="1155" t="n"/>
      <c r="AJ100" s="1260" t="n"/>
      <c r="AK100" s="1157" t="n"/>
      <c r="AL100" s="1157" t="n"/>
      <c r="AM100" s="1157" t="n"/>
      <c r="AN100" s="1157" t="n"/>
      <c r="AO100" s="1155" t="n"/>
      <c r="AP100" s="1261" t="n"/>
      <c r="AQ100" s="1157" t="n"/>
      <c r="AR100" s="1155" t="n"/>
      <c r="AS100" s="1250" t="n"/>
      <c r="AT100" s="1157" t="n"/>
      <c r="AU100" s="1155" t="n"/>
      <c r="AV100" s="1260" t="n"/>
      <c r="AW100" s="1157" t="n"/>
      <c r="AX100" s="1157" t="n"/>
      <c r="AY100" s="1157" t="n"/>
      <c r="AZ100" s="1157" t="n"/>
      <c r="BA100" s="1157" t="n"/>
      <c r="BB100" s="1155" t="n"/>
      <c r="BC100" s="1260" t="n"/>
      <c r="BD100" s="1157" t="n"/>
      <c r="BE100" s="1157" t="n"/>
      <c r="BF100" s="1157" t="n"/>
      <c r="BG100" s="1155" t="n"/>
      <c r="BH100" s="1260" t="n"/>
      <c r="BI100" s="1157" t="n"/>
      <c r="BJ100" s="1157" t="n"/>
      <c r="BK100" s="1157" t="n"/>
      <c r="BL100" s="1157" t="n"/>
      <c r="BM100" s="1157" t="n"/>
      <c r="BN100" s="1155" t="n"/>
      <c r="BO100" s="1260" t="n"/>
      <c r="BP100" s="1157" t="n"/>
      <c r="BQ100" s="1157" t="n"/>
      <c r="BR100" s="1155" t="n"/>
      <c r="BS100" s="1249" t="n"/>
      <c r="BT100" s="1157" t="n"/>
      <c r="BU100" s="1157" t="n"/>
      <c r="BV100" s="1157" t="n"/>
      <c r="BW100" s="1157" t="n"/>
      <c r="BX100" s="1157" t="n"/>
      <c r="BY100" s="1155" t="n"/>
      <c r="BZ100" s="1249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8" t="inlineStr">
        <is>
          <t>the draft mapping is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0" t="n"/>
      <c r="C101" s="1241" t="n"/>
      <c r="D101" s="1256" t="n"/>
      <c r="E101" s="1242" t="n"/>
      <c r="F101" s="1242" t="n"/>
      <c r="G101" s="1242" t="n"/>
      <c r="H101" s="1242" t="n"/>
      <c r="I101" s="1242" t="n"/>
      <c r="J101" s="1242" t="n"/>
      <c r="K101" s="1242" t="n"/>
      <c r="L101" s="1242" t="n"/>
      <c r="M101" s="1242" t="n"/>
      <c r="N101" s="1242" t="n"/>
      <c r="O101" s="1242" t="n"/>
      <c r="P101" s="1242" t="n"/>
      <c r="Q101" s="1242" t="n"/>
      <c r="R101" s="1241" t="n"/>
      <c r="S101" s="1243" t="n"/>
      <c r="T101" s="1242" t="n"/>
      <c r="U101" s="1242" t="n"/>
      <c r="V101" s="1242" t="n"/>
      <c r="W101" s="1242" t="n"/>
      <c r="X101" s="1242" t="n"/>
      <c r="Y101" s="1242" t="n"/>
      <c r="Z101" s="1242" t="n"/>
      <c r="AA101" s="1242" t="n"/>
      <c r="AB101" s="1241" t="n"/>
      <c r="AC101" s="1243" t="n"/>
      <c r="AD101" s="1242" t="n"/>
      <c r="AE101" s="1242" t="n"/>
      <c r="AF101" s="1242" t="n"/>
      <c r="AG101" s="1242" t="n"/>
      <c r="AH101" s="1242" t="n"/>
      <c r="AI101" s="1241" t="n"/>
      <c r="AJ101" s="1257" t="n"/>
      <c r="AK101" s="1242" t="n"/>
      <c r="AL101" s="1242" t="n"/>
      <c r="AM101" s="1242" t="n"/>
      <c r="AN101" s="1242" t="n"/>
      <c r="AO101" s="1241" t="n"/>
      <c r="AP101" s="1258" t="n"/>
      <c r="AQ101" s="1242" t="n"/>
      <c r="AR101" s="1241" t="n"/>
      <c r="AS101" s="1244" t="n"/>
      <c r="AT101" s="1242" t="n"/>
      <c r="AU101" s="1241" t="n"/>
      <c r="AV101" s="1257" t="n"/>
      <c r="AW101" s="1242" t="n"/>
      <c r="AX101" s="1242" t="n"/>
      <c r="AY101" s="1242" t="n"/>
      <c r="AZ101" s="1242" t="n"/>
      <c r="BA101" s="1242" t="n"/>
      <c r="BB101" s="1241" t="n"/>
      <c r="BC101" s="1257" t="n"/>
      <c r="BD101" s="1242" t="n"/>
      <c r="BE101" s="1242" t="n"/>
      <c r="BF101" s="1242" t="n"/>
      <c r="BG101" s="1241" t="n"/>
      <c r="BH101" s="1257" t="n"/>
      <c r="BI101" s="1242" t="n"/>
      <c r="BJ101" s="1242" t="n"/>
      <c r="BK101" s="1242" t="n"/>
      <c r="BL101" s="1242" t="n"/>
      <c r="BM101" s="1242" t="n"/>
      <c r="BN101" s="1241" t="n"/>
      <c r="BO101" s="1257" t="n"/>
      <c r="BP101" s="1242" t="n"/>
      <c r="BQ101" s="1242" t="n"/>
      <c r="BR101" s="1241" t="n"/>
      <c r="BS101" s="1243" t="n"/>
      <c r="BT101" s="1242" t="n"/>
      <c r="BU101" s="1242" t="n"/>
      <c r="BV101" s="1242" t="n"/>
      <c r="BW101" s="1242" t="n"/>
      <c r="BX101" s="1242" t="n"/>
      <c r="BY101" s="1241" t="n"/>
      <c r="BZ101" s="1243" t="n"/>
      <c r="CA101" s="1242" t="n"/>
      <c r="CB101" s="1242" t="n"/>
      <c r="CC101" s="1242" t="n"/>
      <c r="CD101" s="1242" t="n"/>
      <c r="CE101" s="1242" t="n"/>
      <c r="CF101" s="1242" t="n"/>
      <c r="CG101" s="1242" t="n"/>
      <c r="CH101" s="1242" t="n"/>
      <c r="CI101" s="1242" t="n"/>
      <c r="CJ101" s="1241" t="n"/>
      <c r="CK101" s="1246" t="inlineStr">
        <is>
          <t>released.</t>
        </is>
      </c>
      <c r="CL101" s="1242" t="n"/>
      <c r="CM101" s="1242" t="n"/>
      <c r="CN101" s="1242" t="n"/>
      <c r="CO101" s="1242" t="n"/>
      <c r="CP101" s="1242" t="n"/>
      <c r="CQ101" s="1242" t="n"/>
      <c r="CR101" s="1242" t="n"/>
      <c r="CS101" s="1242" t="n"/>
      <c r="CT101" s="1242" t="n"/>
      <c r="CU101" s="1242" t="n"/>
      <c r="CV101" s="1242" t="n"/>
      <c r="CW101" s="1242" t="n"/>
      <c r="CX101" s="1241" t="n"/>
    </row>
    <row r="102" ht="11.1" customHeight="1" s="804">
      <c r="B102" s="1234" t="n">
        <v>28</v>
      </c>
      <c r="C102" s="1235" t="n"/>
      <c r="D102" s="1236" t="inlineStr">
        <is>
          <t>ASN No</t>
        </is>
      </c>
      <c r="E102" s="1237" t="n"/>
      <c r="F102" s="1237" t="n"/>
      <c r="G102" s="1237" t="n"/>
      <c r="H102" s="1237" t="n"/>
      <c r="I102" s="1237" t="n"/>
      <c r="J102" s="1237" t="n"/>
      <c r="K102" s="1237" t="n"/>
      <c r="L102" s="1237" t="n"/>
      <c r="M102" s="1237" t="n"/>
      <c r="N102" s="1237" t="n"/>
      <c r="O102" s="1237" t="n"/>
      <c r="P102" s="1237" t="n"/>
      <c r="Q102" s="1237" t="n"/>
      <c r="R102" s="1235" t="n"/>
      <c r="S102" s="1238" t="inlineStr">
        <is>
          <t>TB_R_ASN_</t>
        </is>
      </c>
      <c r="T102" s="1237" t="n"/>
      <c r="U102" s="1237" t="n"/>
      <c r="V102" s="1237" t="n"/>
      <c r="W102" s="1237" t="n"/>
      <c r="X102" s="1237" t="n"/>
      <c r="Y102" s="1237" t="n"/>
      <c r="Z102" s="1237" t="n"/>
      <c r="AA102" s="1237" t="n"/>
      <c r="AB102" s="1235" t="n"/>
      <c r="AC102" s="1238" t="inlineStr">
        <is>
          <t>ASN_NO</t>
        </is>
      </c>
      <c r="AD102" s="1237" t="n"/>
      <c r="AE102" s="1237" t="n"/>
      <c r="AF102" s="1237" t="n"/>
      <c r="AG102" s="1237" t="n"/>
      <c r="AH102" s="1237" t="n"/>
      <c r="AI102" s="1235" t="n"/>
      <c r="AJ102" s="1236" t="inlineStr">
        <is>
          <t>Char</t>
        </is>
      </c>
      <c r="AK102" s="1237" t="n"/>
      <c r="AL102" s="1237" t="n"/>
      <c r="AM102" s="1237" t="n"/>
      <c r="AN102" s="1237" t="n"/>
      <c r="AO102" s="1235" t="n"/>
      <c r="AP102" s="1234" t="inlineStr">
        <is>
          <t>TBD</t>
        </is>
      </c>
      <c r="AQ102" s="1237" t="n"/>
      <c r="AR102" s="1235" t="n"/>
      <c r="AS102" s="1234" t="inlineStr">
        <is>
          <t>O</t>
        </is>
      </c>
      <c r="AT102" s="1237" t="n"/>
      <c r="AU102" s="1235" t="n"/>
      <c r="AV102" s="1236" t="inlineStr">
        <is>
          <t>Label</t>
        </is>
      </c>
      <c r="AW102" s="1237" t="n"/>
      <c r="AX102" s="1237" t="n"/>
      <c r="AY102" s="1237" t="n"/>
      <c r="AZ102" s="1237" t="n"/>
      <c r="BA102" s="1237" t="n"/>
      <c r="BB102" s="1235" t="n"/>
      <c r="BC102" s="1234" t="inlineStr">
        <is>
          <t>Left</t>
        </is>
      </c>
      <c r="BD102" s="1237" t="n"/>
      <c r="BE102" s="1237" t="n"/>
      <c r="BF102" s="1237" t="n"/>
      <c r="BG102" s="1235" t="n"/>
      <c r="BH102" s="1236" t="inlineStr">
        <is>
          <t>-</t>
        </is>
      </c>
      <c r="BI102" s="1237" t="n"/>
      <c r="BJ102" s="1237" t="n"/>
      <c r="BK102" s="1237" t="n"/>
      <c r="BL102" s="1237" t="n"/>
      <c r="BM102" s="1237" t="n"/>
      <c r="BN102" s="1235" t="n"/>
      <c r="BO102" s="1234" t="inlineStr">
        <is>
          <t>N</t>
        </is>
      </c>
      <c r="BP102" s="1237" t="n"/>
      <c r="BQ102" s="1237" t="n"/>
      <c r="BR102" s="1235" t="n"/>
      <c r="BS102" s="1238" t="inlineStr">
        <is>
          <t>-</t>
        </is>
      </c>
      <c r="BT102" s="1237" t="n"/>
      <c r="BU102" s="1237" t="n"/>
      <c r="BV102" s="1237" t="n"/>
      <c r="BW102" s="1237" t="n"/>
      <c r="BX102" s="1237" t="n"/>
      <c r="BY102" s="1235" t="n"/>
      <c r="BZ102" s="1238" t="inlineStr">
        <is>
          <t>-</t>
        </is>
      </c>
      <c r="CA102" s="1237" t="n"/>
      <c r="CB102" s="1237" t="n"/>
      <c r="CC102" s="1237" t="n"/>
      <c r="CD102" s="1237" t="n"/>
      <c r="CE102" s="1237" t="n"/>
      <c r="CF102" s="1237" t="n"/>
      <c r="CG102" s="1237" t="n"/>
      <c r="CH102" s="1237" t="n"/>
      <c r="CI102" s="1237" t="n"/>
      <c r="CJ102" s="1235" t="n"/>
      <c r="CK102" s="1238" t="inlineStr">
        <is>
          <t>Existing numbering; 'auto ·</t>
        </is>
      </c>
      <c r="CL102" s="1237" t="n"/>
      <c r="CM102" s="1237" t="n"/>
      <c r="CN102" s="1237" t="n"/>
      <c r="CO102" s="1237" t="n"/>
      <c r="CP102" s="1237" t="n"/>
      <c r="CQ102" s="1237" t="n"/>
      <c r="CR102" s="1237" t="n"/>
      <c r="CS102" s="1237" t="n"/>
      <c r="CT102" s="1237" t="n"/>
      <c r="CU102" s="1237" t="n"/>
      <c r="CV102" s="1237" t="n"/>
      <c r="CW102" s="1237" t="n"/>
      <c r="CX102" s="1235" t="n"/>
    </row>
    <row r="103" ht="11.1" customHeight="1" s="804">
      <c r="B103" s="1240" t="n"/>
      <c r="C103" s="1241" t="n"/>
      <c r="D103" s="1256" t="n"/>
      <c r="E103" s="1242" t="n"/>
      <c r="F103" s="1242" t="n"/>
      <c r="G103" s="1242" t="n"/>
      <c r="H103" s="1242" t="n"/>
      <c r="I103" s="1242" t="n"/>
      <c r="J103" s="1242" t="n"/>
      <c r="K103" s="1242" t="n"/>
      <c r="L103" s="1242" t="n"/>
      <c r="M103" s="1242" t="n"/>
      <c r="N103" s="1242" t="n"/>
      <c r="O103" s="1242" t="n"/>
      <c r="P103" s="1242" t="n"/>
      <c r="Q103" s="1242" t="n"/>
      <c r="R103" s="1241" t="n"/>
      <c r="S103" s="1246" t="inlineStr">
        <is>
          <t>CROSSDOCK_H</t>
        </is>
      </c>
      <c r="T103" s="1242" t="n"/>
      <c r="U103" s="1242" t="n"/>
      <c r="V103" s="1242" t="n"/>
      <c r="W103" s="1242" t="n"/>
      <c r="X103" s="1242" t="n"/>
      <c r="Y103" s="1242" t="n"/>
      <c r="Z103" s="1242" t="n"/>
      <c r="AA103" s="1242" t="n"/>
      <c r="AB103" s="1241" t="n"/>
      <c r="AC103" s="1243" t="n"/>
      <c r="AD103" s="1242" t="n"/>
      <c r="AE103" s="1242" t="n"/>
      <c r="AF103" s="1242" t="n"/>
      <c r="AG103" s="1242" t="n"/>
      <c r="AH103" s="1242" t="n"/>
      <c r="AI103" s="1241" t="n"/>
      <c r="AJ103" s="1257" t="n"/>
      <c r="AK103" s="1242" t="n"/>
      <c r="AL103" s="1242" t="n"/>
      <c r="AM103" s="1242" t="n"/>
      <c r="AN103" s="1242" t="n"/>
      <c r="AO103" s="1241" t="n"/>
      <c r="AP103" s="1258" t="n"/>
      <c r="AQ103" s="1242" t="n"/>
      <c r="AR103" s="1241" t="n"/>
      <c r="AS103" s="1244" t="n"/>
      <c r="AT103" s="1242" t="n"/>
      <c r="AU103" s="1241" t="n"/>
      <c r="AV103" s="1257" t="n"/>
      <c r="AW103" s="1242" t="n"/>
      <c r="AX103" s="1242" t="n"/>
      <c r="AY103" s="1242" t="n"/>
      <c r="AZ103" s="1242" t="n"/>
      <c r="BA103" s="1242" t="n"/>
      <c r="BB103" s="1241" t="n"/>
      <c r="BC103" s="1257" t="n"/>
      <c r="BD103" s="1242" t="n"/>
      <c r="BE103" s="1242" t="n"/>
      <c r="BF103" s="1242" t="n"/>
      <c r="BG103" s="1241" t="n"/>
      <c r="BH103" s="1257" t="n"/>
      <c r="BI103" s="1242" t="n"/>
      <c r="BJ103" s="1242" t="n"/>
      <c r="BK103" s="1242" t="n"/>
      <c r="BL103" s="1242" t="n"/>
      <c r="BM103" s="1242" t="n"/>
      <c r="BN103" s="1241" t="n"/>
      <c r="BO103" s="1257" t="n"/>
      <c r="BP103" s="1242" t="n"/>
      <c r="BQ103" s="1242" t="n"/>
      <c r="BR103" s="1241" t="n"/>
      <c r="BS103" s="1243" t="n"/>
      <c r="BT103" s="1242" t="n"/>
      <c r="BU103" s="1242" t="n"/>
      <c r="BV103" s="1242" t="n"/>
      <c r="BW103" s="1242" t="n"/>
      <c r="BX103" s="1242" t="n"/>
      <c r="BY103" s="1241" t="n"/>
      <c r="BZ103" s="1243" t="n"/>
      <c r="CA103" s="1242" t="n"/>
      <c r="CB103" s="1242" t="n"/>
      <c r="CC103" s="1242" t="n"/>
      <c r="CD103" s="1242" t="n"/>
      <c r="CE103" s="1242" t="n"/>
      <c r="CF103" s="1242" t="n"/>
      <c r="CG103" s="1242" t="n"/>
      <c r="CH103" s="1242" t="n"/>
      <c r="CI103" s="1242" t="n"/>
      <c r="CJ103" s="1241" t="n"/>
      <c r="CK103" s="1246" t="inlineStr">
        <is>
          <t>assigned on submit'.</t>
        </is>
      </c>
      <c r="CL103" s="1242" t="n"/>
      <c r="CM103" s="1242" t="n"/>
      <c r="CN103" s="1242" t="n"/>
      <c r="CO103" s="1242" t="n"/>
      <c r="CP103" s="1242" t="n"/>
      <c r="CQ103" s="1242" t="n"/>
      <c r="CR103" s="1242" t="n"/>
      <c r="CS103" s="1242" t="n"/>
      <c r="CT103" s="1242" t="n"/>
      <c r="CU103" s="1242" t="n"/>
      <c r="CV103" s="1242" t="n"/>
      <c r="CW103" s="1242" t="n"/>
      <c r="CX103" s="1241" t="n"/>
    </row>
    <row r="104" ht="11.1" customHeight="1" s="804">
      <c r="B104" s="1234" t="n">
        <v>29</v>
      </c>
      <c r="C104" s="1235" t="n"/>
      <c r="D104" s="1236" t="inlineStr">
        <is>
          <t>Supplier · Plant</t>
        </is>
      </c>
      <c r="E104" s="1237" t="n"/>
      <c r="F104" s="1237" t="n"/>
      <c r="G104" s="1237" t="n"/>
      <c r="H104" s="1237" t="n"/>
      <c r="I104" s="1237" t="n"/>
      <c r="J104" s="1237" t="n"/>
      <c r="K104" s="1237" t="n"/>
      <c r="L104" s="1237" t="n"/>
      <c r="M104" s="1237" t="n"/>
      <c r="N104" s="1237" t="n"/>
      <c r="O104" s="1237" t="n"/>
      <c r="P104" s="1237" t="n"/>
      <c r="Q104" s="1237" t="n"/>
      <c r="R104" s="1235" t="n"/>
      <c r="S104" s="1239" t="inlineStr">
        <is>
          <t>#TB_R_INSTRUCTION</t>
        </is>
      </c>
      <c r="T104" s="1237" t="n"/>
      <c r="U104" s="1237" t="n"/>
      <c r="V104" s="1237" t="n"/>
      <c r="W104" s="1237" t="n"/>
      <c r="X104" s="1237" t="n"/>
      <c r="Y104" s="1237" t="n"/>
      <c r="Z104" s="1237" t="n"/>
      <c r="AA104" s="1237" t="n"/>
      <c r="AB104" s="1235" t="n"/>
      <c r="AC104" s="1238" t="inlineStr">
        <is>
          <t>SUPPLIER_</t>
        </is>
      </c>
      <c r="AD104" s="1237" t="n"/>
      <c r="AE104" s="1237" t="n"/>
      <c r="AF104" s="1237" t="n"/>
      <c r="AG104" s="1237" t="n"/>
      <c r="AH104" s="1237" t="n"/>
      <c r="AI104" s="1235" t="n"/>
      <c r="AJ104" s="1236" t="inlineStr">
        <is>
          <t>Char</t>
        </is>
      </c>
      <c r="AK104" s="1237" t="n"/>
      <c r="AL104" s="1237" t="n"/>
      <c r="AM104" s="1237" t="n"/>
      <c r="AN104" s="1237" t="n"/>
      <c r="AO104" s="1235" t="n"/>
      <c r="AP104" s="1234" t="inlineStr">
        <is>
          <t>TBD</t>
        </is>
      </c>
      <c r="AQ104" s="1237" t="n"/>
      <c r="AR104" s="1235" t="n"/>
      <c r="AS104" s="1234" t="inlineStr">
        <is>
          <t>O</t>
        </is>
      </c>
      <c r="AT104" s="1237" t="n"/>
      <c r="AU104" s="1235" t="n"/>
      <c r="AV104" s="1236" t="inlineStr">
        <is>
          <t>Label</t>
        </is>
      </c>
      <c r="AW104" s="1237" t="n"/>
      <c r="AX104" s="1237" t="n"/>
      <c r="AY104" s="1237" t="n"/>
      <c r="AZ104" s="1237" t="n"/>
      <c r="BA104" s="1237" t="n"/>
      <c r="BB104" s="1235" t="n"/>
      <c r="BC104" s="1234" t="inlineStr">
        <is>
          <t>Left</t>
        </is>
      </c>
      <c r="BD104" s="1237" t="n"/>
      <c r="BE104" s="1237" t="n"/>
      <c r="BF104" s="1237" t="n"/>
      <c r="BG104" s="1235" t="n"/>
      <c r="BH104" s="1236" t="inlineStr">
        <is>
          <t>-</t>
        </is>
      </c>
      <c r="BI104" s="1237" t="n"/>
      <c r="BJ104" s="1237" t="n"/>
      <c r="BK104" s="1237" t="n"/>
      <c r="BL104" s="1237" t="n"/>
      <c r="BM104" s="1237" t="n"/>
      <c r="BN104" s="1235" t="n"/>
      <c r="BO104" s="1234" t="inlineStr">
        <is>
          <t>N</t>
        </is>
      </c>
      <c r="BP104" s="1237" t="n"/>
      <c r="BQ104" s="1237" t="n"/>
      <c r="BR104" s="1235" t="n"/>
      <c r="BS104" s="1238" t="inlineStr">
        <is>
          <t>-</t>
        </is>
      </c>
      <c r="BT104" s="1237" t="n"/>
      <c r="BU104" s="1237" t="n"/>
      <c r="BV104" s="1237" t="n"/>
      <c r="BW104" s="1237" t="n"/>
      <c r="BX104" s="1237" t="n"/>
      <c r="BY104" s="1235" t="n"/>
      <c r="BZ104" s="1238" t="inlineStr">
        <is>
          <t>-</t>
        </is>
      </c>
      <c r="CA104" s="1237" t="n"/>
      <c r="CB104" s="1237" t="n"/>
      <c r="CC104" s="1237" t="n"/>
      <c r="CD104" s="1237" t="n"/>
      <c r="CE104" s="1237" t="n"/>
      <c r="CF104" s="1237" t="n"/>
      <c r="CG104" s="1237" t="n"/>
      <c r="CH104" s="1237" t="n"/>
      <c r="CI104" s="1237" t="n"/>
      <c r="CJ104" s="1235" t="n"/>
      <c r="CK104" s="1238" t="inlineStr">
        <is>
          <t>Supplier of the cases.</t>
        </is>
      </c>
      <c r="CL104" s="1237" t="n"/>
      <c r="CM104" s="1237" t="n"/>
      <c r="CN104" s="1237" t="n"/>
      <c r="CO104" s="1237" t="n"/>
      <c r="CP104" s="1237" t="n"/>
      <c r="CQ104" s="1237" t="n"/>
      <c r="CR104" s="1237" t="n"/>
      <c r="CS104" s="1237" t="n"/>
      <c r="CT104" s="1237" t="n"/>
      <c r="CU104" s="1237" t="n"/>
      <c r="CV104" s="1237" t="n"/>
      <c r="CW104" s="1237" t="n"/>
      <c r="CX104" s="1235" t="n"/>
    </row>
    <row r="105" ht="11.1" customHeight="1" s="804">
      <c r="B105" s="1247" t="n"/>
      <c r="C105" s="1155" t="n"/>
      <c r="D105" s="1259" t="n"/>
      <c r="E105" s="1157" t="n"/>
      <c r="F105" s="1157" t="n"/>
      <c r="G105" s="1157" t="n"/>
      <c r="H105" s="1157" t="n"/>
      <c r="I105" s="1157" t="n"/>
      <c r="J105" s="1157" t="n"/>
      <c r="K105" s="1157" t="n"/>
      <c r="L105" s="1157" t="n"/>
      <c r="M105" s="1157" t="n"/>
      <c r="N105" s="1157" t="n"/>
      <c r="O105" s="1157" t="n"/>
      <c r="P105" s="1157" t="n"/>
      <c r="Q105" s="1157" t="n"/>
      <c r="R105" s="1155" t="n"/>
      <c r="S105" s="1249" t="n"/>
      <c r="T105" s="1157" t="n"/>
      <c r="U105" s="1157" t="n"/>
      <c r="V105" s="1157" t="n"/>
      <c r="W105" s="1157" t="n"/>
      <c r="X105" s="1157" t="n"/>
      <c r="Y105" s="1157" t="n"/>
      <c r="Z105" s="1157" t="n"/>
      <c r="AA105" s="1157" t="n"/>
      <c r="AB105" s="1155" t="n"/>
      <c r="AC105" s="1248" t="inlineStr">
        <is>
          <t>CD /</t>
        </is>
      </c>
      <c r="AD105" s="1157" t="n"/>
      <c r="AE105" s="1157" t="n"/>
      <c r="AF105" s="1157" t="n"/>
      <c r="AG105" s="1157" t="n"/>
      <c r="AH105" s="1157" t="n"/>
      <c r="AI105" s="1155" t="n"/>
      <c r="AJ105" s="1260" t="n"/>
      <c r="AK105" s="1157" t="n"/>
      <c r="AL105" s="1157" t="n"/>
      <c r="AM105" s="1157" t="n"/>
      <c r="AN105" s="1157" t="n"/>
      <c r="AO105" s="1155" t="n"/>
      <c r="AP105" s="1261" t="n"/>
      <c r="AQ105" s="1157" t="n"/>
      <c r="AR105" s="1155" t="n"/>
      <c r="AS105" s="1250" t="n"/>
      <c r="AT105" s="1157" t="n"/>
      <c r="AU105" s="1155" t="n"/>
      <c r="AV105" s="1260" t="n"/>
      <c r="AW105" s="1157" t="n"/>
      <c r="AX105" s="1157" t="n"/>
      <c r="AY105" s="1157" t="n"/>
      <c r="AZ105" s="1157" t="n"/>
      <c r="BA105" s="1157" t="n"/>
      <c r="BB105" s="1155" t="n"/>
      <c r="BC105" s="1260" t="n"/>
      <c r="BD105" s="1157" t="n"/>
      <c r="BE105" s="1157" t="n"/>
      <c r="BF105" s="1157" t="n"/>
      <c r="BG105" s="1155" t="n"/>
      <c r="BH105" s="1260" t="n"/>
      <c r="BI105" s="1157" t="n"/>
      <c r="BJ105" s="1157" t="n"/>
      <c r="BK105" s="1157" t="n"/>
      <c r="BL105" s="1157" t="n"/>
      <c r="BM105" s="1157" t="n"/>
      <c r="BN105" s="1155" t="n"/>
      <c r="BO105" s="1260" t="n"/>
      <c r="BP105" s="1157" t="n"/>
      <c r="BQ105" s="1157" t="n"/>
      <c r="BR105" s="1155" t="n"/>
      <c r="BS105" s="1249" t="n"/>
      <c r="BT105" s="1157" t="n"/>
      <c r="BU105" s="1157" t="n"/>
      <c r="BV105" s="1157" t="n"/>
      <c r="BW105" s="1157" t="n"/>
      <c r="BX105" s="1157" t="n"/>
      <c r="BY105" s="1155" t="n"/>
      <c r="BZ105" s="1249" t="n"/>
      <c r="CA105" s="1157" t="n"/>
      <c r="CB105" s="1157" t="n"/>
      <c r="CC105" s="1157" t="n"/>
      <c r="CD105" s="1157" t="n"/>
      <c r="CE105" s="1157" t="n"/>
      <c r="CF105" s="1157" t="n"/>
      <c r="CG105" s="1157" t="n"/>
      <c r="CH105" s="1157" t="n"/>
      <c r="CI105" s="1157" t="n"/>
      <c r="CJ105" s="1155" t="n"/>
      <c r="CK105" s="1249" t="n"/>
      <c r="CL105" s="1157" t="n"/>
      <c r="CM105" s="1157" t="n"/>
      <c r="CN105" s="1157" t="n"/>
      <c r="CO105" s="1157" t="n"/>
      <c r="CP105" s="1157" t="n"/>
      <c r="CQ105" s="1157" t="n"/>
      <c r="CR105" s="1157" t="n"/>
      <c r="CS105" s="1157" t="n"/>
      <c r="CT105" s="1157" t="n"/>
      <c r="CU105" s="1157" t="n"/>
      <c r="CV105" s="1157" t="n"/>
      <c r="CW105" s="1157" t="n"/>
      <c r="CX105" s="1155" t="n"/>
    </row>
    <row r="106" ht="11.1" customHeight="1" s="804">
      <c r="B106" s="1247" t="n"/>
      <c r="C106" s="1155" t="n"/>
      <c r="D106" s="1259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9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8" t="inlineStr">
        <is>
          <t>SUPPLIER_</t>
        </is>
      </c>
      <c r="AD106" s="1157" t="n"/>
      <c r="AE106" s="1157" t="n"/>
      <c r="AF106" s="1157" t="n"/>
      <c r="AG106" s="1157" t="n"/>
      <c r="AH106" s="1157" t="n"/>
      <c r="AI106" s="1155" t="n"/>
      <c r="AJ106" s="1260" t="n"/>
      <c r="AK106" s="1157" t="n"/>
      <c r="AL106" s="1157" t="n"/>
      <c r="AM106" s="1157" t="n"/>
      <c r="AN106" s="1157" t="n"/>
      <c r="AO106" s="1155" t="n"/>
      <c r="AP106" s="1261" t="n"/>
      <c r="AQ106" s="1157" t="n"/>
      <c r="AR106" s="1155" t="n"/>
      <c r="AS106" s="1250" t="n"/>
      <c r="AT106" s="1157" t="n"/>
      <c r="AU106" s="1155" t="n"/>
      <c r="AV106" s="1260" t="n"/>
      <c r="AW106" s="1157" t="n"/>
      <c r="AX106" s="1157" t="n"/>
      <c r="AY106" s="1157" t="n"/>
      <c r="AZ106" s="1157" t="n"/>
      <c r="BA106" s="1157" t="n"/>
      <c r="BB106" s="1155" t="n"/>
      <c r="BC106" s="1260" t="n"/>
      <c r="BD106" s="1157" t="n"/>
      <c r="BE106" s="1157" t="n"/>
      <c r="BF106" s="1157" t="n"/>
      <c r="BG106" s="1155" t="n"/>
      <c r="BH106" s="1260" t="n"/>
      <c r="BI106" s="1157" t="n"/>
      <c r="BJ106" s="1157" t="n"/>
      <c r="BK106" s="1157" t="n"/>
      <c r="BL106" s="1157" t="n"/>
      <c r="BM106" s="1157" t="n"/>
      <c r="BN106" s="1155" t="n"/>
      <c r="BO106" s="1260" t="n"/>
      <c r="BP106" s="1157" t="n"/>
      <c r="BQ106" s="1157" t="n"/>
      <c r="BR106" s="1155" t="n"/>
      <c r="BS106" s="1249" t="n"/>
      <c r="BT106" s="1157" t="n"/>
      <c r="BU106" s="1157" t="n"/>
      <c r="BV106" s="1157" t="n"/>
      <c r="BW106" s="1157" t="n"/>
      <c r="BX106" s="1157" t="n"/>
      <c r="BY106" s="1155" t="n"/>
      <c r="BZ106" s="1249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9" t="n"/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0" t="n"/>
      <c r="C107" s="1241" t="n"/>
      <c r="D107" s="1256" t="n"/>
      <c r="E107" s="1242" t="n"/>
      <c r="F107" s="1242" t="n"/>
      <c r="G107" s="1242" t="n"/>
      <c r="H107" s="1242" t="n"/>
      <c r="I107" s="1242" t="n"/>
      <c r="J107" s="1242" t="n"/>
      <c r="K107" s="1242" t="n"/>
      <c r="L107" s="1242" t="n"/>
      <c r="M107" s="1242" t="n"/>
      <c r="N107" s="1242" t="n"/>
      <c r="O107" s="1242" t="n"/>
      <c r="P107" s="1242" t="n"/>
      <c r="Q107" s="1242" t="n"/>
      <c r="R107" s="1241" t="n"/>
      <c r="S107" s="1243" t="n"/>
      <c r="T107" s="1242" t="n"/>
      <c r="U107" s="1242" t="n"/>
      <c r="V107" s="1242" t="n"/>
      <c r="W107" s="1242" t="n"/>
      <c r="X107" s="1242" t="n"/>
      <c r="Y107" s="1242" t="n"/>
      <c r="Z107" s="1242" t="n"/>
      <c r="AA107" s="1242" t="n"/>
      <c r="AB107" s="1241" t="n"/>
      <c r="AC107" s="1246" t="inlineStr">
        <is>
          <t>PLANT</t>
        </is>
      </c>
      <c r="AD107" s="1242" t="n"/>
      <c r="AE107" s="1242" t="n"/>
      <c r="AF107" s="1242" t="n"/>
      <c r="AG107" s="1242" t="n"/>
      <c r="AH107" s="1242" t="n"/>
      <c r="AI107" s="1241" t="n"/>
      <c r="AJ107" s="1257" t="n"/>
      <c r="AK107" s="1242" t="n"/>
      <c r="AL107" s="1242" t="n"/>
      <c r="AM107" s="1242" t="n"/>
      <c r="AN107" s="1242" t="n"/>
      <c r="AO107" s="1241" t="n"/>
      <c r="AP107" s="1258" t="n"/>
      <c r="AQ107" s="1242" t="n"/>
      <c r="AR107" s="1241" t="n"/>
      <c r="AS107" s="1244" t="n"/>
      <c r="AT107" s="1242" t="n"/>
      <c r="AU107" s="1241" t="n"/>
      <c r="AV107" s="1257" t="n"/>
      <c r="AW107" s="1242" t="n"/>
      <c r="AX107" s="1242" t="n"/>
      <c r="AY107" s="1242" t="n"/>
      <c r="AZ107" s="1242" t="n"/>
      <c r="BA107" s="1242" t="n"/>
      <c r="BB107" s="1241" t="n"/>
      <c r="BC107" s="1257" t="n"/>
      <c r="BD107" s="1242" t="n"/>
      <c r="BE107" s="1242" t="n"/>
      <c r="BF107" s="1242" t="n"/>
      <c r="BG107" s="1241" t="n"/>
      <c r="BH107" s="1257" t="n"/>
      <c r="BI107" s="1242" t="n"/>
      <c r="BJ107" s="1242" t="n"/>
      <c r="BK107" s="1242" t="n"/>
      <c r="BL107" s="1242" t="n"/>
      <c r="BM107" s="1242" t="n"/>
      <c r="BN107" s="1241" t="n"/>
      <c r="BO107" s="1257" t="n"/>
      <c r="BP107" s="1242" t="n"/>
      <c r="BQ107" s="1242" t="n"/>
      <c r="BR107" s="1241" t="n"/>
      <c r="BS107" s="1243" t="n"/>
      <c r="BT107" s="1242" t="n"/>
      <c r="BU107" s="1242" t="n"/>
      <c r="BV107" s="1242" t="n"/>
      <c r="BW107" s="1242" t="n"/>
      <c r="BX107" s="1242" t="n"/>
      <c r="BY107" s="1241" t="n"/>
      <c r="BZ107" s="1243" t="n"/>
      <c r="CA107" s="1242" t="n"/>
      <c r="CB107" s="1242" t="n"/>
      <c r="CC107" s="1242" t="n"/>
      <c r="CD107" s="1242" t="n"/>
      <c r="CE107" s="1242" t="n"/>
      <c r="CF107" s="1242" t="n"/>
      <c r="CG107" s="1242" t="n"/>
      <c r="CH107" s="1242" t="n"/>
      <c r="CI107" s="1242" t="n"/>
      <c r="CJ107" s="1241" t="n"/>
      <c r="CK107" s="1243" t="n"/>
      <c r="CL107" s="1242" t="n"/>
      <c r="CM107" s="1242" t="n"/>
      <c r="CN107" s="1242" t="n"/>
      <c r="CO107" s="1242" t="n"/>
      <c r="CP107" s="1242" t="n"/>
      <c r="CQ107" s="1242" t="n"/>
      <c r="CR107" s="1242" t="n"/>
      <c r="CS107" s="1242" t="n"/>
      <c r="CT107" s="1242" t="n"/>
      <c r="CU107" s="1242" t="n"/>
      <c r="CV107" s="1242" t="n"/>
      <c r="CW107" s="1242" t="n"/>
      <c r="CX107" s="1241" t="n"/>
    </row>
    <row r="108" ht="11.1" customHeight="1" s="804">
      <c r="B108" s="1234" t="n">
        <v>30</v>
      </c>
      <c r="C108" s="1235" t="n"/>
      <c r="D108" s="1236" t="inlineStr">
        <is>
          <t>Delivery Date · Rit · Route</t>
        </is>
      </c>
      <c r="E108" s="1237" t="n"/>
      <c r="F108" s="1237" t="n"/>
      <c r="G108" s="1237" t="n"/>
      <c r="H108" s="1237" t="n"/>
      <c r="I108" s="1237" t="n"/>
      <c r="J108" s="1237" t="n"/>
      <c r="K108" s="1237" t="n"/>
      <c r="L108" s="1237" t="n"/>
      <c r="M108" s="1237" t="n"/>
      <c r="N108" s="1237" t="n"/>
      <c r="O108" s="1237" t="n"/>
      <c r="P108" s="1237" t="n"/>
      <c r="Q108" s="1237" t="n"/>
      <c r="R108" s="1235" t="n"/>
      <c r="S108" s="1239" t="inlineStr">
        <is>
          <t>#TEMP_ASN_DRAFT</t>
        </is>
      </c>
      <c r="T108" s="1237" t="n"/>
      <c r="U108" s="1237" t="n"/>
      <c r="V108" s="1237" t="n"/>
      <c r="W108" s="1237" t="n"/>
      <c r="X108" s="1237" t="n"/>
      <c r="Y108" s="1237" t="n"/>
      <c r="Z108" s="1237" t="n"/>
      <c r="AA108" s="1237" t="n"/>
      <c r="AB108" s="1235" t="n"/>
      <c r="AC108" s="1238" t="inlineStr">
        <is>
          <t>DELIVERY_</t>
        </is>
      </c>
      <c r="AD108" s="1237" t="n"/>
      <c r="AE108" s="1237" t="n"/>
      <c r="AF108" s="1237" t="n"/>
      <c r="AG108" s="1237" t="n"/>
      <c r="AH108" s="1237" t="n"/>
      <c r="AI108" s="1235" t="n"/>
      <c r="AJ108" s="1236" t="inlineStr">
        <is>
          <t>Char</t>
        </is>
      </c>
      <c r="AK108" s="1237" t="n"/>
      <c r="AL108" s="1237" t="n"/>
      <c r="AM108" s="1237" t="n"/>
      <c r="AN108" s="1237" t="n"/>
      <c r="AO108" s="1235" t="n"/>
      <c r="AP108" s="1234" t="inlineStr">
        <is>
          <t>-</t>
        </is>
      </c>
      <c r="AQ108" s="1237" t="n"/>
      <c r="AR108" s="1235" t="n"/>
      <c r="AS108" s="1234" t="inlineStr">
        <is>
          <t>O</t>
        </is>
      </c>
      <c r="AT108" s="1237" t="n"/>
      <c r="AU108" s="1235" t="n"/>
      <c r="AV108" s="1236" t="inlineStr">
        <is>
          <t>Label</t>
        </is>
      </c>
      <c r="AW108" s="1237" t="n"/>
      <c r="AX108" s="1237" t="n"/>
      <c r="AY108" s="1237" t="n"/>
      <c r="AZ108" s="1237" t="n"/>
      <c r="BA108" s="1237" t="n"/>
      <c r="BB108" s="1235" t="n"/>
      <c r="BC108" s="1234" t="inlineStr">
        <is>
          <t>Left</t>
        </is>
      </c>
      <c r="BD108" s="1237" t="n"/>
      <c r="BE108" s="1237" t="n"/>
      <c r="BF108" s="1237" t="n"/>
      <c r="BG108" s="1235" t="n"/>
      <c r="BH108" s="1236" t="inlineStr">
        <is>
          <t>-</t>
        </is>
      </c>
      <c r="BI108" s="1237" t="n"/>
      <c r="BJ108" s="1237" t="n"/>
      <c r="BK108" s="1237" t="n"/>
      <c r="BL108" s="1237" t="n"/>
      <c r="BM108" s="1237" t="n"/>
      <c r="BN108" s="1235" t="n"/>
      <c r="BO108" s="1234" t="inlineStr">
        <is>
          <t>N</t>
        </is>
      </c>
      <c r="BP108" s="1237" t="n"/>
      <c r="BQ108" s="1237" t="n"/>
      <c r="BR108" s="1235" t="n"/>
      <c r="BS108" s="1238" t="inlineStr">
        <is>
          <t>-</t>
        </is>
      </c>
      <c r="BT108" s="1237" t="n"/>
      <c r="BU108" s="1237" t="n"/>
      <c r="BV108" s="1237" t="n"/>
      <c r="BW108" s="1237" t="n"/>
      <c r="BX108" s="1237" t="n"/>
      <c r="BY108" s="1235" t="n"/>
      <c r="BZ108" s="1238" t="inlineStr">
        <is>
          <t>-</t>
        </is>
      </c>
      <c r="CA108" s="1237" t="n"/>
      <c r="CB108" s="1237" t="n"/>
      <c r="CC108" s="1237" t="n"/>
      <c r="CD108" s="1237" t="n"/>
      <c r="CE108" s="1237" t="n"/>
      <c r="CF108" s="1237" t="n"/>
      <c r="CG108" s="1237" t="n"/>
      <c r="CH108" s="1237" t="n"/>
      <c r="CI108" s="1237" t="n"/>
      <c r="CJ108" s="1235" t="n"/>
      <c r="CK108" s="1238" t="inlineStr">
        <is>
          <t>From the Get Order.</t>
        </is>
      </c>
      <c r="CL108" s="1237" t="n"/>
      <c r="CM108" s="1237" t="n"/>
      <c r="CN108" s="1237" t="n"/>
      <c r="CO108" s="1237" t="n"/>
      <c r="CP108" s="1237" t="n"/>
      <c r="CQ108" s="1237" t="n"/>
      <c r="CR108" s="1237" t="n"/>
      <c r="CS108" s="1237" t="n"/>
      <c r="CT108" s="1237" t="n"/>
      <c r="CU108" s="1237" t="n"/>
      <c r="CV108" s="1237" t="n"/>
      <c r="CW108" s="1237" t="n"/>
      <c r="CX108" s="1235" t="n"/>
    </row>
    <row r="109" ht="11.1" customHeight="1" s="804">
      <c r="B109" s="1247" t="n"/>
      <c r="C109" s="1155" t="n"/>
      <c r="D109" s="1259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9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8" t="inlineStr">
        <is>
          <t>DT /</t>
        </is>
      </c>
      <c r="AD109" s="1157" t="n"/>
      <c r="AE109" s="1157" t="n"/>
      <c r="AF109" s="1157" t="n"/>
      <c r="AG109" s="1157" t="n"/>
      <c r="AH109" s="1157" t="n"/>
      <c r="AI109" s="1155" t="n"/>
      <c r="AJ109" s="1260" t="n"/>
      <c r="AK109" s="1157" t="n"/>
      <c r="AL109" s="1157" t="n"/>
      <c r="AM109" s="1157" t="n"/>
      <c r="AN109" s="1157" t="n"/>
      <c r="AO109" s="1155" t="n"/>
      <c r="AP109" s="1261" t="n"/>
      <c r="AQ109" s="1157" t="n"/>
      <c r="AR109" s="1155" t="n"/>
      <c r="AS109" s="1250" t="n"/>
      <c r="AT109" s="1157" t="n"/>
      <c r="AU109" s="1155" t="n"/>
      <c r="AV109" s="1260" t="n"/>
      <c r="AW109" s="1157" t="n"/>
      <c r="AX109" s="1157" t="n"/>
      <c r="AY109" s="1157" t="n"/>
      <c r="AZ109" s="1157" t="n"/>
      <c r="BA109" s="1157" t="n"/>
      <c r="BB109" s="1155" t="n"/>
      <c r="BC109" s="1260" t="n"/>
      <c r="BD109" s="1157" t="n"/>
      <c r="BE109" s="1157" t="n"/>
      <c r="BF109" s="1157" t="n"/>
      <c r="BG109" s="1155" t="n"/>
      <c r="BH109" s="1260" t="n"/>
      <c r="BI109" s="1157" t="n"/>
      <c r="BJ109" s="1157" t="n"/>
      <c r="BK109" s="1157" t="n"/>
      <c r="BL109" s="1157" t="n"/>
      <c r="BM109" s="1157" t="n"/>
      <c r="BN109" s="1155" t="n"/>
      <c r="BO109" s="1260" t="n"/>
      <c r="BP109" s="1157" t="n"/>
      <c r="BQ109" s="1157" t="n"/>
      <c r="BR109" s="1155" t="n"/>
      <c r="BS109" s="1249" t="n"/>
      <c r="BT109" s="1157" t="n"/>
      <c r="BU109" s="1157" t="n"/>
      <c r="BV109" s="1157" t="n"/>
      <c r="BW109" s="1157" t="n"/>
      <c r="BX109" s="1157" t="n"/>
      <c r="BY109" s="1155" t="n"/>
      <c r="BZ109" s="1249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9" t="n"/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7" t="n"/>
      <c r="C110" s="1155" t="n"/>
      <c r="D110" s="1259" t="n"/>
      <c r="E110" s="1157" t="n"/>
      <c r="F110" s="1157" t="n"/>
      <c r="G110" s="1157" t="n"/>
      <c r="H110" s="1157" t="n"/>
      <c r="I110" s="1157" t="n"/>
      <c r="J110" s="1157" t="n"/>
      <c r="K110" s="1157" t="n"/>
      <c r="L110" s="1157" t="n"/>
      <c r="M110" s="1157" t="n"/>
      <c r="N110" s="1157" t="n"/>
      <c r="O110" s="1157" t="n"/>
      <c r="P110" s="1157" t="n"/>
      <c r="Q110" s="1157" t="n"/>
      <c r="R110" s="1155" t="n"/>
      <c r="S110" s="1249" t="n"/>
      <c r="T110" s="1157" t="n"/>
      <c r="U110" s="1157" t="n"/>
      <c r="V110" s="1157" t="n"/>
      <c r="W110" s="1157" t="n"/>
      <c r="X110" s="1157" t="n"/>
      <c r="Y110" s="1157" t="n"/>
      <c r="Z110" s="1157" t="n"/>
      <c r="AA110" s="1157" t="n"/>
      <c r="AB110" s="1155" t="n"/>
      <c r="AC110" s="1248" t="inlineStr">
        <is>
          <t>RIT_CYCLE</t>
        </is>
      </c>
      <c r="AD110" s="1157" t="n"/>
      <c r="AE110" s="1157" t="n"/>
      <c r="AF110" s="1157" t="n"/>
      <c r="AG110" s="1157" t="n"/>
      <c r="AH110" s="1157" t="n"/>
      <c r="AI110" s="1155" t="n"/>
      <c r="AJ110" s="1260" t="n"/>
      <c r="AK110" s="1157" t="n"/>
      <c r="AL110" s="1157" t="n"/>
      <c r="AM110" s="1157" t="n"/>
      <c r="AN110" s="1157" t="n"/>
      <c r="AO110" s="1155" t="n"/>
      <c r="AP110" s="1261" t="n"/>
      <c r="AQ110" s="1157" t="n"/>
      <c r="AR110" s="1155" t="n"/>
      <c r="AS110" s="1250" t="n"/>
      <c r="AT110" s="1157" t="n"/>
      <c r="AU110" s="1155" t="n"/>
      <c r="AV110" s="1260" t="n"/>
      <c r="AW110" s="1157" t="n"/>
      <c r="AX110" s="1157" t="n"/>
      <c r="AY110" s="1157" t="n"/>
      <c r="AZ110" s="1157" t="n"/>
      <c r="BA110" s="1157" t="n"/>
      <c r="BB110" s="1155" t="n"/>
      <c r="BC110" s="1260" t="n"/>
      <c r="BD110" s="1157" t="n"/>
      <c r="BE110" s="1157" t="n"/>
      <c r="BF110" s="1157" t="n"/>
      <c r="BG110" s="1155" t="n"/>
      <c r="BH110" s="1260" t="n"/>
      <c r="BI110" s="1157" t="n"/>
      <c r="BJ110" s="1157" t="n"/>
      <c r="BK110" s="1157" t="n"/>
      <c r="BL110" s="1157" t="n"/>
      <c r="BM110" s="1157" t="n"/>
      <c r="BN110" s="1155" t="n"/>
      <c r="BO110" s="1260" t="n"/>
      <c r="BP110" s="1157" t="n"/>
      <c r="BQ110" s="1157" t="n"/>
      <c r="BR110" s="1155" t="n"/>
      <c r="BS110" s="1249" t="n"/>
      <c r="BT110" s="1157" t="n"/>
      <c r="BU110" s="1157" t="n"/>
      <c r="BV110" s="1157" t="n"/>
      <c r="BW110" s="1157" t="n"/>
      <c r="BX110" s="1157" t="n"/>
      <c r="BY110" s="1155" t="n"/>
      <c r="BZ110" s="1249" t="n"/>
      <c r="CA110" s="1157" t="n"/>
      <c r="CB110" s="1157" t="n"/>
      <c r="CC110" s="1157" t="n"/>
      <c r="CD110" s="1157" t="n"/>
      <c r="CE110" s="1157" t="n"/>
      <c r="CF110" s="1157" t="n"/>
      <c r="CG110" s="1157" t="n"/>
      <c r="CH110" s="1157" t="n"/>
      <c r="CI110" s="1157" t="n"/>
      <c r="CJ110" s="1155" t="n"/>
      <c r="CK110" s="1249" t="n"/>
      <c r="CL110" s="1157" t="n"/>
      <c r="CM110" s="1157" t="n"/>
      <c r="CN110" s="1157" t="n"/>
      <c r="CO110" s="1157" t="n"/>
      <c r="CP110" s="1157" t="n"/>
      <c r="CQ110" s="1157" t="n"/>
      <c r="CR110" s="1157" t="n"/>
      <c r="CS110" s="1157" t="n"/>
      <c r="CT110" s="1157" t="n"/>
      <c r="CU110" s="1157" t="n"/>
      <c r="CV110" s="1157" t="n"/>
      <c r="CW110" s="1157" t="n"/>
      <c r="CX110" s="1155" t="n"/>
    </row>
    <row r="111" ht="11.1" customHeight="1" s="804">
      <c r="B111" s="1240" t="n"/>
      <c r="C111" s="1241" t="n"/>
      <c r="D111" s="1256" t="n"/>
      <c r="E111" s="1242" t="n"/>
      <c r="F111" s="1242" t="n"/>
      <c r="G111" s="1242" t="n"/>
      <c r="H111" s="1242" t="n"/>
      <c r="I111" s="1242" t="n"/>
      <c r="J111" s="1242" t="n"/>
      <c r="K111" s="1242" t="n"/>
      <c r="L111" s="1242" t="n"/>
      <c r="M111" s="1242" t="n"/>
      <c r="N111" s="1242" t="n"/>
      <c r="O111" s="1242" t="n"/>
      <c r="P111" s="1242" t="n"/>
      <c r="Q111" s="1242" t="n"/>
      <c r="R111" s="1241" t="n"/>
      <c r="S111" s="1243" t="n"/>
      <c r="T111" s="1242" t="n"/>
      <c r="U111" s="1242" t="n"/>
      <c r="V111" s="1242" t="n"/>
      <c r="W111" s="1242" t="n"/>
      <c r="X111" s="1242" t="n"/>
      <c r="Y111" s="1242" t="n"/>
      <c r="Z111" s="1242" t="n"/>
      <c r="AA111" s="1242" t="n"/>
      <c r="AB111" s="1241" t="n"/>
      <c r="AC111" s="1246" t="inlineStr">
        <is>
          <t>/ ROUTE</t>
        </is>
      </c>
      <c r="AD111" s="1242" t="n"/>
      <c r="AE111" s="1242" t="n"/>
      <c r="AF111" s="1242" t="n"/>
      <c r="AG111" s="1242" t="n"/>
      <c r="AH111" s="1242" t="n"/>
      <c r="AI111" s="1241" t="n"/>
      <c r="AJ111" s="1257" t="n"/>
      <c r="AK111" s="1242" t="n"/>
      <c r="AL111" s="1242" t="n"/>
      <c r="AM111" s="1242" t="n"/>
      <c r="AN111" s="1242" t="n"/>
      <c r="AO111" s="1241" t="n"/>
      <c r="AP111" s="1258" t="n"/>
      <c r="AQ111" s="1242" t="n"/>
      <c r="AR111" s="1241" t="n"/>
      <c r="AS111" s="1244" t="n"/>
      <c r="AT111" s="1242" t="n"/>
      <c r="AU111" s="1241" t="n"/>
      <c r="AV111" s="1257" t="n"/>
      <c r="AW111" s="1242" t="n"/>
      <c r="AX111" s="1242" t="n"/>
      <c r="AY111" s="1242" t="n"/>
      <c r="AZ111" s="1242" t="n"/>
      <c r="BA111" s="1242" t="n"/>
      <c r="BB111" s="1241" t="n"/>
      <c r="BC111" s="1257" t="n"/>
      <c r="BD111" s="1242" t="n"/>
      <c r="BE111" s="1242" t="n"/>
      <c r="BF111" s="1242" t="n"/>
      <c r="BG111" s="1241" t="n"/>
      <c r="BH111" s="1257" t="n"/>
      <c r="BI111" s="1242" t="n"/>
      <c r="BJ111" s="1242" t="n"/>
      <c r="BK111" s="1242" t="n"/>
      <c r="BL111" s="1242" t="n"/>
      <c r="BM111" s="1242" t="n"/>
      <c r="BN111" s="1241" t="n"/>
      <c r="BO111" s="1257" t="n"/>
      <c r="BP111" s="1242" t="n"/>
      <c r="BQ111" s="1242" t="n"/>
      <c r="BR111" s="1241" t="n"/>
      <c r="BS111" s="1243" t="n"/>
      <c r="BT111" s="1242" t="n"/>
      <c r="BU111" s="1242" t="n"/>
      <c r="BV111" s="1242" t="n"/>
      <c r="BW111" s="1242" t="n"/>
      <c r="BX111" s="1242" t="n"/>
      <c r="BY111" s="1241" t="n"/>
      <c r="BZ111" s="1243" t="n"/>
      <c r="CA111" s="1242" t="n"/>
      <c r="CB111" s="1242" t="n"/>
      <c r="CC111" s="1242" t="n"/>
      <c r="CD111" s="1242" t="n"/>
      <c r="CE111" s="1242" t="n"/>
      <c r="CF111" s="1242" t="n"/>
      <c r="CG111" s="1242" t="n"/>
      <c r="CH111" s="1242" t="n"/>
      <c r="CI111" s="1242" t="n"/>
      <c r="CJ111" s="1241" t="n"/>
      <c r="CK111" s="1243" t="n"/>
      <c r="CL111" s="1242" t="n"/>
      <c r="CM111" s="1242" t="n"/>
      <c r="CN111" s="1242" t="n"/>
      <c r="CO111" s="1242" t="n"/>
      <c r="CP111" s="1242" t="n"/>
      <c r="CQ111" s="1242" t="n"/>
      <c r="CR111" s="1242" t="n"/>
      <c r="CS111" s="1242" t="n"/>
      <c r="CT111" s="1242" t="n"/>
      <c r="CU111" s="1242" t="n"/>
      <c r="CV111" s="1242" t="n"/>
      <c r="CW111" s="1242" t="n"/>
      <c r="CX111" s="1241" t="n"/>
    </row>
    <row r="112" ht="11.1" customHeight="1" s="804">
      <c r="B112" s="1270" t="n">
        <v>31</v>
      </c>
      <c r="C112" s="833" t="n"/>
      <c r="D112" s="1271" t="inlineStr">
        <is>
          <t>Delivery Qty</t>
        </is>
      </c>
      <c r="E112" s="832" t="n"/>
      <c r="F112" s="832" t="n"/>
      <c r="G112" s="832" t="n"/>
      <c r="H112" s="832" t="n"/>
      <c r="I112" s="832" t="n"/>
      <c r="J112" s="832" t="n"/>
      <c r="K112" s="832" t="n"/>
      <c r="L112" s="832" t="n"/>
      <c r="M112" s="832" t="n"/>
      <c r="N112" s="832" t="n"/>
      <c r="O112" s="832" t="n"/>
      <c r="P112" s="832" t="n"/>
      <c r="Q112" s="832" t="n"/>
      <c r="R112" s="833" t="n"/>
      <c r="S112" s="1272" t="inlineStr">
        <is>
          <t>Computed</t>
        </is>
      </c>
      <c r="T112" s="832" t="n"/>
      <c r="U112" s="832" t="n"/>
      <c r="V112" s="832" t="n"/>
      <c r="W112" s="832" t="n"/>
      <c r="X112" s="832" t="n"/>
      <c r="Y112" s="832" t="n"/>
      <c r="Z112" s="832" t="n"/>
      <c r="AA112" s="832" t="n"/>
      <c r="AB112" s="833" t="n"/>
      <c r="AC112" s="1272" t="inlineStr">
        <is>
          <t>-</t>
        </is>
      </c>
      <c r="AD112" s="832" t="n"/>
      <c r="AE112" s="832" t="n"/>
      <c r="AF112" s="832" t="n"/>
      <c r="AG112" s="832" t="n"/>
      <c r="AH112" s="832" t="n"/>
      <c r="AI112" s="833" t="n"/>
      <c r="AJ112" s="1271" t="inlineStr">
        <is>
          <t>Number</t>
        </is>
      </c>
      <c r="AK112" s="832" t="n"/>
      <c r="AL112" s="832" t="n"/>
      <c r="AM112" s="832" t="n"/>
      <c r="AN112" s="832" t="n"/>
      <c r="AO112" s="833" t="n"/>
      <c r="AP112" s="1270" t="inlineStr">
        <is>
          <t>-</t>
        </is>
      </c>
      <c r="AQ112" s="832" t="n"/>
      <c r="AR112" s="833" t="n"/>
      <c r="AS112" s="1270" t="inlineStr">
        <is>
          <t>O</t>
        </is>
      </c>
      <c r="AT112" s="832" t="n"/>
      <c r="AU112" s="833" t="n"/>
      <c r="AV112" s="1271" t="inlineStr">
        <is>
          <t>Label</t>
        </is>
      </c>
      <c r="AW112" s="832" t="n"/>
      <c r="AX112" s="832" t="n"/>
      <c r="AY112" s="832" t="n"/>
      <c r="AZ112" s="832" t="n"/>
      <c r="BA112" s="832" t="n"/>
      <c r="BB112" s="833" t="n"/>
      <c r="BC112" s="1270" t="inlineStr">
        <is>
          <t>Left</t>
        </is>
      </c>
      <c r="BD112" s="832" t="n"/>
      <c r="BE112" s="832" t="n"/>
      <c r="BF112" s="832" t="n"/>
      <c r="BG112" s="833" t="n"/>
      <c r="BH112" s="1271" t="inlineStr">
        <is>
          <t>-</t>
        </is>
      </c>
      <c r="BI112" s="832" t="n"/>
      <c r="BJ112" s="832" t="n"/>
      <c r="BK112" s="832" t="n"/>
      <c r="BL112" s="832" t="n"/>
      <c r="BM112" s="832" t="n"/>
      <c r="BN112" s="833" t="n"/>
      <c r="BO112" s="1270" t="inlineStr">
        <is>
          <t>N</t>
        </is>
      </c>
      <c r="BP112" s="832" t="n"/>
      <c r="BQ112" s="832" t="n"/>
      <c r="BR112" s="833" t="n"/>
      <c r="BS112" s="1272" t="inlineStr">
        <is>
          <t>ZZ,ZZ9 pcs</t>
        </is>
      </c>
      <c r="BT112" s="832" t="n"/>
      <c r="BU112" s="832" t="n"/>
      <c r="BV112" s="832" t="n"/>
      <c r="BW112" s="832" t="n"/>
      <c r="BX112" s="832" t="n"/>
      <c r="BY112" s="833" t="n"/>
      <c r="BZ112" s="1272" t="inlineStr">
        <is>
          <t>-</t>
        </is>
      </c>
      <c r="CA112" s="832" t="n"/>
      <c r="CB112" s="832" t="n"/>
      <c r="CC112" s="832" t="n"/>
      <c r="CD112" s="832" t="n"/>
      <c r="CE112" s="832" t="n"/>
      <c r="CF112" s="832" t="n"/>
      <c r="CG112" s="832" t="n"/>
      <c r="CH112" s="832" t="n"/>
      <c r="CI112" s="832" t="n"/>
      <c r="CJ112" s="833" t="n"/>
      <c r="CK112" s="1272" t="inlineStr">
        <is>
          <t>Total pieces of the ASN.</t>
        </is>
      </c>
      <c r="CL112" s="832" t="n"/>
      <c r="CM112" s="832" t="n"/>
      <c r="CN112" s="832" t="n"/>
      <c r="CO112" s="832" t="n"/>
      <c r="CP112" s="832" t="n"/>
      <c r="CQ112" s="832" t="n"/>
      <c r="CR112" s="832" t="n"/>
      <c r="CS112" s="832" t="n"/>
      <c r="CT112" s="832" t="n"/>
      <c r="CU112" s="832" t="n"/>
      <c r="CV112" s="832" t="n"/>
      <c r="CW112" s="832" t="n"/>
      <c r="CX112" s="833" t="n"/>
    </row>
    <row r="113" ht="11.1" customHeight="1" s="804">
      <c r="B113" s="1270" t="n">
        <v>32</v>
      </c>
      <c r="C113" s="833" t="n"/>
      <c r="D113" s="1271" t="inlineStr">
        <is>
          <t>Cases</t>
        </is>
      </c>
      <c r="E113" s="832" t="n"/>
      <c r="F113" s="832" t="n"/>
      <c r="G113" s="832" t="n"/>
      <c r="H113" s="832" t="n"/>
      <c r="I113" s="832" t="n"/>
      <c r="J113" s="832" t="n"/>
      <c r="K113" s="832" t="n"/>
      <c r="L113" s="832" t="n"/>
      <c r="M113" s="832" t="n"/>
      <c r="N113" s="832" t="n"/>
      <c r="O113" s="832" t="n"/>
      <c r="P113" s="832" t="n"/>
      <c r="Q113" s="832" t="n"/>
      <c r="R113" s="833" t="n"/>
      <c r="S113" s="1272" t="inlineStr">
        <is>
          <t>Computed</t>
        </is>
      </c>
      <c r="T113" s="832" t="n"/>
      <c r="U113" s="832" t="n"/>
      <c r="V113" s="832" t="n"/>
      <c r="W113" s="832" t="n"/>
      <c r="X113" s="832" t="n"/>
      <c r="Y113" s="832" t="n"/>
      <c r="Z113" s="832" t="n"/>
      <c r="AA113" s="832" t="n"/>
      <c r="AB113" s="833" t="n"/>
      <c r="AC113" s="1272" t="inlineStr">
        <is>
          <t>-</t>
        </is>
      </c>
      <c r="AD113" s="832" t="n"/>
      <c r="AE113" s="832" t="n"/>
      <c r="AF113" s="832" t="n"/>
      <c r="AG113" s="832" t="n"/>
      <c r="AH113" s="832" t="n"/>
      <c r="AI113" s="833" t="n"/>
      <c r="AJ113" s="1271" t="inlineStr">
        <is>
          <t>Number</t>
        </is>
      </c>
      <c r="AK113" s="832" t="n"/>
      <c r="AL113" s="832" t="n"/>
      <c r="AM113" s="832" t="n"/>
      <c r="AN113" s="832" t="n"/>
      <c r="AO113" s="833" t="n"/>
      <c r="AP113" s="1270" t="inlineStr">
        <is>
          <t>-</t>
        </is>
      </c>
      <c r="AQ113" s="832" t="n"/>
      <c r="AR113" s="833" t="n"/>
      <c r="AS113" s="1270" t="inlineStr">
        <is>
          <t>O</t>
        </is>
      </c>
      <c r="AT113" s="832" t="n"/>
      <c r="AU113" s="833" t="n"/>
      <c r="AV113" s="1271" t="inlineStr">
        <is>
          <t>Label</t>
        </is>
      </c>
      <c r="AW113" s="832" t="n"/>
      <c r="AX113" s="832" t="n"/>
      <c r="AY113" s="832" t="n"/>
      <c r="AZ113" s="832" t="n"/>
      <c r="BA113" s="832" t="n"/>
      <c r="BB113" s="833" t="n"/>
      <c r="BC113" s="1270" t="inlineStr">
        <is>
          <t>Left</t>
        </is>
      </c>
      <c r="BD113" s="832" t="n"/>
      <c r="BE113" s="832" t="n"/>
      <c r="BF113" s="832" t="n"/>
      <c r="BG113" s="833" t="n"/>
      <c r="BH113" s="1271" t="inlineStr">
        <is>
          <t>-</t>
        </is>
      </c>
      <c r="BI113" s="832" t="n"/>
      <c r="BJ113" s="832" t="n"/>
      <c r="BK113" s="832" t="n"/>
      <c r="BL113" s="832" t="n"/>
      <c r="BM113" s="832" t="n"/>
      <c r="BN113" s="833" t="n"/>
      <c r="BO113" s="1270" t="inlineStr">
        <is>
          <t>N</t>
        </is>
      </c>
      <c r="BP113" s="832" t="n"/>
      <c r="BQ113" s="832" t="n"/>
      <c r="BR113" s="833" t="n"/>
      <c r="BS113" s="1272" t="inlineStr">
        <is>
          <t>N cases</t>
        </is>
      </c>
      <c r="BT113" s="832" t="n"/>
      <c r="BU113" s="832" t="n"/>
      <c r="BV113" s="832" t="n"/>
      <c r="BW113" s="832" t="n"/>
      <c r="BX113" s="832" t="n"/>
      <c r="BY113" s="833" t="n"/>
      <c r="BZ113" s="1272" t="inlineStr">
        <is>
          <t>-</t>
        </is>
      </c>
      <c r="CA113" s="832" t="n"/>
      <c r="CB113" s="832" t="n"/>
      <c r="CC113" s="832" t="n"/>
      <c r="CD113" s="832" t="n"/>
      <c r="CE113" s="832" t="n"/>
      <c r="CF113" s="832" t="n"/>
      <c r="CG113" s="832" t="n"/>
      <c r="CH113" s="832" t="n"/>
      <c r="CI113" s="832" t="n"/>
      <c r="CJ113" s="833" t="n"/>
      <c r="CK113" s="1272" t="inlineStr">
        <is>
          <t>Number of cases.</t>
        </is>
      </c>
      <c r="CL113" s="832" t="n"/>
      <c r="CM113" s="832" t="n"/>
      <c r="CN113" s="832" t="n"/>
      <c r="CO113" s="832" t="n"/>
      <c r="CP113" s="832" t="n"/>
      <c r="CQ113" s="832" t="n"/>
      <c r="CR113" s="832" t="n"/>
      <c r="CS113" s="832" t="n"/>
      <c r="CT113" s="832" t="n"/>
      <c r="CU113" s="832" t="n"/>
      <c r="CV113" s="832" t="n"/>
      <c r="CW113" s="832" t="n"/>
      <c r="CX113" s="833" t="n"/>
    </row>
    <row r="114" ht="11.1" customHeight="1" s="804">
      <c r="B114" s="1262" t="n"/>
      <c r="C114" s="1235" t="n"/>
      <c r="D114" s="1263" t="inlineStr">
        <is>
          <t>&lt;Case List Sub Screen -</t>
        </is>
      </c>
      <c r="E114" s="1237" t="n"/>
      <c r="F114" s="1237" t="n"/>
      <c r="G114" s="1237" t="n"/>
      <c r="H114" s="1237" t="n"/>
      <c r="I114" s="1237" t="n"/>
      <c r="J114" s="1237" t="n"/>
      <c r="K114" s="1237" t="n"/>
      <c r="L114" s="1237" t="n"/>
      <c r="M114" s="1237" t="n"/>
      <c r="N114" s="1237" t="n"/>
      <c r="O114" s="1237" t="n"/>
      <c r="P114" s="1237" t="n"/>
      <c r="Q114" s="1237" t="n"/>
      <c r="R114" s="1235" t="n"/>
      <c r="S114" s="1264" t="n"/>
      <c r="T114" s="1237" t="n"/>
      <c r="U114" s="1237" t="n"/>
      <c r="V114" s="1237" t="n"/>
      <c r="W114" s="1237" t="n"/>
      <c r="X114" s="1237" t="n"/>
      <c r="Y114" s="1237" t="n"/>
      <c r="Z114" s="1237" t="n"/>
      <c r="AA114" s="1237" t="n"/>
      <c r="AB114" s="1235" t="n"/>
      <c r="AC114" s="1264" t="n"/>
      <c r="AD114" s="1237" t="n"/>
      <c r="AE114" s="1237" t="n"/>
      <c r="AF114" s="1237" t="n"/>
      <c r="AG114" s="1237" t="n"/>
      <c r="AH114" s="1237" t="n"/>
      <c r="AI114" s="1235" t="n"/>
      <c r="AJ114" s="1265" t="n"/>
      <c r="AK114" s="1237" t="n"/>
      <c r="AL114" s="1237" t="n"/>
      <c r="AM114" s="1237" t="n"/>
      <c r="AN114" s="1237" t="n"/>
      <c r="AO114" s="1235" t="n"/>
      <c r="AP114" s="1266" t="n"/>
      <c r="AQ114" s="1237" t="n"/>
      <c r="AR114" s="1235" t="n"/>
      <c r="AS114" s="1267" t="n"/>
      <c r="AT114" s="1237" t="n"/>
      <c r="AU114" s="1235" t="n"/>
      <c r="AV114" s="1265" t="n"/>
      <c r="AW114" s="1237" t="n"/>
      <c r="AX114" s="1237" t="n"/>
      <c r="AY114" s="1237" t="n"/>
      <c r="AZ114" s="1237" t="n"/>
      <c r="BA114" s="1237" t="n"/>
      <c r="BB114" s="1235" t="n"/>
      <c r="BC114" s="1265" t="n"/>
      <c r="BD114" s="1237" t="n"/>
      <c r="BE114" s="1237" t="n"/>
      <c r="BF114" s="1237" t="n"/>
      <c r="BG114" s="1235" t="n"/>
      <c r="BH114" s="1265" t="n"/>
      <c r="BI114" s="1237" t="n"/>
      <c r="BJ114" s="1237" t="n"/>
      <c r="BK114" s="1237" t="n"/>
      <c r="BL114" s="1237" t="n"/>
      <c r="BM114" s="1237" t="n"/>
      <c r="BN114" s="1235" t="n"/>
      <c r="BO114" s="1265" t="n"/>
      <c r="BP114" s="1237" t="n"/>
      <c r="BQ114" s="1237" t="n"/>
      <c r="BR114" s="1235" t="n"/>
      <c r="BS114" s="1264" t="n"/>
      <c r="BT114" s="1237" t="n"/>
      <c r="BU114" s="1237" t="n"/>
      <c r="BV114" s="1237" t="n"/>
      <c r="BW114" s="1237" t="n"/>
      <c r="BX114" s="1237" t="n"/>
      <c r="BY114" s="1235" t="n"/>
      <c r="BZ114" s="1264" t="n"/>
      <c r="CA114" s="1237" t="n"/>
      <c r="CB114" s="1237" t="n"/>
      <c r="CC114" s="1237" t="n"/>
      <c r="CD114" s="1237" t="n"/>
      <c r="CE114" s="1237" t="n"/>
      <c r="CF114" s="1237" t="n"/>
      <c r="CG114" s="1237" t="n"/>
      <c r="CH114" s="1237" t="n"/>
      <c r="CI114" s="1237" t="n"/>
      <c r="CJ114" s="1235" t="n"/>
      <c r="CK114" s="1264" t="n"/>
      <c r="CL114" s="1237" t="n"/>
      <c r="CM114" s="1237" t="n"/>
      <c r="CN114" s="1237" t="n"/>
      <c r="CO114" s="1237" t="n"/>
      <c r="CP114" s="1237" t="n"/>
      <c r="CQ114" s="1237" t="n"/>
      <c r="CR114" s="1237" t="n"/>
      <c r="CS114" s="1237" t="n"/>
      <c r="CT114" s="1237" t="n"/>
      <c r="CU114" s="1237" t="n"/>
      <c r="CV114" s="1237" t="n"/>
      <c r="CW114" s="1237" t="n"/>
      <c r="CX114" s="1235" t="n"/>
    </row>
    <row r="115" ht="11.1" customHeight="1" s="804">
      <c r="B115" s="1240" t="n"/>
      <c r="C115" s="1241" t="n"/>
      <c r="D115" s="1268" t="inlineStr">
        <is>
          <t>Case List&gt;</t>
        </is>
      </c>
      <c r="E115" s="1242" t="n"/>
      <c r="F115" s="1242" t="n"/>
      <c r="G115" s="1242" t="n"/>
      <c r="H115" s="1242" t="n"/>
      <c r="I115" s="1242" t="n"/>
      <c r="J115" s="1242" t="n"/>
      <c r="K115" s="1242" t="n"/>
      <c r="L115" s="1242" t="n"/>
      <c r="M115" s="1242" t="n"/>
      <c r="N115" s="1242" t="n"/>
      <c r="O115" s="1242" t="n"/>
      <c r="P115" s="1242" t="n"/>
      <c r="Q115" s="1242" t="n"/>
      <c r="R115" s="1241" t="n"/>
      <c r="S115" s="1243" t="n"/>
      <c r="T115" s="1242" t="n"/>
      <c r="U115" s="1242" t="n"/>
      <c r="V115" s="1242" t="n"/>
      <c r="W115" s="1242" t="n"/>
      <c r="X115" s="1242" t="n"/>
      <c r="Y115" s="1242" t="n"/>
      <c r="Z115" s="1242" t="n"/>
      <c r="AA115" s="1242" t="n"/>
      <c r="AB115" s="1241" t="n"/>
      <c r="AC115" s="1243" t="n"/>
      <c r="AD115" s="1242" t="n"/>
      <c r="AE115" s="1242" t="n"/>
      <c r="AF115" s="1242" t="n"/>
      <c r="AG115" s="1242" t="n"/>
      <c r="AH115" s="1242" t="n"/>
      <c r="AI115" s="1241" t="n"/>
      <c r="AJ115" s="1257" t="n"/>
      <c r="AK115" s="1242" t="n"/>
      <c r="AL115" s="1242" t="n"/>
      <c r="AM115" s="1242" t="n"/>
      <c r="AN115" s="1242" t="n"/>
      <c r="AO115" s="1241" t="n"/>
      <c r="AP115" s="1258" t="n"/>
      <c r="AQ115" s="1242" t="n"/>
      <c r="AR115" s="1241" t="n"/>
      <c r="AS115" s="1244" t="n"/>
      <c r="AT115" s="1242" t="n"/>
      <c r="AU115" s="1241" t="n"/>
      <c r="AV115" s="1257" t="n"/>
      <c r="AW115" s="1242" t="n"/>
      <c r="AX115" s="1242" t="n"/>
      <c r="AY115" s="1242" t="n"/>
      <c r="AZ115" s="1242" t="n"/>
      <c r="BA115" s="1242" t="n"/>
      <c r="BB115" s="1241" t="n"/>
      <c r="BC115" s="1257" t="n"/>
      <c r="BD115" s="1242" t="n"/>
      <c r="BE115" s="1242" t="n"/>
      <c r="BF115" s="1242" t="n"/>
      <c r="BG115" s="1241" t="n"/>
      <c r="BH115" s="1257" t="n"/>
      <c r="BI115" s="1242" t="n"/>
      <c r="BJ115" s="1242" t="n"/>
      <c r="BK115" s="1242" t="n"/>
      <c r="BL115" s="1242" t="n"/>
      <c r="BM115" s="1242" t="n"/>
      <c r="BN115" s="1241" t="n"/>
      <c r="BO115" s="1257" t="n"/>
      <c r="BP115" s="1242" t="n"/>
      <c r="BQ115" s="1242" t="n"/>
      <c r="BR115" s="1241" t="n"/>
      <c r="BS115" s="1243" t="n"/>
      <c r="BT115" s="1242" t="n"/>
      <c r="BU115" s="1242" t="n"/>
      <c r="BV115" s="1242" t="n"/>
      <c r="BW115" s="1242" t="n"/>
      <c r="BX115" s="1242" t="n"/>
      <c r="BY115" s="1241" t="n"/>
      <c r="BZ115" s="1243" t="n"/>
      <c r="CA115" s="1242" t="n"/>
      <c r="CB115" s="1242" t="n"/>
      <c r="CC115" s="1242" t="n"/>
      <c r="CD115" s="1242" t="n"/>
      <c r="CE115" s="1242" t="n"/>
      <c r="CF115" s="1242" t="n"/>
      <c r="CG115" s="1242" t="n"/>
      <c r="CH115" s="1242" t="n"/>
      <c r="CI115" s="1242" t="n"/>
      <c r="CJ115" s="1241" t="n"/>
      <c r="CK115" s="1243" t="n"/>
      <c r="CL115" s="1242" t="n"/>
      <c r="CM115" s="1242" t="n"/>
      <c r="CN115" s="1242" t="n"/>
      <c r="CO115" s="1242" t="n"/>
      <c r="CP115" s="1242" t="n"/>
      <c r="CQ115" s="1242" t="n"/>
      <c r="CR115" s="1242" t="n"/>
      <c r="CS115" s="1242" t="n"/>
      <c r="CT115" s="1242" t="n"/>
      <c r="CU115" s="1242" t="n"/>
      <c r="CV115" s="1242" t="n"/>
      <c r="CW115" s="1242" t="n"/>
      <c r="CX115" s="1241" t="n"/>
    </row>
    <row r="116" ht="11.1" customHeight="1" s="804">
      <c r="B116" s="1234" t="n">
        <v>33</v>
      </c>
      <c r="C116" s="1235" t="n"/>
      <c r="D116" s="1236" t="inlineStr">
        <is>
          <t>Download Case Label</t>
        </is>
      </c>
      <c r="E116" s="1237" t="n"/>
      <c r="F116" s="1237" t="n"/>
      <c r="G116" s="1237" t="n"/>
      <c r="H116" s="1237" t="n"/>
      <c r="I116" s="1237" t="n"/>
      <c r="J116" s="1237" t="n"/>
      <c r="K116" s="1237" t="n"/>
      <c r="L116" s="1237" t="n"/>
      <c r="M116" s="1237" t="n"/>
      <c r="N116" s="1237" t="n"/>
      <c r="O116" s="1237" t="n"/>
      <c r="P116" s="1237" t="n"/>
      <c r="Q116" s="1237" t="n"/>
      <c r="R116" s="1235" t="n"/>
      <c r="S116" s="1238" t="inlineStr">
        <is>
          <t>-</t>
        </is>
      </c>
      <c r="T116" s="1237" t="n"/>
      <c r="U116" s="1237" t="n"/>
      <c r="V116" s="1237" t="n"/>
      <c r="W116" s="1237" t="n"/>
      <c r="X116" s="1237" t="n"/>
      <c r="Y116" s="1237" t="n"/>
      <c r="Z116" s="1237" t="n"/>
      <c r="AA116" s="1237" t="n"/>
      <c r="AB116" s="1235" t="n"/>
      <c r="AC116" s="1238" t="inlineStr">
        <is>
          <t>-</t>
        </is>
      </c>
      <c r="AD116" s="1237" t="n"/>
      <c r="AE116" s="1237" t="n"/>
      <c r="AF116" s="1237" t="n"/>
      <c r="AG116" s="1237" t="n"/>
      <c r="AH116" s="1237" t="n"/>
      <c r="AI116" s="1235" t="n"/>
      <c r="AJ116" s="1236" t="inlineStr">
        <is>
          <t>-</t>
        </is>
      </c>
      <c r="AK116" s="1237" t="n"/>
      <c r="AL116" s="1237" t="n"/>
      <c r="AM116" s="1237" t="n"/>
      <c r="AN116" s="1237" t="n"/>
      <c r="AO116" s="1235" t="n"/>
      <c r="AP116" s="1234" t="inlineStr">
        <is>
          <t>-</t>
        </is>
      </c>
      <c r="AQ116" s="1237" t="n"/>
      <c r="AR116" s="1235" t="n"/>
      <c r="AS116" s="1234" t="inlineStr">
        <is>
          <t>I</t>
        </is>
      </c>
      <c r="AT116" s="1237" t="n"/>
      <c r="AU116" s="1235" t="n"/>
      <c r="AV116" s="1236" t="inlineStr">
        <is>
          <t>Button</t>
        </is>
      </c>
      <c r="AW116" s="1237" t="n"/>
      <c r="AX116" s="1237" t="n"/>
      <c r="AY116" s="1237" t="n"/>
      <c r="AZ116" s="1237" t="n"/>
      <c r="BA116" s="1237" t="n"/>
      <c r="BB116" s="1235" t="n"/>
      <c r="BC116" s="1234" t="inlineStr">
        <is>
          <t>Center</t>
        </is>
      </c>
      <c r="BD116" s="1237" t="n"/>
      <c r="BE116" s="1237" t="n"/>
      <c r="BF116" s="1237" t="n"/>
      <c r="BG116" s="1235" t="n"/>
      <c r="BH116" s="1236" t="inlineStr">
        <is>
          <t>Enabled</t>
        </is>
      </c>
      <c r="BI116" s="1237" t="n"/>
      <c r="BJ116" s="1237" t="n"/>
      <c r="BK116" s="1237" t="n"/>
      <c r="BL116" s="1237" t="n"/>
      <c r="BM116" s="1237" t="n"/>
      <c r="BN116" s="1235" t="n"/>
      <c r="BO116" s="1234" t="inlineStr">
        <is>
          <t>N</t>
        </is>
      </c>
      <c r="BP116" s="1237" t="n"/>
      <c r="BQ116" s="1237" t="n"/>
      <c r="BR116" s="1235" t="n"/>
      <c r="BS116" s="1238" t="inlineStr">
        <is>
          <t>-</t>
        </is>
      </c>
      <c r="BT116" s="1237" t="n"/>
      <c r="BU116" s="1237" t="n"/>
      <c r="BV116" s="1237" t="n"/>
      <c r="BW116" s="1237" t="n"/>
      <c r="BX116" s="1237" t="n"/>
      <c r="BY116" s="1235" t="n"/>
      <c r="BZ116" s="1238" t="inlineStr">
        <is>
          <t>-</t>
        </is>
      </c>
      <c r="CA116" s="1237" t="n"/>
      <c r="CB116" s="1237" t="n"/>
      <c r="CC116" s="1237" t="n"/>
      <c r="CD116" s="1237" t="n"/>
      <c r="CE116" s="1237" t="n"/>
      <c r="CF116" s="1237" t="n"/>
      <c r="CG116" s="1237" t="n"/>
      <c r="CH116" s="1237" t="n"/>
      <c r="CI116" s="1237" t="n"/>
      <c r="CJ116" s="1235" t="n"/>
      <c r="CK116" s="1238" t="inlineStr">
        <is>
          <t>Downloads the labels of all</t>
        </is>
      </c>
      <c r="CL116" s="1237" t="n"/>
      <c r="CM116" s="1237" t="n"/>
      <c r="CN116" s="1237" t="n"/>
      <c r="CO116" s="1237" t="n"/>
      <c r="CP116" s="1237" t="n"/>
      <c r="CQ116" s="1237" t="n"/>
      <c r="CR116" s="1237" t="n"/>
      <c r="CS116" s="1237" t="n"/>
      <c r="CT116" s="1237" t="n"/>
      <c r="CU116" s="1237" t="n"/>
      <c r="CV116" s="1237" t="n"/>
      <c r="CW116" s="1237" t="n"/>
      <c r="CX116" s="1235" t="n"/>
    </row>
    <row r="117" ht="11.1" customHeight="1" s="804">
      <c r="B117" s="1240" t="n"/>
      <c r="C117" s="1241" t="n"/>
      <c r="D117" s="1256" t="n"/>
      <c r="E117" s="1242" t="n"/>
      <c r="F117" s="1242" t="n"/>
      <c r="G117" s="1242" t="n"/>
      <c r="H117" s="1242" t="n"/>
      <c r="I117" s="1242" t="n"/>
      <c r="J117" s="1242" t="n"/>
      <c r="K117" s="1242" t="n"/>
      <c r="L117" s="1242" t="n"/>
      <c r="M117" s="1242" t="n"/>
      <c r="N117" s="1242" t="n"/>
      <c r="O117" s="1242" t="n"/>
      <c r="P117" s="1242" t="n"/>
      <c r="Q117" s="1242" t="n"/>
      <c r="R117" s="1241" t="n"/>
      <c r="S117" s="1243" t="n"/>
      <c r="T117" s="1242" t="n"/>
      <c r="U117" s="1242" t="n"/>
      <c r="V117" s="1242" t="n"/>
      <c r="W117" s="1242" t="n"/>
      <c r="X117" s="1242" t="n"/>
      <c r="Y117" s="1242" t="n"/>
      <c r="Z117" s="1242" t="n"/>
      <c r="AA117" s="1242" t="n"/>
      <c r="AB117" s="1241" t="n"/>
      <c r="AC117" s="1243" t="n"/>
      <c r="AD117" s="1242" t="n"/>
      <c r="AE117" s="1242" t="n"/>
      <c r="AF117" s="1242" t="n"/>
      <c r="AG117" s="1242" t="n"/>
      <c r="AH117" s="1242" t="n"/>
      <c r="AI117" s="1241" t="n"/>
      <c r="AJ117" s="1257" t="n"/>
      <c r="AK117" s="1242" t="n"/>
      <c r="AL117" s="1242" t="n"/>
      <c r="AM117" s="1242" t="n"/>
      <c r="AN117" s="1242" t="n"/>
      <c r="AO117" s="1241" t="n"/>
      <c r="AP117" s="1258" t="n"/>
      <c r="AQ117" s="1242" t="n"/>
      <c r="AR117" s="1241" t="n"/>
      <c r="AS117" s="1244" t="n"/>
      <c r="AT117" s="1242" t="n"/>
      <c r="AU117" s="1241" t="n"/>
      <c r="AV117" s="1257" t="n"/>
      <c r="AW117" s="1242" t="n"/>
      <c r="AX117" s="1242" t="n"/>
      <c r="AY117" s="1242" t="n"/>
      <c r="AZ117" s="1242" t="n"/>
      <c r="BA117" s="1242" t="n"/>
      <c r="BB117" s="1241" t="n"/>
      <c r="BC117" s="1257" t="n"/>
      <c r="BD117" s="1242" t="n"/>
      <c r="BE117" s="1242" t="n"/>
      <c r="BF117" s="1242" t="n"/>
      <c r="BG117" s="1241" t="n"/>
      <c r="BH117" s="1257" t="n"/>
      <c r="BI117" s="1242" t="n"/>
      <c r="BJ117" s="1242" t="n"/>
      <c r="BK117" s="1242" t="n"/>
      <c r="BL117" s="1242" t="n"/>
      <c r="BM117" s="1242" t="n"/>
      <c r="BN117" s="1241" t="n"/>
      <c r="BO117" s="1257" t="n"/>
      <c r="BP117" s="1242" t="n"/>
      <c r="BQ117" s="1242" t="n"/>
      <c r="BR117" s="1241" t="n"/>
      <c r="BS117" s="1243" t="n"/>
      <c r="BT117" s="1242" t="n"/>
      <c r="BU117" s="1242" t="n"/>
      <c r="BV117" s="1242" t="n"/>
      <c r="BW117" s="1242" t="n"/>
      <c r="BX117" s="1242" t="n"/>
      <c r="BY117" s="1241" t="n"/>
      <c r="BZ117" s="1243" t="n"/>
      <c r="CA117" s="1242" t="n"/>
      <c r="CB117" s="1242" t="n"/>
      <c r="CC117" s="1242" t="n"/>
      <c r="CD117" s="1242" t="n"/>
      <c r="CE117" s="1242" t="n"/>
      <c r="CF117" s="1242" t="n"/>
      <c r="CG117" s="1242" t="n"/>
      <c r="CH117" s="1242" t="n"/>
      <c r="CI117" s="1242" t="n"/>
      <c r="CJ117" s="1241" t="n"/>
      <c r="CK117" s="1246" t="inlineStr">
        <is>
          <t>cases. TBD format.</t>
        </is>
      </c>
      <c r="CL117" s="1242" t="n"/>
      <c r="CM117" s="1242" t="n"/>
      <c r="CN117" s="1242" t="n"/>
      <c r="CO117" s="1242" t="n"/>
      <c r="CP117" s="1242" t="n"/>
      <c r="CQ117" s="1242" t="n"/>
      <c r="CR117" s="1242" t="n"/>
      <c r="CS117" s="1242" t="n"/>
      <c r="CT117" s="1242" t="n"/>
      <c r="CU117" s="1242" t="n"/>
      <c r="CV117" s="1242" t="n"/>
      <c r="CW117" s="1242" t="n"/>
      <c r="CX117" s="1241" t="n"/>
    </row>
    <row r="118" ht="11.1" customHeight="1" s="804">
      <c r="B118" s="1234" t="n">
        <v>34</v>
      </c>
      <c r="C118" s="1235" t="n"/>
      <c r="D118" s="1236" t="inlineStr">
        <is>
          <t>PO detail (expand)</t>
        </is>
      </c>
      <c r="E118" s="1237" t="n"/>
      <c r="F118" s="1237" t="n"/>
      <c r="G118" s="1237" t="n"/>
      <c r="H118" s="1237" t="n"/>
      <c r="I118" s="1237" t="n"/>
      <c r="J118" s="1237" t="n"/>
      <c r="K118" s="1237" t="n"/>
      <c r="L118" s="1237" t="n"/>
      <c r="M118" s="1237" t="n"/>
      <c r="N118" s="1237" t="n"/>
      <c r="O118" s="1237" t="n"/>
      <c r="P118" s="1237" t="n"/>
      <c r="Q118" s="1237" t="n"/>
      <c r="R118" s="1235" t="n"/>
      <c r="S118" s="1238" t="inlineStr">
        <is>
          <t>-</t>
        </is>
      </c>
      <c r="T118" s="1237" t="n"/>
      <c r="U118" s="1237" t="n"/>
      <c r="V118" s="1237" t="n"/>
      <c r="W118" s="1237" t="n"/>
      <c r="X118" s="1237" t="n"/>
      <c r="Y118" s="1237" t="n"/>
      <c r="Z118" s="1237" t="n"/>
      <c r="AA118" s="1237" t="n"/>
      <c r="AB118" s="1235" t="n"/>
      <c r="AC118" s="1238" t="inlineStr">
        <is>
          <t>-</t>
        </is>
      </c>
      <c r="AD118" s="1237" t="n"/>
      <c r="AE118" s="1237" t="n"/>
      <c r="AF118" s="1237" t="n"/>
      <c r="AG118" s="1237" t="n"/>
      <c r="AH118" s="1237" t="n"/>
      <c r="AI118" s="1235" t="n"/>
      <c r="AJ118" s="1236" t="inlineStr">
        <is>
          <t>-</t>
        </is>
      </c>
      <c r="AK118" s="1237" t="n"/>
      <c r="AL118" s="1237" t="n"/>
      <c r="AM118" s="1237" t="n"/>
      <c r="AN118" s="1237" t="n"/>
      <c r="AO118" s="1235" t="n"/>
      <c r="AP118" s="1234" t="inlineStr">
        <is>
          <t>-</t>
        </is>
      </c>
      <c r="AQ118" s="1237" t="n"/>
      <c r="AR118" s="1235" t="n"/>
      <c r="AS118" s="1234" t="inlineStr">
        <is>
          <t>I</t>
        </is>
      </c>
      <c r="AT118" s="1237" t="n"/>
      <c r="AU118" s="1235" t="n"/>
      <c r="AV118" s="1236" t="inlineStr">
        <is>
          <t>Button</t>
        </is>
      </c>
      <c r="AW118" s="1237" t="n"/>
      <c r="AX118" s="1237" t="n"/>
      <c r="AY118" s="1237" t="n"/>
      <c r="AZ118" s="1237" t="n"/>
      <c r="BA118" s="1237" t="n"/>
      <c r="BB118" s="1235" t="n"/>
      <c r="BC118" s="1234" t="inlineStr">
        <is>
          <t>Center</t>
        </is>
      </c>
      <c r="BD118" s="1237" t="n"/>
      <c r="BE118" s="1237" t="n"/>
      <c r="BF118" s="1237" t="n"/>
      <c r="BG118" s="1235" t="n"/>
      <c r="BH118" s="1236" t="inlineStr">
        <is>
          <t>Enabled</t>
        </is>
      </c>
      <c r="BI118" s="1237" t="n"/>
      <c r="BJ118" s="1237" t="n"/>
      <c r="BK118" s="1237" t="n"/>
      <c r="BL118" s="1237" t="n"/>
      <c r="BM118" s="1237" t="n"/>
      <c r="BN118" s="1235" t="n"/>
      <c r="BO118" s="1234" t="inlineStr">
        <is>
          <t>N</t>
        </is>
      </c>
      <c r="BP118" s="1237" t="n"/>
      <c r="BQ118" s="1237" t="n"/>
      <c r="BR118" s="1235" t="n"/>
      <c r="BS118" s="1238" t="inlineStr">
        <is>
          <t>-</t>
        </is>
      </c>
      <c r="BT118" s="1237" t="n"/>
      <c r="BU118" s="1237" t="n"/>
      <c r="BV118" s="1237" t="n"/>
      <c r="BW118" s="1237" t="n"/>
      <c r="BX118" s="1237" t="n"/>
      <c r="BY118" s="1235" t="n"/>
      <c r="BZ118" s="1238" t="inlineStr">
        <is>
          <t>-</t>
        </is>
      </c>
      <c r="CA118" s="1237" t="n"/>
      <c r="CB118" s="1237" t="n"/>
      <c r="CC118" s="1237" t="n"/>
      <c r="CD118" s="1237" t="n"/>
      <c r="CE118" s="1237" t="n"/>
      <c r="CF118" s="1237" t="n"/>
      <c r="CG118" s="1237" t="n"/>
      <c r="CH118" s="1237" t="n"/>
      <c r="CI118" s="1237" t="n"/>
      <c r="CJ118" s="1235" t="n"/>
      <c r="CK118" s="1238" t="inlineStr">
        <is>
          <t>Opens the PO detail of the</t>
        </is>
      </c>
      <c r="CL118" s="1237" t="n"/>
      <c r="CM118" s="1237" t="n"/>
      <c r="CN118" s="1237" t="n"/>
      <c r="CO118" s="1237" t="n"/>
      <c r="CP118" s="1237" t="n"/>
      <c r="CQ118" s="1237" t="n"/>
      <c r="CR118" s="1237" t="n"/>
      <c r="CS118" s="1237" t="n"/>
      <c r="CT118" s="1237" t="n"/>
      <c r="CU118" s="1237" t="n"/>
      <c r="CV118" s="1237" t="n"/>
      <c r="CW118" s="1237" t="n"/>
      <c r="CX118" s="1235" t="n"/>
    </row>
    <row r="119" ht="11.1" customHeight="1" s="804">
      <c r="B119" s="1240" t="n"/>
      <c r="C119" s="1241" t="n"/>
      <c r="D119" s="1256" t="n"/>
      <c r="E119" s="1242" t="n"/>
      <c r="F119" s="1242" t="n"/>
      <c r="G119" s="1242" t="n"/>
      <c r="H119" s="1242" t="n"/>
      <c r="I119" s="1242" t="n"/>
      <c r="J119" s="1242" t="n"/>
      <c r="K119" s="1242" t="n"/>
      <c r="L119" s="1242" t="n"/>
      <c r="M119" s="1242" t="n"/>
      <c r="N119" s="1242" t="n"/>
      <c r="O119" s="1242" t="n"/>
      <c r="P119" s="1242" t="n"/>
      <c r="Q119" s="1242" t="n"/>
      <c r="R119" s="1241" t="n"/>
      <c r="S119" s="1243" t="n"/>
      <c r="T119" s="1242" t="n"/>
      <c r="U119" s="1242" t="n"/>
      <c r="V119" s="1242" t="n"/>
      <c r="W119" s="1242" t="n"/>
      <c r="X119" s="1242" t="n"/>
      <c r="Y119" s="1242" t="n"/>
      <c r="Z119" s="1242" t="n"/>
      <c r="AA119" s="1242" t="n"/>
      <c r="AB119" s="1241" t="n"/>
      <c r="AC119" s="1243" t="n"/>
      <c r="AD119" s="1242" t="n"/>
      <c r="AE119" s="1242" t="n"/>
      <c r="AF119" s="1242" t="n"/>
      <c r="AG119" s="1242" t="n"/>
      <c r="AH119" s="1242" t="n"/>
      <c r="AI119" s="1241" t="n"/>
      <c r="AJ119" s="1257" t="n"/>
      <c r="AK119" s="1242" t="n"/>
      <c r="AL119" s="1242" t="n"/>
      <c r="AM119" s="1242" t="n"/>
      <c r="AN119" s="1242" t="n"/>
      <c r="AO119" s="1241" t="n"/>
      <c r="AP119" s="1258" t="n"/>
      <c r="AQ119" s="1242" t="n"/>
      <c r="AR119" s="1241" t="n"/>
      <c r="AS119" s="1244" t="n"/>
      <c r="AT119" s="1242" t="n"/>
      <c r="AU119" s="1241" t="n"/>
      <c r="AV119" s="1257" t="n"/>
      <c r="AW119" s="1242" t="n"/>
      <c r="AX119" s="1242" t="n"/>
      <c r="AY119" s="1242" t="n"/>
      <c r="AZ119" s="1242" t="n"/>
      <c r="BA119" s="1242" t="n"/>
      <c r="BB119" s="1241" t="n"/>
      <c r="BC119" s="1257" t="n"/>
      <c r="BD119" s="1242" t="n"/>
      <c r="BE119" s="1242" t="n"/>
      <c r="BF119" s="1242" t="n"/>
      <c r="BG119" s="1241" t="n"/>
      <c r="BH119" s="1257" t="n"/>
      <c r="BI119" s="1242" t="n"/>
      <c r="BJ119" s="1242" t="n"/>
      <c r="BK119" s="1242" t="n"/>
      <c r="BL119" s="1242" t="n"/>
      <c r="BM119" s="1242" t="n"/>
      <c r="BN119" s="1241" t="n"/>
      <c r="BO119" s="1257" t="n"/>
      <c r="BP119" s="1242" t="n"/>
      <c r="BQ119" s="1242" t="n"/>
      <c r="BR119" s="1241" t="n"/>
      <c r="BS119" s="1243" t="n"/>
      <c r="BT119" s="1242" t="n"/>
      <c r="BU119" s="1242" t="n"/>
      <c r="BV119" s="1242" t="n"/>
      <c r="BW119" s="1242" t="n"/>
      <c r="BX119" s="1242" t="n"/>
      <c r="BY119" s="1241" t="n"/>
      <c r="BZ119" s="1243" t="n"/>
      <c r="CA119" s="1242" t="n"/>
      <c r="CB119" s="1242" t="n"/>
      <c r="CC119" s="1242" t="n"/>
      <c r="CD119" s="1242" t="n"/>
      <c r="CE119" s="1242" t="n"/>
      <c r="CF119" s="1242" t="n"/>
      <c r="CG119" s="1242" t="n"/>
      <c r="CH119" s="1242" t="n"/>
      <c r="CI119" s="1242" t="n"/>
      <c r="CJ119" s="1241" t="n"/>
      <c r="CK119" s="1246" t="inlineStr">
        <is>
          <t>case.</t>
        </is>
      </c>
      <c r="CL119" s="1242" t="n"/>
      <c r="CM119" s="1242" t="n"/>
      <c r="CN119" s="1242" t="n"/>
      <c r="CO119" s="1242" t="n"/>
      <c r="CP119" s="1242" t="n"/>
      <c r="CQ119" s="1242" t="n"/>
      <c r="CR119" s="1242" t="n"/>
      <c r="CS119" s="1242" t="n"/>
      <c r="CT119" s="1242" t="n"/>
      <c r="CU119" s="1242" t="n"/>
      <c r="CV119" s="1242" t="n"/>
      <c r="CW119" s="1242" t="n"/>
      <c r="CX119" s="1241" t="n"/>
    </row>
    <row r="120" ht="11.1" customHeight="1" s="804">
      <c r="B120" s="1234" t="n">
        <v>35</v>
      </c>
      <c r="C120" s="1235" t="n"/>
      <c r="D120" s="1236" t="inlineStr">
        <is>
          <t>Case Number</t>
        </is>
      </c>
      <c r="E120" s="1237" t="n"/>
      <c r="F120" s="1237" t="n"/>
      <c r="G120" s="1237" t="n"/>
      <c r="H120" s="1237" t="n"/>
      <c r="I120" s="1237" t="n"/>
      <c r="J120" s="1237" t="n"/>
      <c r="K120" s="1237" t="n"/>
      <c r="L120" s="1237" t="n"/>
      <c r="M120" s="1237" t="n"/>
      <c r="N120" s="1237" t="n"/>
      <c r="O120" s="1237" t="n"/>
      <c r="P120" s="1237" t="n"/>
      <c r="Q120" s="1237" t="n"/>
      <c r="R120" s="1235" t="n"/>
      <c r="S120" s="1239" t="inlineStr">
        <is>
          <t>#TEMP_ASN_DRAFT</t>
        </is>
      </c>
      <c r="T120" s="1237" t="n"/>
      <c r="U120" s="1237" t="n"/>
      <c r="V120" s="1237" t="n"/>
      <c r="W120" s="1237" t="n"/>
      <c r="X120" s="1237" t="n"/>
      <c r="Y120" s="1237" t="n"/>
      <c r="Z120" s="1237" t="n"/>
      <c r="AA120" s="1237" t="n"/>
      <c r="AB120" s="1235" t="n"/>
      <c r="AC120" s="1238" t="inlineStr">
        <is>
          <t>CASE_SEQ</t>
        </is>
      </c>
      <c r="AD120" s="1237" t="n"/>
      <c r="AE120" s="1237" t="n"/>
      <c r="AF120" s="1237" t="n"/>
      <c r="AG120" s="1237" t="n"/>
      <c r="AH120" s="1237" t="n"/>
      <c r="AI120" s="1235" t="n"/>
      <c r="AJ120" s="1236" t="inlineStr">
        <is>
          <t>Char</t>
        </is>
      </c>
      <c r="AK120" s="1237" t="n"/>
      <c r="AL120" s="1237" t="n"/>
      <c r="AM120" s="1237" t="n"/>
      <c r="AN120" s="1237" t="n"/>
      <c r="AO120" s="1235" t="n"/>
      <c r="AP120" s="1234" t="inlineStr">
        <is>
          <t>-</t>
        </is>
      </c>
      <c r="AQ120" s="1237" t="n"/>
      <c r="AR120" s="1235" t="n"/>
      <c r="AS120" s="1234" t="inlineStr">
        <is>
          <t>O</t>
        </is>
      </c>
      <c r="AT120" s="1237" t="n"/>
      <c r="AU120" s="1235" t="n"/>
      <c r="AV120" s="1236" t="inlineStr">
        <is>
          <t>Grid</t>
        </is>
      </c>
      <c r="AW120" s="1237" t="n"/>
      <c r="AX120" s="1237" t="n"/>
      <c r="AY120" s="1237" t="n"/>
      <c r="AZ120" s="1237" t="n"/>
      <c r="BA120" s="1237" t="n"/>
      <c r="BB120" s="1235" t="n"/>
      <c r="BC120" s="1234" t="inlineStr">
        <is>
          <t>Left</t>
        </is>
      </c>
      <c r="BD120" s="1237" t="n"/>
      <c r="BE120" s="1237" t="n"/>
      <c r="BF120" s="1237" t="n"/>
      <c r="BG120" s="1235" t="n"/>
      <c r="BH120" s="1236" t="inlineStr">
        <is>
          <t>-</t>
        </is>
      </c>
      <c r="BI120" s="1237" t="n"/>
      <c r="BJ120" s="1237" t="n"/>
      <c r="BK120" s="1237" t="n"/>
      <c r="BL120" s="1237" t="n"/>
      <c r="BM120" s="1237" t="n"/>
      <c r="BN120" s="1235" t="n"/>
      <c r="BO120" s="1234" t="inlineStr">
        <is>
          <t>N</t>
        </is>
      </c>
      <c r="BP120" s="1237" t="n"/>
      <c r="BQ120" s="1237" t="n"/>
      <c r="BR120" s="1235" t="n"/>
      <c r="BS120" s="1238" t="inlineStr">
        <is>
          <t>Case {n}</t>
        </is>
      </c>
      <c r="BT120" s="1237" t="n"/>
      <c r="BU120" s="1237" t="n"/>
      <c r="BV120" s="1237" t="n"/>
      <c r="BW120" s="1237" t="n"/>
      <c r="BX120" s="1237" t="n"/>
      <c r="BY120" s="1235" t="n"/>
      <c r="BZ120" s="1238" t="inlineStr">
        <is>
          <t>-</t>
        </is>
      </c>
      <c r="CA120" s="1237" t="n"/>
      <c r="CB120" s="1237" t="n"/>
      <c r="CC120" s="1237" t="n"/>
      <c r="CD120" s="1237" t="n"/>
      <c r="CE120" s="1237" t="n"/>
      <c r="CF120" s="1237" t="n"/>
      <c r="CG120" s="1237" t="n"/>
      <c r="CH120" s="1237" t="n"/>
      <c r="CI120" s="1237" t="n"/>
      <c r="CJ120" s="1235" t="n"/>
      <c r="CK120" s="1238" t="inlineStr">
        <is>
          <t>Case sequence; the case</t>
        </is>
      </c>
      <c r="CL120" s="1237" t="n"/>
      <c r="CM120" s="1237" t="n"/>
      <c r="CN120" s="1237" t="n"/>
      <c r="CO120" s="1237" t="n"/>
      <c r="CP120" s="1237" t="n"/>
      <c r="CQ120" s="1237" t="n"/>
      <c r="CR120" s="1237" t="n"/>
      <c r="CS120" s="1237" t="n"/>
      <c r="CT120" s="1237" t="n"/>
      <c r="CU120" s="1237" t="n"/>
      <c r="CV120" s="1237" t="n"/>
      <c r="CW120" s="1237" t="n"/>
      <c r="CX120" s="1235" t="n"/>
    </row>
    <row r="121" ht="11.1" customHeight="1" s="804">
      <c r="B121" s="1247" t="n"/>
      <c r="C121" s="1155" t="n"/>
      <c r="D121" s="1259" t="n"/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9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9" t="n"/>
      <c r="AD121" s="1157" t="n"/>
      <c r="AE121" s="1157" t="n"/>
      <c r="AF121" s="1157" t="n"/>
      <c r="AG121" s="1157" t="n"/>
      <c r="AH121" s="1157" t="n"/>
      <c r="AI121" s="1155" t="n"/>
      <c r="AJ121" s="1260" t="n"/>
      <c r="AK121" s="1157" t="n"/>
      <c r="AL121" s="1157" t="n"/>
      <c r="AM121" s="1157" t="n"/>
      <c r="AN121" s="1157" t="n"/>
      <c r="AO121" s="1155" t="n"/>
      <c r="AP121" s="1261" t="n"/>
      <c r="AQ121" s="1157" t="n"/>
      <c r="AR121" s="1155" t="n"/>
      <c r="AS121" s="1250" t="n"/>
      <c r="AT121" s="1157" t="n"/>
      <c r="AU121" s="1155" t="n"/>
      <c r="AV121" s="1260" t="n"/>
      <c r="AW121" s="1157" t="n"/>
      <c r="AX121" s="1157" t="n"/>
      <c r="AY121" s="1157" t="n"/>
      <c r="AZ121" s="1157" t="n"/>
      <c r="BA121" s="1157" t="n"/>
      <c r="BB121" s="1155" t="n"/>
      <c r="BC121" s="1260" t="n"/>
      <c r="BD121" s="1157" t="n"/>
      <c r="BE121" s="1157" t="n"/>
      <c r="BF121" s="1157" t="n"/>
      <c r="BG121" s="1155" t="n"/>
      <c r="BH121" s="1260" t="n"/>
      <c r="BI121" s="1157" t="n"/>
      <c r="BJ121" s="1157" t="n"/>
      <c r="BK121" s="1157" t="n"/>
      <c r="BL121" s="1157" t="n"/>
      <c r="BM121" s="1157" t="n"/>
      <c r="BN121" s="1155" t="n"/>
      <c r="BO121" s="1260" t="n"/>
      <c r="BP121" s="1157" t="n"/>
      <c r="BQ121" s="1157" t="n"/>
      <c r="BR121" s="1155" t="n"/>
      <c r="BS121" s="1249" t="n"/>
      <c r="BT121" s="1157" t="n"/>
      <c r="BU121" s="1157" t="n"/>
      <c r="BV121" s="1157" t="n"/>
      <c r="BW121" s="1157" t="n"/>
      <c r="BX121" s="1157" t="n"/>
      <c r="BY121" s="1155" t="n"/>
      <c r="BZ121" s="1249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48" t="inlineStr">
        <is>
          <t>number (existing</t>
        </is>
      </c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47" t="n"/>
      <c r="C122" s="1155" t="n"/>
      <c r="D122" s="1259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9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9" t="n"/>
      <c r="AD122" s="1157" t="n"/>
      <c r="AE122" s="1157" t="n"/>
      <c r="AF122" s="1157" t="n"/>
      <c r="AG122" s="1157" t="n"/>
      <c r="AH122" s="1157" t="n"/>
      <c r="AI122" s="1155" t="n"/>
      <c r="AJ122" s="1260" t="n"/>
      <c r="AK122" s="1157" t="n"/>
      <c r="AL122" s="1157" t="n"/>
      <c r="AM122" s="1157" t="n"/>
      <c r="AN122" s="1157" t="n"/>
      <c r="AO122" s="1155" t="n"/>
      <c r="AP122" s="1261" t="n"/>
      <c r="AQ122" s="1157" t="n"/>
      <c r="AR122" s="1155" t="n"/>
      <c r="AS122" s="1250" t="n"/>
      <c r="AT122" s="1157" t="n"/>
      <c r="AU122" s="1155" t="n"/>
      <c r="AV122" s="1260" t="n"/>
      <c r="AW122" s="1157" t="n"/>
      <c r="AX122" s="1157" t="n"/>
      <c r="AY122" s="1157" t="n"/>
      <c r="AZ122" s="1157" t="n"/>
      <c r="BA122" s="1157" t="n"/>
      <c r="BB122" s="1155" t="n"/>
      <c r="BC122" s="1260" t="n"/>
      <c r="BD122" s="1157" t="n"/>
      <c r="BE122" s="1157" t="n"/>
      <c r="BF122" s="1157" t="n"/>
      <c r="BG122" s="1155" t="n"/>
      <c r="BH122" s="1260" t="n"/>
      <c r="BI122" s="1157" t="n"/>
      <c r="BJ122" s="1157" t="n"/>
      <c r="BK122" s="1157" t="n"/>
      <c r="BL122" s="1157" t="n"/>
      <c r="BM122" s="1157" t="n"/>
      <c r="BN122" s="1155" t="n"/>
      <c r="BO122" s="1260" t="n"/>
      <c r="BP122" s="1157" t="n"/>
      <c r="BQ122" s="1157" t="n"/>
      <c r="BR122" s="1155" t="n"/>
      <c r="BS122" s="1249" t="n"/>
      <c r="BT122" s="1157" t="n"/>
      <c r="BU122" s="1157" t="n"/>
      <c r="BV122" s="1157" t="n"/>
      <c r="BW122" s="1157" t="n"/>
      <c r="BX122" s="1157" t="n"/>
      <c r="BY122" s="1155" t="n"/>
      <c r="BZ122" s="1249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8" t="inlineStr">
        <is>
          <t>numbering) is assigned on</t>
        </is>
      </c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0" t="n"/>
      <c r="C123" s="1241" t="n"/>
      <c r="D123" s="1256" t="n"/>
      <c r="E123" s="1242" t="n"/>
      <c r="F123" s="1242" t="n"/>
      <c r="G123" s="1242" t="n"/>
      <c r="H123" s="1242" t="n"/>
      <c r="I123" s="1242" t="n"/>
      <c r="J123" s="1242" t="n"/>
      <c r="K123" s="1242" t="n"/>
      <c r="L123" s="1242" t="n"/>
      <c r="M123" s="1242" t="n"/>
      <c r="N123" s="1242" t="n"/>
      <c r="O123" s="1242" t="n"/>
      <c r="P123" s="1242" t="n"/>
      <c r="Q123" s="1242" t="n"/>
      <c r="R123" s="1241" t="n"/>
      <c r="S123" s="1243" t="n"/>
      <c r="T123" s="1242" t="n"/>
      <c r="U123" s="1242" t="n"/>
      <c r="V123" s="1242" t="n"/>
      <c r="W123" s="1242" t="n"/>
      <c r="X123" s="1242" t="n"/>
      <c r="Y123" s="1242" t="n"/>
      <c r="Z123" s="1242" t="n"/>
      <c r="AA123" s="1242" t="n"/>
      <c r="AB123" s="1241" t="n"/>
      <c r="AC123" s="1243" t="n"/>
      <c r="AD123" s="1242" t="n"/>
      <c r="AE123" s="1242" t="n"/>
      <c r="AF123" s="1242" t="n"/>
      <c r="AG123" s="1242" t="n"/>
      <c r="AH123" s="1242" t="n"/>
      <c r="AI123" s="1241" t="n"/>
      <c r="AJ123" s="1257" t="n"/>
      <c r="AK123" s="1242" t="n"/>
      <c r="AL123" s="1242" t="n"/>
      <c r="AM123" s="1242" t="n"/>
      <c r="AN123" s="1242" t="n"/>
      <c r="AO123" s="1241" t="n"/>
      <c r="AP123" s="1258" t="n"/>
      <c r="AQ123" s="1242" t="n"/>
      <c r="AR123" s="1241" t="n"/>
      <c r="AS123" s="1244" t="n"/>
      <c r="AT123" s="1242" t="n"/>
      <c r="AU123" s="1241" t="n"/>
      <c r="AV123" s="1257" t="n"/>
      <c r="AW123" s="1242" t="n"/>
      <c r="AX123" s="1242" t="n"/>
      <c r="AY123" s="1242" t="n"/>
      <c r="AZ123" s="1242" t="n"/>
      <c r="BA123" s="1242" t="n"/>
      <c r="BB123" s="1241" t="n"/>
      <c r="BC123" s="1257" t="n"/>
      <c r="BD123" s="1242" t="n"/>
      <c r="BE123" s="1242" t="n"/>
      <c r="BF123" s="1242" t="n"/>
      <c r="BG123" s="1241" t="n"/>
      <c r="BH123" s="1257" t="n"/>
      <c r="BI123" s="1242" t="n"/>
      <c r="BJ123" s="1242" t="n"/>
      <c r="BK123" s="1242" t="n"/>
      <c r="BL123" s="1242" t="n"/>
      <c r="BM123" s="1242" t="n"/>
      <c r="BN123" s="1241" t="n"/>
      <c r="BO123" s="1257" t="n"/>
      <c r="BP123" s="1242" t="n"/>
      <c r="BQ123" s="1242" t="n"/>
      <c r="BR123" s="1241" t="n"/>
      <c r="BS123" s="1243" t="n"/>
      <c r="BT123" s="1242" t="n"/>
      <c r="BU123" s="1242" t="n"/>
      <c r="BV123" s="1242" t="n"/>
      <c r="BW123" s="1242" t="n"/>
      <c r="BX123" s="1242" t="n"/>
      <c r="BY123" s="1241" t="n"/>
      <c r="BZ123" s="1243" t="n"/>
      <c r="CA123" s="1242" t="n"/>
      <c r="CB123" s="1242" t="n"/>
      <c r="CC123" s="1242" t="n"/>
      <c r="CD123" s="1242" t="n"/>
      <c r="CE123" s="1242" t="n"/>
      <c r="CF123" s="1242" t="n"/>
      <c r="CG123" s="1242" t="n"/>
      <c r="CH123" s="1242" t="n"/>
      <c r="CI123" s="1242" t="n"/>
      <c r="CJ123" s="1241" t="n"/>
      <c r="CK123" s="1246" t="inlineStr">
        <is>
          <t>submit.</t>
        </is>
      </c>
      <c r="CL123" s="1242" t="n"/>
      <c r="CM123" s="1242" t="n"/>
      <c r="CN123" s="1242" t="n"/>
      <c r="CO123" s="1242" t="n"/>
      <c r="CP123" s="1242" t="n"/>
      <c r="CQ123" s="1242" t="n"/>
      <c r="CR123" s="1242" t="n"/>
      <c r="CS123" s="1242" t="n"/>
      <c r="CT123" s="1242" t="n"/>
      <c r="CU123" s="1242" t="n"/>
      <c r="CV123" s="1242" t="n"/>
      <c r="CW123" s="1242" t="n"/>
      <c r="CX123" s="1241" t="n"/>
    </row>
    <row r="124" ht="11.1" customHeight="1" s="804">
      <c r="B124" s="1234" t="n">
        <v>36</v>
      </c>
      <c r="C124" s="1235" t="n"/>
      <c r="D124" s="1236" t="inlineStr">
        <is>
          <t>Part Number</t>
        </is>
      </c>
      <c r="E124" s="1237" t="n"/>
      <c r="F124" s="1237" t="n"/>
      <c r="G124" s="1237" t="n"/>
      <c r="H124" s="1237" t="n"/>
      <c r="I124" s="1237" t="n"/>
      <c r="J124" s="1237" t="n"/>
      <c r="K124" s="1237" t="n"/>
      <c r="L124" s="1237" t="n"/>
      <c r="M124" s="1237" t="n"/>
      <c r="N124" s="1237" t="n"/>
      <c r="O124" s="1237" t="n"/>
      <c r="P124" s="1237" t="n"/>
      <c r="Q124" s="1237" t="n"/>
      <c r="R124" s="1235" t="n"/>
      <c r="S124" s="1239" t="inlineStr">
        <is>
          <t>#TEMP_ASN_DRAFT</t>
        </is>
      </c>
      <c r="T124" s="1237" t="n"/>
      <c r="U124" s="1237" t="n"/>
      <c r="V124" s="1237" t="n"/>
      <c r="W124" s="1237" t="n"/>
      <c r="X124" s="1237" t="n"/>
      <c r="Y124" s="1237" t="n"/>
      <c r="Z124" s="1237" t="n"/>
      <c r="AA124" s="1237" t="n"/>
      <c r="AB124" s="1235" t="n"/>
      <c r="AC124" s="1238" t="inlineStr">
        <is>
          <t>PART_NO</t>
        </is>
      </c>
      <c r="AD124" s="1237" t="n"/>
      <c r="AE124" s="1237" t="n"/>
      <c r="AF124" s="1237" t="n"/>
      <c r="AG124" s="1237" t="n"/>
      <c r="AH124" s="1237" t="n"/>
      <c r="AI124" s="1235" t="n"/>
      <c r="AJ124" s="1236" t="inlineStr">
        <is>
          <t>Char</t>
        </is>
      </c>
      <c r="AK124" s="1237" t="n"/>
      <c r="AL124" s="1237" t="n"/>
      <c r="AM124" s="1237" t="n"/>
      <c r="AN124" s="1237" t="n"/>
      <c r="AO124" s="1235" t="n"/>
      <c r="AP124" s="1234" t="inlineStr">
        <is>
          <t>15</t>
        </is>
      </c>
      <c r="AQ124" s="1237" t="n"/>
      <c r="AR124" s="1235" t="n"/>
      <c r="AS124" s="1234" t="inlineStr">
        <is>
          <t>O</t>
        </is>
      </c>
      <c r="AT124" s="1237" t="n"/>
      <c r="AU124" s="1235" t="n"/>
      <c r="AV124" s="1236" t="inlineStr">
        <is>
          <t>Grid</t>
        </is>
      </c>
      <c r="AW124" s="1237" t="n"/>
      <c r="AX124" s="1237" t="n"/>
      <c r="AY124" s="1237" t="n"/>
      <c r="AZ124" s="1237" t="n"/>
      <c r="BA124" s="1237" t="n"/>
      <c r="BB124" s="1235" t="n"/>
      <c r="BC124" s="1234" t="inlineStr">
        <is>
          <t>Left</t>
        </is>
      </c>
      <c r="BD124" s="1237" t="n"/>
      <c r="BE124" s="1237" t="n"/>
      <c r="BF124" s="1237" t="n"/>
      <c r="BG124" s="1235" t="n"/>
      <c r="BH124" s="1236" t="inlineStr">
        <is>
          <t>-</t>
        </is>
      </c>
      <c r="BI124" s="1237" t="n"/>
      <c r="BJ124" s="1237" t="n"/>
      <c r="BK124" s="1237" t="n"/>
      <c r="BL124" s="1237" t="n"/>
      <c r="BM124" s="1237" t="n"/>
      <c r="BN124" s="1235" t="n"/>
      <c r="BO124" s="1234" t="inlineStr">
        <is>
          <t>N</t>
        </is>
      </c>
      <c r="BP124" s="1237" t="n"/>
      <c r="BQ124" s="1237" t="n"/>
      <c r="BR124" s="1235" t="n"/>
      <c r="BS124" s="1238" t="inlineStr">
        <is>
          <t>-</t>
        </is>
      </c>
      <c r="BT124" s="1237" t="n"/>
      <c r="BU124" s="1237" t="n"/>
      <c r="BV124" s="1237" t="n"/>
      <c r="BW124" s="1237" t="n"/>
      <c r="BX124" s="1237" t="n"/>
      <c r="BY124" s="1235" t="n"/>
      <c r="BZ124" s="1238" t="inlineStr">
        <is>
          <t>-</t>
        </is>
      </c>
      <c r="CA124" s="1237" t="n"/>
      <c r="CB124" s="1237" t="n"/>
      <c r="CC124" s="1237" t="n"/>
      <c r="CD124" s="1237" t="n"/>
      <c r="CE124" s="1237" t="n"/>
      <c r="CF124" s="1237" t="n"/>
      <c r="CG124" s="1237" t="n"/>
      <c r="CH124" s="1237" t="n"/>
      <c r="CI124" s="1237" t="n"/>
      <c r="CJ124" s="1235" t="n"/>
      <c r="CK124" s="1238" t="inlineStr">
        <is>
          <t>One case per Part Number</t>
        </is>
      </c>
      <c r="CL124" s="1237" t="n"/>
      <c r="CM124" s="1237" t="n"/>
      <c r="CN124" s="1237" t="n"/>
      <c r="CO124" s="1237" t="n"/>
      <c r="CP124" s="1237" t="n"/>
      <c r="CQ124" s="1237" t="n"/>
      <c r="CR124" s="1237" t="n"/>
      <c r="CS124" s="1237" t="n"/>
      <c r="CT124" s="1237" t="n"/>
      <c r="CU124" s="1237" t="n"/>
      <c r="CV124" s="1237" t="n"/>
      <c r="CW124" s="1237" t="n"/>
      <c r="CX124" s="1235" t="n"/>
    </row>
    <row r="125" ht="11.1" customHeight="1" s="804">
      <c r="B125" s="1247" t="n"/>
      <c r="C125" s="1155" t="n"/>
      <c r="D125" s="1259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9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9" t="n"/>
      <c r="AD125" s="1157" t="n"/>
      <c r="AE125" s="1157" t="n"/>
      <c r="AF125" s="1157" t="n"/>
      <c r="AG125" s="1157" t="n"/>
      <c r="AH125" s="1157" t="n"/>
      <c r="AI125" s="1155" t="n"/>
      <c r="AJ125" s="1260" t="n"/>
      <c r="AK125" s="1157" t="n"/>
      <c r="AL125" s="1157" t="n"/>
      <c r="AM125" s="1157" t="n"/>
      <c r="AN125" s="1157" t="n"/>
      <c r="AO125" s="1155" t="n"/>
      <c r="AP125" s="1261" t="n"/>
      <c r="AQ125" s="1157" t="n"/>
      <c r="AR125" s="1155" t="n"/>
      <c r="AS125" s="1250" t="n"/>
      <c r="AT125" s="1157" t="n"/>
      <c r="AU125" s="1155" t="n"/>
      <c r="AV125" s="1260" t="n"/>
      <c r="AW125" s="1157" t="n"/>
      <c r="AX125" s="1157" t="n"/>
      <c r="AY125" s="1157" t="n"/>
      <c r="AZ125" s="1157" t="n"/>
      <c r="BA125" s="1157" t="n"/>
      <c r="BB125" s="1155" t="n"/>
      <c r="BC125" s="1260" t="n"/>
      <c r="BD125" s="1157" t="n"/>
      <c r="BE125" s="1157" t="n"/>
      <c r="BF125" s="1157" t="n"/>
      <c r="BG125" s="1155" t="n"/>
      <c r="BH125" s="1260" t="n"/>
      <c r="BI125" s="1157" t="n"/>
      <c r="BJ125" s="1157" t="n"/>
      <c r="BK125" s="1157" t="n"/>
      <c r="BL125" s="1157" t="n"/>
      <c r="BM125" s="1157" t="n"/>
      <c r="BN125" s="1155" t="n"/>
      <c r="BO125" s="1260" t="n"/>
      <c r="BP125" s="1157" t="n"/>
      <c r="BQ125" s="1157" t="n"/>
      <c r="BR125" s="1155" t="n"/>
      <c r="BS125" s="1249" t="n"/>
      <c r="BT125" s="1157" t="n"/>
      <c r="BU125" s="1157" t="n"/>
      <c r="BV125" s="1157" t="n"/>
      <c r="BW125" s="1157" t="n"/>
      <c r="BX125" s="1157" t="n"/>
      <c r="BY125" s="1155" t="n"/>
      <c r="BZ125" s="1249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8" t="inlineStr">
        <is>
          <t>+ Customer Order Date +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0" t="n"/>
      <c r="C126" s="1241" t="n"/>
      <c r="D126" s="1256" t="n"/>
      <c r="E126" s="1242" t="n"/>
      <c r="F126" s="1242" t="n"/>
      <c r="G126" s="1242" t="n"/>
      <c r="H126" s="1242" t="n"/>
      <c r="I126" s="1242" t="n"/>
      <c r="J126" s="1242" t="n"/>
      <c r="K126" s="1242" t="n"/>
      <c r="L126" s="1242" t="n"/>
      <c r="M126" s="1242" t="n"/>
      <c r="N126" s="1242" t="n"/>
      <c r="O126" s="1242" t="n"/>
      <c r="P126" s="1242" t="n"/>
      <c r="Q126" s="1242" t="n"/>
      <c r="R126" s="1241" t="n"/>
      <c r="S126" s="1243" t="n"/>
      <c r="T126" s="1242" t="n"/>
      <c r="U126" s="1242" t="n"/>
      <c r="V126" s="1242" t="n"/>
      <c r="W126" s="1242" t="n"/>
      <c r="X126" s="1242" t="n"/>
      <c r="Y126" s="1242" t="n"/>
      <c r="Z126" s="1242" t="n"/>
      <c r="AA126" s="1242" t="n"/>
      <c r="AB126" s="1241" t="n"/>
      <c r="AC126" s="1243" t="n"/>
      <c r="AD126" s="1242" t="n"/>
      <c r="AE126" s="1242" t="n"/>
      <c r="AF126" s="1242" t="n"/>
      <c r="AG126" s="1242" t="n"/>
      <c r="AH126" s="1242" t="n"/>
      <c r="AI126" s="1241" t="n"/>
      <c r="AJ126" s="1257" t="n"/>
      <c r="AK126" s="1242" t="n"/>
      <c r="AL126" s="1242" t="n"/>
      <c r="AM126" s="1242" t="n"/>
      <c r="AN126" s="1242" t="n"/>
      <c r="AO126" s="1241" t="n"/>
      <c r="AP126" s="1258" t="n"/>
      <c r="AQ126" s="1242" t="n"/>
      <c r="AR126" s="1241" t="n"/>
      <c r="AS126" s="1244" t="n"/>
      <c r="AT126" s="1242" t="n"/>
      <c r="AU126" s="1241" t="n"/>
      <c r="AV126" s="1257" t="n"/>
      <c r="AW126" s="1242" t="n"/>
      <c r="AX126" s="1242" t="n"/>
      <c r="AY126" s="1242" t="n"/>
      <c r="AZ126" s="1242" t="n"/>
      <c r="BA126" s="1242" t="n"/>
      <c r="BB126" s="1241" t="n"/>
      <c r="BC126" s="1257" t="n"/>
      <c r="BD126" s="1242" t="n"/>
      <c r="BE126" s="1242" t="n"/>
      <c r="BF126" s="1242" t="n"/>
      <c r="BG126" s="1241" t="n"/>
      <c r="BH126" s="1257" t="n"/>
      <c r="BI126" s="1242" t="n"/>
      <c r="BJ126" s="1242" t="n"/>
      <c r="BK126" s="1242" t="n"/>
      <c r="BL126" s="1242" t="n"/>
      <c r="BM126" s="1242" t="n"/>
      <c r="BN126" s="1241" t="n"/>
      <c r="BO126" s="1257" t="n"/>
      <c r="BP126" s="1242" t="n"/>
      <c r="BQ126" s="1242" t="n"/>
      <c r="BR126" s="1241" t="n"/>
      <c r="BS126" s="1243" t="n"/>
      <c r="BT126" s="1242" t="n"/>
      <c r="BU126" s="1242" t="n"/>
      <c r="BV126" s="1242" t="n"/>
      <c r="BW126" s="1242" t="n"/>
      <c r="BX126" s="1242" t="n"/>
      <c r="BY126" s="1241" t="n"/>
      <c r="BZ126" s="1243" t="n"/>
      <c r="CA126" s="1242" t="n"/>
      <c r="CB126" s="1242" t="n"/>
      <c r="CC126" s="1242" t="n"/>
      <c r="CD126" s="1242" t="n"/>
      <c r="CE126" s="1242" t="n"/>
      <c r="CF126" s="1242" t="n"/>
      <c r="CG126" s="1242" t="n"/>
      <c r="CH126" s="1242" t="n"/>
      <c r="CI126" s="1242" t="n"/>
      <c r="CJ126" s="1241" t="n"/>
      <c r="CK126" s="1246" t="inlineStr">
        <is>
          <t>destination.</t>
        </is>
      </c>
      <c r="CL126" s="1242" t="n"/>
      <c r="CM126" s="1242" t="n"/>
      <c r="CN126" s="1242" t="n"/>
      <c r="CO126" s="1242" t="n"/>
      <c r="CP126" s="1242" t="n"/>
      <c r="CQ126" s="1242" t="n"/>
      <c r="CR126" s="1242" t="n"/>
      <c r="CS126" s="1242" t="n"/>
      <c r="CT126" s="1242" t="n"/>
      <c r="CU126" s="1242" t="n"/>
      <c r="CV126" s="1242" t="n"/>
      <c r="CW126" s="1242" t="n"/>
      <c r="CX126" s="1241" t="n"/>
    </row>
    <row r="127" ht="11.1" customHeight="1" s="804">
      <c r="B127" s="1234" t="n">
        <v>37</v>
      </c>
      <c r="C127" s="1235" t="n"/>
      <c r="D127" s="1236" t="inlineStr">
        <is>
          <t>Qty / Total</t>
        </is>
      </c>
      <c r="E127" s="1237" t="n"/>
      <c r="F127" s="1237" t="n"/>
      <c r="G127" s="1237" t="n"/>
      <c r="H127" s="1237" t="n"/>
      <c r="I127" s="1237" t="n"/>
      <c r="J127" s="1237" t="n"/>
      <c r="K127" s="1237" t="n"/>
      <c r="L127" s="1237" t="n"/>
      <c r="M127" s="1237" t="n"/>
      <c r="N127" s="1237" t="n"/>
      <c r="O127" s="1237" t="n"/>
      <c r="P127" s="1237" t="n"/>
      <c r="Q127" s="1237" t="n"/>
      <c r="R127" s="1235" t="n"/>
      <c r="S127" s="1239" t="inlineStr">
        <is>
          <t>#TEMP_ASN_DRAFT</t>
        </is>
      </c>
      <c r="T127" s="1237" t="n"/>
      <c r="U127" s="1237" t="n"/>
      <c r="V127" s="1237" t="n"/>
      <c r="W127" s="1237" t="n"/>
      <c r="X127" s="1237" t="n"/>
      <c r="Y127" s="1237" t="n"/>
      <c r="Z127" s="1237" t="n"/>
      <c r="AA127" s="1237" t="n"/>
      <c r="AB127" s="1235" t="n"/>
      <c r="AC127" s="1238" t="inlineStr">
        <is>
          <t>QTY</t>
        </is>
      </c>
      <c r="AD127" s="1237" t="n"/>
      <c r="AE127" s="1237" t="n"/>
      <c r="AF127" s="1237" t="n"/>
      <c r="AG127" s="1237" t="n"/>
      <c r="AH127" s="1237" t="n"/>
      <c r="AI127" s="1235" t="n"/>
      <c r="AJ127" s="1236" t="inlineStr">
        <is>
          <t>Number</t>
        </is>
      </c>
      <c r="AK127" s="1237" t="n"/>
      <c r="AL127" s="1237" t="n"/>
      <c r="AM127" s="1237" t="n"/>
      <c r="AN127" s="1237" t="n"/>
      <c r="AO127" s="1235" t="n"/>
      <c r="AP127" s="1234" t="inlineStr">
        <is>
          <t>-</t>
        </is>
      </c>
      <c r="AQ127" s="1237" t="n"/>
      <c r="AR127" s="1235" t="n"/>
      <c r="AS127" s="1234" t="inlineStr">
        <is>
          <t>O</t>
        </is>
      </c>
      <c r="AT127" s="1237" t="n"/>
      <c r="AU127" s="1235" t="n"/>
      <c r="AV127" s="1236" t="inlineStr">
        <is>
          <t>Grid</t>
        </is>
      </c>
      <c r="AW127" s="1237" t="n"/>
      <c r="AX127" s="1237" t="n"/>
      <c r="AY127" s="1237" t="n"/>
      <c r="AZ127" s="1237" t="n"/>
      <c r="BA127" s="1237" t="n"/>
      <c r="BB127" s="1235" t="n"/>
      <c r="BC127" s="1234" t="inlineStr">
        <is>
          <t>Right</t>
        </is>
      </c>
      <c r="BD127" s="1237" t="n"/>
      <c r="BE127" s="1237" t="n"/>
      <c r="BF127" s="1237" t="n"/>
      <c r="BG127" s="1235" t="n"/>
      <c r="BH127" s="1236" t="inlineStr">
        <is>
          <t>-</t>
        </is>
      </c>
      <c r="BI127" s="1237" t="n"/>
      <c r="BJ127" s="1237" t="n"/>
      <c r="BK127" s="1237" t="n"/>
      <c r="BL127" s="1237" t="n"/>
      <c r="BM127" s="1237" t="n"/>
      <c r="BN127" s="1235" t="n"/>
      <c r="BO127" s="1234" t="inlineStr">
        <is>
          <t>N</t>
        </is>
      </c>
      <c r="BP127" s="1237" t="n"/>
      <c r="BQ127" s="1237" t="n"/>
      <c r="BR127" s="1235" t="n"/>
      <c r="BS127" s="1238" t="inlineStr">
        <is>
          <t>ZZ,ZZ9</t>
        </is>
      </c>
      <c r="BT127" s="1237" t="n"/>
      <c r="BU127" s="1237" t="n"/>
      <c r="BV127" s="1237" t="n"/>
      <c r="BW127" s="1237" t="n"/>
      <c r="BX127" s="1237" t="n"/>
      <c r="BY127" s="1235" t="n"/>
      <c r="BZ127" s="1238" t="inlineStr">
        <is>
          <t>-</t>
        </is>
      </c>
      <c r="CA127" s="1237" t="n"/>
      <c r="CB127" s="1237" t="n"/>
      <c r="CC127" s="1237" t="n"/>
      <c r="CD127" s="1237" t="n"/>
      <c r="CE127" s="1237" t="n"/>
      <c r="CF127" s="1237" t="n"/>
      <c r="CG127" s="1237" t="n"/>
      <c r="CH127" s="1237" t="n"/>
      <c r="CI127" s="1237" t="n"/>
      <c r="CJ127" s="1235" t="n"/>
      <c r="CK127" s="1238" t="inlineStr">
        <is>
          <t>Pieces of the case; total of</t>
        </is>
      </c>
      <c r="CL127" s="1237" t="n"/>
      <c r="CM127" s="1237" t="n"/>
      <c r="CN127" s="1237" t="n"/>
      <c r="CO127" s="1237" t="n"/>
      <c r="CP127" s="1237" t="n"/>
      <c r="CQ127" s="1237" t="n"/>
      <c r="CR127" s="1237" t="n"/>
      <c r="CS127" s="1237" t="n"/>
      <c r="CT127" s="1237" t="n"/>
      <c r="CU127" s="1237" t="n"/>
      <c r="CV127" s="1237" t="n"/>
      <c r="CW127" s="1237" t="n"/>
      <c r="CX127" s="1235" t="n"/>
    </row>
    <row r="128" ht="11.1" customHeight="1" s="804">
      <c r="B128" s="1240" t="n"/>
      <c r="C128" s="1241" t="n"/>
      <c r="D128" s="1256" t="n"/>
      <c r="E128" s="1242" t="n"/>
      <c r="F128" s="1242" t="n"/>
      <c r="G128" s="1242" t="n"/>
      <c r="H128" s="1242" t="n"/>
      <c r="I128" s="1242" t="n"/>
      <c r="J128" s="1242" t="n"/>
      <c r="K128" s="1242" t="n"/>
      <c r="L128" s="1242" t="n"/>
      <c r="M128" s="1242" t="n"/>
      <c r="N128" s="1242" t="n"/>
      <c r="O128" s="1242" t="n"/>
      <c r="P128" s="1242" t="n"/>
      <c r="Q128" s="1242" t="n"/>
      <c r="R128" s="1241" t="n"/>
      <c r="S128" s="1243" t="n"/>
      <c r="T128" s="1242" t="n"/>
      <c r="U128" s="1242" t="n"/>
      <c r="V128" s="1242" t="n"/>
      <c r="W128" s="1242" t="n"/>
      <c r="X128" s="1242" t="n"/>
      <c r="Y128" s="1242" t="n"/>
      <c r="Z128" s="1242" t="n"/>
      <c r="AA128" s="1242" t="n"/>
      <c r="AB128" s="1241" t="n"/>
      <c r="AC128" s="1243" t="n"/>
      <c r="AD128" s="1242" t="n"/>
      <c r="AE128" s="1242" t="n"/>
      <c r="AF128" s="1242" t="n"/>
      <c r="AG128" s="1242" t="n"/>
      <c r="AH128" s="1242" t="n"/>
      <c r="AI128" s="1241" t="n"/>
      <c r="AJ128" s="1257" t="n"/>
      <c r="AK128" s="1242" t="n"/>
      <c r="AL128" s="1242" t="n"/>
      <c r="AM128" s="1242" t="n"/>
      <c r="AN128" s="1242" t="n"/>
      <c r="AO128" s="1241" t="n"/>
      <c r="AP128" s="1258" t="n"/>
      <c r="AQ128" s="1242" t="n"/>
      <c r="AR128" s="1241" t="n"/>
      <c r="AS128" s="1244" t="n"/>
      <c r="AT128" s="1242" t="n"/>
      <c r="AU128" s="1241" t="n"/>
      <c r="AV128" s="1257" t="n"/>
      <c r="AW128" s="1242" t="n"/>
      <c r="AX128" s="1242" t="n"/>
      <c r="AY128" s="1242" t="n"/>
      <c r="AZ128" s="1242" t="n"/>
      <c r="BA128" s="1242" t="n"/>
      <c r="BB128" s="1241" t="n"/>
      <c r="BC128" s="1257" t="n"/>
      <c r="BD128" s="1242" t="n"/>
      <c r="BE128" s="1242" t="n"/>
      <c r="BF128" s="1242" t="n"/>
      <c r="BG128" s="1241" t="n"/>
      <c r="BH128" s="1257" t="n"/>
      <c r="BI128" s="1242" t="n"/>
      <c r="BJ128" s="1242" t="n"/>
      <c r="BK128" s="1242" t="n"/>
      <c r="BL128" s="1242" t="n"/>
      <c r="BM128" s="1242" t="n"/>
      <c r="BN128" s="1241" t="n"/>
      <c r="BO128" s="1257" t="n"/>
      <c r="BP128" s="1242" t="n"/>
      <c r="BQ128" s="1242" t="n"/>
      <c r="BR128" s="1241" t="n"/>
      <c r="BS128" s="1243" t="n"/>
      <c r="BT128" s="1242" t="n"/>
      <c r="BU128" s="1242" t="n"/>
      <c r="BV128" s="1242" t="n"/>
      <c r="BW128" s="1242" t="n"/>
      <c r="BX128" s="1242" t="n"/>
      <c r="BY128" s="1241" t="n"/>
      <c r="BZ128" s="1243" t="n"/>
      <c r="CA128" s="1242" t="n"/>
      <c r="CB128" s="1242" t="n"/>
      <c r="CC128" s="1242" t="n"/>
      <c r="CD128" s="1242" t="n"/>
      <c r="CE128" s="1242" t="n"/>
      <c r="CF128" s="1242" t="n"/>
      <c r="CG128" s="1242" t="n"/>
      <c r="CH128" s="1242" t="n"/>
      <c r="CI128" s="1242" t="n"/>
      <c r="CJ128" s="1241" t="n"/>
      <c r="CK128" s="1246" t="inlineStr">
        <is>
          <t>all cases.</t>
        </is>
      </c>
      <c r="CL128" s="1242" t="n"/>
      <c r="CM128" s="1242" t="n"/>
      <c r="CN128" s="1242" t="n"/>
      <c r="CO128" s="1242" t="n"/>
      <c r="CP128" s="1242" t="n"/>
      <c r="CQ128" s="1242" t="n"/>
      <c r="CR128" s="1242" t="n"/>
      <c r="CS128" s="1242" t="n"/>
      <c r="CT128" s="1242" t="n"/>
      <c r="CU128" s="1242" t="n"/>
      <c r="CV128" s="1242" t="n"/>
      <c r="CW128" s="1242" t="n"/>
      <c r="CX128" s="1241" t="n"/>
    </row>
    <row r="129" ht="11.1" customHeight="1" s="804">
      <c r="B129" s="1234" t="n">
        <v>38</v>
      </c>
      <c r="C129" s="1235" t="n"/>
      <c r="D129" s="1236" t="inlineStr">
        <is>
          <t>PO No / Manifest No /</t>
        </is>
      </c>
      <c r="E129" s="1237" t="n"/>
      <c r="F129" s="1237" t="n"/>
      <c r="G129" s="1237" t="n"/>
      <c r="H129" s="1237" t="n"/>
      <c r="I129" s="1237" t="n"/>
      <c r="J129" s="1237" t="n"/>
      <c r="K129" s="1237" t="n"/>
      <c r="L129" s="1237" t="n"/>
      <c r="M129" s="1237" t="n"/>
      <c r="N129" s="1237" t="n"/>
      <c r="O129" s="1237" t="n"/>
      <c r="P129" s="1237" t="n"/>
      <c r="Q129" s="1237" t="n"/>
      <c r="R129" s="1235" t="n"/>
      <c r="S129" s="1239" t="inlineStr">
        <is>
          <t>#TEMP_ASN_DRAFT</t>
        </is>
      </c>
      <c r="T129" s="1237" t="n"/>
      <c r="U129" s="1237" t="n"/>
      <c r="V129" s="1237" t="n"/>
      <c r="W129" s="1237" t="n"/>
      <c r="X129" s="1237" t="n"/>
      <c r="Y129" s="1237" t="n"/>
      <c r="Z129" s="1237" t="n"/>
      <c r="AA129" s="1237" t="n"/>
      <c r="AB129" s="1235" t="n"/>
      <c r="AC129" s="1238" t="inlineStr">
        <is>
          <t>PO_NO /</t>
        </is>
      </c>
      <c r="AD129" s="1237" t="n"/>
      <c r="AE129" s="1237" t="n"/>
      <c r="AF129" s="1237" t="n"/>
      <c r="AG129" s="1237" t="n"/>
      <c r="AH129" s="1237" t="n"/>
      <c r="AI129" s="1235" t="n"/>
      <c r="AJ129" s="1236" t="inlineStr">
        <is>
          <t>Char</t>
        </is>
      </c>
      <c r="AK129" s="1237" t="n"/>
      <c r="AL129" s="1237" t="n"/>
      <c r="AM129" s="1237" t="n"/>
      <c r="AN129" s="1237" t="n"/>
      <c r="AO129" s="1235" t="n"/>
      <c r="AP129" s="1234" t="inlineStr">
        <is>
          <t>-</t>
        </is>
      </c>
      <c r="AQ129" s="1237" t="n"/>
      <c r="AR129" s="1235" t="n"/>
      <c r="AS129" s="1234" t="inlineStr">
        <is>
          <t>O</t>
        </is>
      </c>
      <c r="AT129" s="1237" t="n"/>
      <c r="AU129" s="1235" t="n"/>
      <c r="AV129" s="1236" t="inlineStr">
        <is>
          <t>Grid</t>
        </is>
      </c>
      <c r="AW129" s="1237" t="n"/>
      <c r="AX129" s="1237" t="n"/>
      <c r="AY129" s="1237" t="n"/>
      <c r="AZ129" s="1237" t="n"/>
      <c r="BA129" s="1237" t="n"/>
      <c r="BB129" s="1235" t="n"/>
      <c r="BC129" s="1234" t="inlineStr">
        <is>
          <t>Left</t>
        </is>
      </c>
      <c r="BD129" s="1237" t="n"/>
      <c r="BE129" s="1237" t="n"/>
      <c r="BF129" s="1237" t="n"/>
      <c r="BG129" s="1235" t="n"/>
      <c r="BH129" s="1236" t="inlineStr">
        <is>
          <t>-</t>
        </is>
      </c>
      <c r="BI129" s="1237" t="n"/>
      <c r="BJ129" s="1237" t="n"/>
      <c r="BK129" s="1237" t="n"/>
      <c r="BL129" s="1237" t="n"/>
      <c r="BM129" s="1237" t="n"/>
      <c r="BN129" s="1235" t="n"/>
      <c r="BO129" s="1234" t="inlineStr">
        <is>
          <t>N</t>
        </is>
      </c>
      <c r="BP129" s="1237" t="n"/>
      <c r="BQ129" s="1237" t="n"/>
      <c r="BR129" s="1235" t="n"/>
      <c r="BS129" s="1238" t="inlineStr">
        <is>
          <t>-</t>
        </is>
      </c>
      <c r="BT129" s="1237" t="n"/>
      <c r="BU129" s="1237" t="n"/>
      <c r="BV129" s="1237" t="n"/>
      <c r="BW129" s="1237" t="n"/>
      <c r="BX129" s="1237" t="n"/>
      <c r="BY129" s="1235" t="n"/>
      <c r="BZ129" s="1238" t="inlineStr">
        <is>
          <t>-</t>
        </is>
      </c>
      <c r="CA129" s="1237" t="n"/>
      <c r="CB129" s="1237" t="n"/>
      <c r="CC129" s="1237" t="n"/>
      <c r="CD129" s="1237" t="n"/>
      <c r="CE129" s="1237" t="n"/>
      <c r="CF129" s="1237" t="n"/>
      <c r="CG129" s="1237" t="n"/>
      <c r="CH129" s="1237" t="n"/>
      <c r="CI129" s="1237" t="n"/>
      <c r="CJ129" s="1235" t="n"/>
      <c r="CK129" s="1238" t="inlineStr">
        <is>
          <t>Expanded PO detail of the</t>
        </is>
      </c>
      <c r="CL129" s="1237" t="n"/>
      <c r="CM129" s="1237" t="n"/>
      <c r="CN129" s="1237" t="n"/>
      <c r="CO129" s="1237" t="n"/>
      <c r="CP129" s="1237" t="n"/>
      <c r="CQ129" s="1237" t="n"/>
      <c r="CR129" s="1237" t="n"/>
      <c r="CS129" s="1237" t="n"/>
      <c r="CT129" s="1237" t="n"/>
      <c r="CU129" s="1237" t="n"/>
      <c r="CV129" s="1237" t="n"/>
      <c r="CW129" s="1237" t="n"/>
      <c r="CX129" s="1235" t="n"/>
    </row>
    <row r="130" ht="11.1" customHeight="1" s="804">
      <c r="B130" s="1247" t="n"/>
      <c r="C130" s="1155" t="n"/>
      <c r="D130" s="1251" t="inlineStr">
        <is>
          <t>Manifest Item No / PO Qty</t>
        </is>
      </c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9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8" t="inlineStr">
        <is>
          <t>MANIFEST_</t>
        </is>
      </c>
      <c r="AD130" s="1157" t="n"/>
      <c r="AE130" s="1157" t="n"/>
      <c r="AF130" s="1157" t="n"/>
      <c r="AG130" s="1157" t="n"/>
      <c r="AH130" s="1157" t="n"/>
      <c r="AI130" s="1155" t="n"/>
      <c r="AJ130" s="1260" t="n"/>
      <c r="AK130" s="1157" t="n"/>
      <c r="AL130" s="1157" t="n"/>
      <c r="AM130" s="1157" t="n"/>
      <c r="AN130" s="1157" t="n"/>
      <c r="AO130" s="1155" t="n"/>
      <c r="AP130" s="1261" t="n"/>
      <c r="AQ130" s="1157" t="n"/>
      <c r="AR130" s="1155" t="n"/>
      <c r="AS130" s="1250" t="n"/>
      <c r="AT130" s="1157" t="n"/>
      <c r="AU130" s="1155" t="n"/>
      <c r="AV130" s="1260" t="n"/>
      <c r="AW130" s="1157" t="n"/>
      <c r="AX130" s="1157" t="n"/>
      <c r="AY130" s="1157" t="n"/>
      <c r="AZ130" s="1157" t="n"/>
      <c r="BA130" s="1157" t="n"/>
      <c r="BB130" s="1155" t="n"/>
      <c r="BC130" s="1260" t="n"/>
      <c r="BD130" s="1157" t="n"/>
      <c r="BE130" s="1157" t="n"/>
      <c r="BF130" s="1157" t="n"/>
      <c r="BG130" s="1155" t="n"/>
      <c r="BH130" s="1260" t="n"/>
      <c r="BI130" s="1157" t="n"/>
      <c r="BJ130" s="1157" t="n"/>
      <c r="BK130" s="1157" t="n"/>
      <c r="BL130" s="1157" t="n"/>
      <c r="BM130" s="1157" t="n"/>
      <c r="BN130" s="1155" t="n"/>
      <c r="BO130" s="1260" t="n"/>
      <c r="BP130" s="1157" t="n"/>
      <c r="BQ130" s="1157" t="n"/>
      <c r="BR130" s="1155" t="n"/>
      <c r="BS130" s="1249" t="n"/>
      <c r="BT130" s="1157" t="n"/>
      <c r="BU130" s="1157" t="n"/>
      <c r="BV130" s="1157" t="n"/>
      <c r="BW130" s="1157" t="n"/>
      <c r="BX130" s="1157" t="n"/>
      <c r="BY130" s="1155" t="n"/>
      <c r="BZ130" s="1249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8" t="inlineStr">
        <is>
          <t>case.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7" t="n"/>
      <c r="C131" s="1155" t="n"/>
      <c r="D131" s="1259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9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8" t="inlineStr">
        <is>
          <t>NO /</t>
        </is>
      </c>
      <c r="AD131" s="1157" t="n"/>
      <c r="AE131" s="1157" t="n"/>
      <c r="AF131" s="1157" t="n"/>
      <c r="AG131" s="1157" t="n"/>
      <c r="AH131" s="1157" t="n"/>
      <c r="AI131" s="1155" t="n"/>
      <c r="AJ131" s="1260" t="n"/>
      <c r="AK131" s="1157" t="n"/>
      <c r="AL131" s="1157" t="n"/>
      <c r="AM131" s="1157" t="n"/>
      <c r="AN131" s="1157" t="n"/>
      <c r="AO131" s="1155" t="n"/>
      <c r="AP131" s="1261" t="n"/>
      <c r="AQ131" s="1157" t="n"/>
      <c r="AR131" s="1155" t="n"/>
      <c r="AS131" s="1250" t="n"/>
      <c r="AT131" s="1157" t="n"/>
      <c r="AU131" s="1155" t="n"/>
      <c r="AV131" s="1260" t="n"/>
      <c r="AW131" s="1157" t="n"/>
      <c r="AX131" s="1157" t="n"/>
      <c r="AY131" s="1157" t="n"/>
      <c r="AZ131" s="1157" t="n"/>
      <c r="BA131" s="1157" t="n"/>
      <c r="BB131" s="1155" t="n"/>
      <c r="BC131" s="1260" t="n"/>
      <c r="BD131" s="1157" t="n"/>
      <c r="BE131" s="1157" t="n"/>
      <c r="BF131" s="1157" t="n"/>
      <c r="BG131" s="1155" t="n"/>
      <c r="BH131" s="1260" t="n"/>
      <c r="BI131" s="1157" t="n"/>
      <c r="BJ131" s="1157" t="n"/>
      <c r="BK131" s="1157" t="n"/>
      <c r="BL131" s="1157" t="n"/>
      <c r="BM131" s="1157" t="n"/>
      <c r="BN131" s="1155" t="n"/>
      <c r="BO131" s="1260" t="n"/>
      <c r="BP131" s="1157" t="n"/>
      <c r="BQ131" s="1157" t="n"/>
      <c r="BR131" s="1155" t="n"/>
      <c r="BS131" s="1249" t="n"/>
      <c r="BT131" s="1157" t="n"/>
      <c r="BU131" s="1157" t="n"/>
      <c r="BV131" s="1157" t="n"/>
      <c r="BW131" s="1157" t="n"/>
      <c r="BX131" s="1157" t="n"/>
      <c r="BY131" s="1155" t="n"/>
      <c r="BZ131" s="1249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9" t="n"/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7" t="n"/>
      <c r="C132" s="1155" t="n"/>
      <c r="D132" s="1259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9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8" t="inlineStr">
        <is>
          <t>MANIFEST_</t>
        </is>
      </c>
      <c r="AD132" s="1157" t="n"/>
      <c r="AE132" s="1157" t="n"/>
      <c r="AF132" s="1157" t="n"/>
      <c r="AG132" s="1157" t="n"/>
      <c r="AH132" s="1157" t="n"/>
      <c r="AI132" s="1155" t="n"/>
      <c r="AJ132" s="1260" t="n"/>
      <c r="AK132" s="1157" t="n"/>
      <c r="AL132" s="1157" t="n"/>
      <c r="AM132" s="1157" t="n"/>
      <c r="AN132" s="1157" t="n"/>
      <c r="AO132" s="1155" t="n"/>
      <c r="AP132" s="1261" t="n"/>
      <c r="AQ132" s="1157" t="n"/>
      <c r="AR132" s="1155" t="n"/>
      <c r="AS132" s="1250" t="n"/>
      <c r="AT132" s="1157" t="n"/>
      <c r="AU132" s="1155" t="n"/>
      <c r="AV132" s="1260" t="n"/>
      <c r="AW132" s="1157" t="n"/>
      <c r="AX132" s="1157" t="n"/>
      <c r="AY132" s="1157" t="n"/>
      <c r="AZ132" s="1157" t="n"/>
      <c r="BA132" s="1157" t="n"/>
      <c r="BB132" s="1155" t="n"/>
      <c r="BC132" s="1260" t="n"/>
      <c r="BD132" s="1157" t="n"/>
      <c r="BE132" s="1157" t="n"/>
      <c r="BF132" s="1157" t="n"/>
      <c r="BG132" s="1155" t="n"/>
      <c r="BH132" s="1260" t="n"/>
      <c r="BI132" s="1157" t="n"/>
      <c r="BJ132" s="1157" t="n"/>
      <c r="BK132" s="1157" t="n"/>
      <c r="BL132" s="1157" t="n"/>
      <c r="BM132" s="1157" t="n"/>
      <c r="BN132" s="1155" t="n"/>
      <c r="BO132" s="1260" t="n"/>
      <c r="BP132" s="1157" t="n"/>
      <c r="BQ132" s="1157" t="n"/>
      <c r="BR132" s="1155" t="n"/>
      <c r="BS132" s="1249" t="n"/>
      <c r="BT132" s="1157" t="n"/>
      <c r="BU132" s="1157" t="n"/>
      <c r="BV132" s="1157" t="n"/>
      <c r="BW132" s="1157" t="n"/>
      <c r="BX132" s="1157" t="n"/>
      <c r="BY132" s="1155" t="n"/>
      <c r="BZ132" s="1249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9" t="n"/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7" t="n"/>
      <c r="C133" s="1155" t="n"/>
      <c r="D133" s="1259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9" t="n"/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8" t="inlineStr">
        <is>
          <t>ITEM_NO /</t>
        </is>
      </c>
      <c r="AD133" s="1157" t="n"/>
      <c r="AE133" s="1157" t="n"/>
      <c r="AF133" s="1157" t="n"/>
      <c r="AG133" s="1157" t="n"/>
      <c r="AH133" s="1157" t="n"/>
      <c r="AI133" s="1155" t="n"/>
      <c r="AJ133" s="1260" t="n"/>
      <c r="AK133" s="1157" t="n"/>
      <c r="AL133" s="1157" t="n"/>
      <c r="AM133" s="1157" t="n"/>
      <c r="AN133" s="1157" t="n"/>
      <c r="AO133" s="1155" t="n"/>
      <c r="AP133" s="1261" t="n"/>
      <c r="AQ133" s="1157" t="n"/>
      <c r="AR133" s="1155" t="n"/>
      <c r="AS133" s="1250" t="n"/>
      <c r="AT133" s="1157" t="n"/>
      <c r="AU133" s="1155" t="n"/>
      <c r="AV133" s="1260" t="n"/>
      <c r="AW133" s="1157" t="n"/>
      <c r="AX133" s="1157" t="n"/>
      <c r="AY133" s="1157" t="n"/>
      <c r="AZ133" s="1157" t="n"/>
      <c r="BA133" s="1157" t="n"/>
      <c r="BB133" s="1155" t="n"/>
      <c r="BC133" s="1260" t="n"/>
      <c r="BD133" s="1157" t="n"/>
      <c r="BE133" s="1157" t="n"/>
      <c r="BF133" s="1157" t="n"/>
      <c r="BG133" s="1155" t="n"/>
      <c r="BH133" s="1260" t="n"/>
      <c r="BI133" s="1157" t="n"/>
      <c r="BJ133" s="1157" t="n"/>
      <c r="BK133" s="1157" t="n"/>
      <c r="BL133" s="1157" t="n"/>
      <c r="BM133" s="1157" t="n"/>
      <c r="BN133" s="1155" t="n"/>
      <c r="BO133" s="1260" t="n"/>
      <c r="BP133" s="1157" t="n"/>
      <c r="BQ133" s="1157" t="n"/>
      <c r="BR133" s="1155" t="n"/>
      <c r="BS133" s="1249" t="n"/>
      <c r="BT133" s="1157" t="n"/>
      <c r="BU133" s="1157" t="n"/>
      <c r="BV133" s="1157" t="n"/>
      <c r="BW133" s="1157" t="n"/>
      <c r="BX133" s="1157" t="n"/>
      <c r="BY133" s="1155" t="n"/>
      <c r="BZ133" s="1249" t="n"/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49" t="n"/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7" t="n"/>
      <c r="C134" s="1155" t="n"/>
      <c r="D134" s="1259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9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8" t="inlineStr">
        <is>
          <t>PO_ORDER</t>
        </is>
      </c>
      <c r="AD134" s="1157" t="n"/>
      <c r="AE134" s="1157" t="n"/>
      <c r="AF134" s="1157" t="n"/>
      <c r="AG134" s="1157" t="n"/>
      <c r="AH134" s="1157" t="n"/>
      <c r="AI134" s="1155" t="n"/>
      <c r="AJ134" s="1260" t="n"/>
      <c r="AK134" s="1157" t="n"/>
      <c r="AL134" s="1157" t="n"/>
      <c r="AM134" s="1157" t="n"/>
      <c r="AN134" s="1157" t="n"/>
      <c r="AO134" s="1155" t="n"/>
      <c r="AP134" s="1261" t="n"/>
      <c r="AQ134" s="1157" t="n"/>
      <c r="AR134" s="1155" t="n"/>
      <c r="AS134" s="1250" t="n"/>
      <c r="AT134" s="1157" t="n"/>
      <c r="AU134" s="1155" t="n"/>
      <c r="AV134" s="1260" t="n"/>
      <c r="AW134" s="1157" t="n"/>
      <c r="AX134" s="1157" t="n"/>
      <c r="AY134" s="1157" t="n"/>
      <c r="AZ134" s="1157" t="n"/>
      <c r="BA134" s="1157" t="n"/>
      <c r="BB134" s="1155" t="n"/>
      <c r="BC134" s="1260" t="n"/>
      <c r="BD134" s="1157" t="n"/>
      <c r="BE134" s="1157" t="n"/>
      <c r="BF134" s="1157" t="n"/>
      <c r="BG134" s="1155" t="n"/>
      <c r="BH134" s="1260" t="n"/>
      <c r="BI134" s="1157" t="n"/>
      <c r="BJ134" s="1157" t="n"/>
      <c r="BK134" s="1157" t="n"/>
      <c r="BL134" s="1157" t="n"/>
      <c r="BM134" s="1157" t="n"/>
      <c r="BN134" s="1155" t="n"/>
      <c r="BO134" s="1260" t="n"/>
      <c r="BP134" s="1157" t="n"/>
      <c r="BQ134" s="1157" t="n"/>
      <c r="BR134" s="1155" t="n"/>
      <c r="BS134" s="1249" t="n"/>
      <c r="BT134" s="1157" t="n"/>
      <c r="BU134" s="1157" t="n"/>
      <c r="BV134" s="1157" t="n"/>
      <c r="BW134" s="1157" t="n"/>
      <c r="BX134" s="1157" t="n"/>
      <c r="BY134" s="1155" t="n"/>
      <c r="BZ134" s="1249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9" t="n"/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0" t="n"/>
      <c r="C135" s="1241" t="n"/>
      <c r="D135" s="1256" t="n"/>
      <c r="E135" s="1242" t="n"/>
      <c r="F135" s="1242" t="n"/>
      <c r="G135" s="1242" t="n"/>
      <c r="H135" s="1242" t="n"/>
      <c r="I135" s="1242" t="n"/>
      <c r="J135" s="1242" t="n"/>
      <c r="K135" s="1242" t="n"/>
      <c r="L135" s="1242" t="n"/>
      <c r="M135" s="1242" t="n"/>
      <c r="N135" s="1242" t="n"/>
      <c r="O135" s="1242" t="n"/>
      <c r="P135" s="1242" t="n"/>
      <c r="Q135" s="1242" t="n"/>
      <c r="R135" s="1241" t="n"/>
      <c r="S135" s="1243" t="n"/>
      <c r="T135" s="1242" t="n"/>
      <c r="U135" s="1242" t="n"/>
      <c r="V135" s="1242" t="n"/>
      <c r="W135" s="1242" t="n"/>
      <c r="X135" s="1242" t="n"/>
      <c r="Y135" s="1242" t="n"/>
      <c r="Z135" s="1242" t="n"/>
      <c r="AA135" s="1242" t="n"/>
      <c r="AB135" s="1241" t="n"/>
      <c r="AC135" s="1246" t="inlineStr">
        <is>
          <t>_QTY</t>
        </is>
      </c>
      <c r="AD135" s="1242" t="n"/>
      <c r="AE135" s="1242" t="n"/>
      <c r="AF135" s="1242" t="n"/>
      <c r="AG135" s="1242" t="n"/>
      <c r="AH135" s="1242" t="n"/>
      <c r="AI135" s="1241" t="n"/>
      <c r="AJ135" s="1257" t="n"/>
      <c r="AK135" s="1242" t="n"/>
      <c r="AL135" s="1242" t="n"/>
      <c r="AM135" s="1242" t="n"/>
      <c r="AN135" s="1242" t="n"/>
      <c r="AO135" s="1241" t="n"/>
      <c r="AP135" s="1258" t="n"/>
      <c r="AQ135" s="1242" t="n"/>
      <c r="AR135" s="1241" t="n"/>
      <c r="AS135" s="1244" t="n"/>
      <c r="AT135" s="1242" t="n"/>
      <c r="AU135" s="1241" t="n"/>
      <c r="AV135" s="1257" t="n"/>
      <c r="AW135" s="1242" t="n"/>
      <c r="AX135" s="1242" t="n"/>
      <c r="AY135" s="1242" t="n"/>
      <c r="AZ135" s="1242" t="n"/>
      <c r="BA135" s="1242" t="n"/>
      <c r="BB135" s="1241" t="n"/>
      <c r="BC135" s="1257" t="n"/>
      <c r="BD135" s="1242" t="n"/>
      <c r="BE135" s="1242" t="n"/>
      <c r="BF135" s="1242" t="n"/>
      <c r="BG135" s="1241" t="n"/>
      <c r="BH135" s="1257" t="n"/>
      <c r="BI135" s="1242" t="n"/>
      <c r="BJ135" s="1242" t="n"/>
      <c r="BK135" s="1242" t="n"/>
      <c r="BL135" s="1242" t="n"/>
      <c r="BM135" s="1242" t="n"/>
      <c r="BN135" s="1241" t="n"/>
      <c r="BO135" s="1257" t="n"/>
      <c r="BP135" s="1242" t="n"/>
      <c r="BQ135" s="1242" t="n"/>
      <c r="BR135" s="1241" t="n"/>
      <c r="BS135" s="1243" t="n"/>
      <c r="BT135" s="1242" t="n"/>
      <c r="BU135" s="1242" t="n"/>
      <c r="BV135" s="1242" t="n"/>
      <c r="BW135" s="1242" t="n"/>
      <c r="BX135" s="1242" t="n"/>
      <c r="BY135" s="1241" t="n"/>
      <c r="BZ135" s="1243" t="n"/>
      <c r="CA135" s="1242" t="n"/>
      <c r="CB135" s="1242" t="n"/>
      <c r="CC135" s="1242" t="n"/>
      <c r="CD135" s="1242" t="n"/>
      <c r="CE135" s="1242" t="n"/>
      <c r="CF135" s="1242" t="n"/>
      <c r="CG135" s="1242" t="n"/>
      <c r="CH135" s="1242" t="n"/>
      <c r="CI135" s="1242" t="n"/>
      <c r="CJ135" s="1241" t="n"/>
      <c r="CK135" s="1243" t="n"/>
      <c r="CL135" s="1242" t="n"/>
      <c r="CM135" s="1242" t="n"/>
      <c r="CN135" s="1242" t="n"/>
      <c r="CO135" s="1242" t="n"/>
      <c r="CP135" s="1242" t="n"/>
      <c r="CQ135" s="1242" t="n"/>
      <c r="CR135" s="1242" t="n"/>
      <c r="CS135" s="1242" t="n"/>
      <c r="CT135" s="1242" t="n"/>
      <c r="CU135" s="1242" t="n"/>
      <c r="CV135" s="1242" t="n"/>
      <c r="CW135" s="1242" t="n"/>
      <c r="CX135" s="1241" t="n"/>
    </row>
    <row r="136" ht="11.1" customHeight="1" s="804">
      <c r="B136" s="1270" t="n">
        <v>39</v>
      </c>
      <c r="C136" s="833" t="n"/>
      <c r="D136" s="1271" t="inlineStr">
        <is>
          <t>Cancel</t>
        </is>
      </c>
      <c r="E136" s="832" t="n"/>
      <c r="F136" s="832" t="n"/>
      <c r="G136" s="832" t="n"/>
      <c r="H136" s="832" t="n"/>
      <c r="I136" s="832" t="n"/>
      <c r="J136" s="832" t="n"/>
      <c r="K136" s="832" t="n"/>
      <c r="L136" s="832" t="n"/>
      <c r="M136" s="832" t="n"/>
      <c r="N136" s="832" t="n"/>
      <c r="O136" s="832" t="n"/>
      <c r="P136" s="832" t="n"/>
      <c r="Q136" s="832" t="n"/>
      <c r="R136" s="833" t="n"/>
      <c r="S136" s="1272" t="inlineStr">
        <is>
          <t>-</t>
        </is>
      </c>
      <c r="T136" s="832" t="n"/>
      <c r="U136" s="832" t="n"/>
      <c r="V136" s="832" t="n"/>
      <c r="W136" s="832" t="n"/>
      <c r="X136" s="832" t="n"/>
      <c r="Y136" s="832" t="n"/>
      <c r="Z136" s="832" t="n"/>
      <c r="AA136" s="832" t="n"/>
      <c r="AB136" s="833" t="n"/>
      <c r="AC136" s="1272" t="inlineStr">
        <is>
          <t>-</t>
        </is>
      </c>
      <c r="AD136" s="832" t="n"/>
      <c r="AE136" s="832" t="n"/>
      <c r="AF136" s="832" t="n"/>
      <c r="AG136" s="832" t="n"/>
      <c r="AH136" s="832" t="n"/>
      <c r="AI136" s="833" t="n"/>
      <c r="AJ136" s="1271" t="inlineStr">
        <is>
          <t>-</t>
        </is>
      </c>
      <c r="AK136" s="832" t="n"/>
      <c r="AL136" s="832" t="n"/>
      <c r="AM136" s="832" t="n"/>
      <c r="AN136" s="832" t="n"/>
      <c r="AO136" s="833" t="n"/>
      <c r="AP136" s="1270" t="inlineStr">
        <is>
          <t>-</t>
        </is>
      </c>
      <c r="AQ136" s="832" t="n"/>
      <c r="AR136" s="833" t="n"/>
      <c r="AS136" s="1270" t="inlineStr">
        <is>
          <t>I</t>
        </is>
      </c>
      <c r="AT136" s="832" t="n"/>
      <c r="AU136" s="833" t="n"/>
      <c r="AV136" s="1271" t="inlineStr">
        <is>
          <t>Button</t>
        </is>
      </c>
      <c r="AW136" s="832" t="n"/>
      <c r="AX136" s="832" t="n"/>
      <c r="AY136" s="832" t="n"/>
      <c r="AZ136" s="832" t="n"/>
      <c r="BA136" s="832" t="n"/>
      <c r="BB136" s="833" t="n"/>
      <c r="BC136" s="1270" t="inlineStr">
        <is>
          <t>Center</t>
        </is>
      </c>
      <c r="BD136" s="832" t="n"/>
      <c r="BE136" s="832" t="n"/>
      <c r="BF136" s="832" t="n"/>
      <c r="BG136" s="833" t="n"/>
      <c r="BH136" s="1271" t="inlineStr">
        <is>
          <t>Enabled</t>
        </is>
      </c>
      <c r="BI136" s="832" t="n"/>
      <c r="BJ136" s="832" t="n"/>
      <c r="BK136" s="832" t="n"/>
      <c r="BL136" s="832" t="n"/>
      <c r="BM136" s="832" t="n"/>
      <c r="BN136" s="833" t="n"/>
      <c r="BO136" s="1270" t="inlineStr">
        <is>
          <t>N</t>
        </is>
      </c>
      <c r="BP136" s="832" t="n"/>
      <c r="BQ136" s="832" t="n"/>
      <c r="BR136" s="833" t="n"/>
      <c r="BS136" s="1272" t="inlineStr">
        <is>
          <t>-</t>
        </is>
      </c>
      <c r="BT136" s="832" t="n"/>
      <c r="BU136" s="832" t="n"/>
      <c r="BV136" s="832" t="n"/>
      <c r="BW136" s="832" t="n"/>
      <c r="BX136" s="832" t="n"/>
      <c r="BY136" s="833" t="n"/>
      <c r="BZ136" s="1272" t="inlineStr">
        <is>
          <t>-</t>
        </is>
      </c>
      <c r="CA136" s="832" t="n"/>
      <c r="CB136" s="832" t="n"/>
      <c r="CC136" s="832" t="n"/>
      <c r="CD136" s="832" t="n"/>
      <c r="CE136" s="832" t="n"/>
      <c r="CF136" s="832" t="n"/>
      <c r="CG136" s="832" t="n"/>
      <c r="CH136" s="832" t="n"/>
      <c r="CI136" s="832" t="n"/>
      <c r="CJ136" s="833" t="n"/>
      <c r="CK136" s="1272" t="inlineStr">
        <is>
          <t>Same as Back.</t>
        </is>
      </c>
      <c r="CL136" s="832" t="n"/>
      <c r="CM136" s="832" t="n"/>
      <c r="CN136" s="832" t="n"/>
      <c r="CO136" s="832" t="n"/>
      <c r="CP136" s="832" t="n"/>
      <c r="CQ136" s="832" t="n"/>
      <c r="CR136" s="832" t="n"/>
      <c r="CS136" s="832" t="n"/>
      <c r="CT136" s="832" t="n"/>
      <c r="CU136" s="832" t="n"/>
      <c r="CV136" s="832" t="n"/>
      <c r="CW136" s="832" t="n"/>
      <c r="CX136" s="833" t="n"/>
    </row>
    <row r="137" ht="11.1" customHeight="1" s="804">
      <c r="B137" s="1234" t="n">
        <v>40</v>
      </c>
      <c r="C137" s="1235" t="n"/>
      <c r="D137" s="1236" t="inlineStr">
        <is>
          <t>Submit ASN</t>
        </is>
      </c>
      <c r="E137" s="1237" t="n"/>
      <c r="F137" s="1237" t="n"/>
      <c r="G137" s="1237" t="n"/>
      <c r="H137" s="1237" t="n"/>
      <c r="I137" s="1237" t="n"/>
      <c r="J137" s="1237" t="n"/>
      <c r="K137" s="1237" t="n"/>
      <c r="L137" s="1237" t="n"/>
      <c r="M137" s="1237" t="n"/>
      <c r="N137" s="1237" t="n"/>
      <c r="O137" s="1237" t="n"/>
      <c r="P137" s="1237" t="n"/>
      <c r="Q137" s="1237" t="n"/>
      <c r="R137" s="1235" t="n"/>
      <c r="S137" s="1238" t="inlineStr">
        <is>
          <t>-</t>
        </is>
      </c>
      <c r="T137" s="1237" t="n"/>
      <c r="U137" s="1237" t="n"/>
      <c r="V137" s="1237" t="n"/>
      <c r="W137" s="1237" t="n"/>
      <c r="X137" s="1237" t="n"/>
      <c r="Y137" s="1237" t="n"/>
      <c r="Z137" s="1237" t="n"/>
      <c r="AA137" s="1237" t="n"/>
      <c r="AB137" s="1235" t="n"/>
      <c r="AC137" s="1238" t="inlineStr">
        <is>
          <t>-</t>
        </is>
      </c>
      <c r="AD137" s="1237" t="n"/>
      <c r="AE137" s="1237" t="n"/>
      <c r="AF137" s="1237" t="n"/>
      <c r="AG137" s="1237" t="n"/>
      <c r="AH137" s="1237" t="n"/>
      <c r="AI137" s="1235" t="n"/>
      <c r="AJ137" s="1236" t="inlineStr">
        <is>
          <t>-</t>
        </is>
      </c>
      <c r="AK137" s="1237" t="n"/>
      <c r="AL137" s="1237" t="n"/>
      <c r="AM137" s="1237" t="n"/>
      <c r="AN137" s="1237" t="n"/>
      <c r="AO137" s="1235" t="n"/>
      <c r="AP137" s="1234" t="inlineStr">
        <is>
          <t>-</t>
        </is>
      </c>
      <c r="AQ137" s="1237" t="n"/>
      <c r="AR137" s="1235" t="n"/>
      <c r="AS137" s="1234" t="inlineStr">
        <is>
          <t>I</t>
        </is>
      </c>
      <c r="AT137" s="1237" t="n"/>
      <c r="AU137" s="1235" t="n"/>
      <c r="AV137" s="1236" t="inlineStr">
        <is>
          <t>Button</t>
        </is>
      </c>
      <c r="AW137" s="1237" t="n"/>
      <c r="AX137" s="1237" t="n"/>
      <c r="AY137" s="1237" t="n"/>
      <c r="AZ137" s="1237" t="n"/>
      <c r="BA137" s="1237" t="n"/>
      <c r="BB137" s="1235" t="n"/>
      <c r="BC137" s="1234" t="inlineStr">
        <is>
          <t>Center</t>
        </is>
      </c>
      <c r="BD137" s="1237" t="n"/>
      <c r="BE137" s="1237" t="n"/>
      <c r="BF137" s="1237" t="n"/>
      <c r="BG137" s="1235" t="n"/>
      <c r="BH137" s="1236" t="inlineStr">
        <is>
          <t>Enabled</t>
        </is>
      </c>
      <c r="BI137" s="1237" t="n"/>
      <c r="BJ137" s="1237" t="n"/>
      <c r="BK137" s="1237" t="n"/>
      <c r="BL137" s="1237" t="n"/>
      <c r="BM137" s="1237" t="n"/>
      <c r="BN137" s="1235" t="n"/>
      <c r="BO137" s="1234" t="inlineStr">
        <is>
          <t>N</t>
        </is>
      </c>
      <c r="BP137" s="1237" t="n"/>
      <c r="BQ137" s="1237" t="n"/>
      <c r="BR137" s="1235" t="n"/>
      <c r="BS137" s="1238" t="inlineStr">
        <is>
          <t>-</t>
        </is>
      </c>
      <c r="BT137" s="1237" t="n"/>
      <c r="BU137" s="1237" t="n"/>
      <c r="BV137" s="1237" t="n"/>
      <c r="BW137" s="1237" t="n"/>
      <c r="BX137" s="1237" t="n"/>
      <c r="BY137" s="1235" t="n"/>
      <c r="BZ137" s="1238" t="inlineStr">
        <is>
          <t>-</t>
        </is>
      </c>
      <c r="CA137" s="1237" t="n"/>
      <c r="CB137" s="1237" t="n"/>
      <c r="CC137" s="1237" t="n"/>
      <c r="CD137" s="1237" t="n"/>
      <c r="CE137" s="1237" t="n"/>
      <c r="CF137" s="1237" t="n"/>
      <c r="CG137" s="1237" t="n"/>
      <c r="CH137" s="1237" t="n"/>
      <c r="CI137" s="1237" t="n"/>
      <c r="CJ137" s="1235" t="n"/>
      <c r="CK137" s="1238" t="inlineStr">
        <is>
          <t>Refer Operation</t>
        </is>
      </c>
      <c r="CL137" s="1237" t="n"/>
      <c r="CM137" s="1237" t="n"/>
      <c r="CN137" s="1237" t="n"/>
      <c r="CO137" s="1237" t="n"/>
      <c r="CP137" s="1237" t="n"/>
      <c r="CQ137" s="1237" t="n"/>
      <c r="CR137" s="1237" t="n"/>
      <c r="CS137" s="1237" t="n"/>
      <c r="CT137" s="1237" t="n"/>
      <c r="CU137" s="1237" t="n"/>
      <c r="CV137" s="1237" t="n"/>
      <c r="CW137" s="1237" t="n"/>
      <c r="CX137" s="1235" t="n"/>
    </row>
    <row r="138" ht="11.1" customHeight="1" s="804">
      <c r="B138" s="1240" t="n"/>
      <c r="C138" s="1241" t="n"/>
      <c r="D138" s="1256" t="n"/>
      <c r="E138" s="1242" t="n"/>
      <c r="F138" s="1242" t="n"/>
      <c r="G138" s="1242" t="n"/>
      <c r="H138" s="1242" t="n"/>
      <c r="I138" s="1242" t="n"/>
      <c r="J138" s="1242" t="n"/>
      <c r="K138" s="1242" t="n"/>
      <c r="L138" s="1242" t="n"/>
      <c r="M138" s="1242" t="n"/>
      <c r="N138" s="1242" t="n"/>
      <c r="O138" s="1242" t="n"/>
      <c r="P138" s="1242" t="n"/>
      <c r="Q138" s="1242" t="n"/>
      <c r="R138" s="1241" t="n"/>
      <c r="S138" s="1243" t="n"/>
      <c r="T138" s="1242" t="n"/>
      <c r="U138" s="1242" t="n"/>
      <c r="V138" s="1242" t="n"/>
      <c r="W138" s="1242" t="n"/>
      <c r="X138" s="1242" t="n"/>
      <c r="Y138" s="1242" t="n"/>
      <c r="Z138" s="1242" t="n"/>
      <c r="AA138" s="1242" t="n"/>
      <c r="AB138" s="1241" t="n"/>
      <c r="AC138" s="1243" t="n"/>
      <c r="AD138" s="1242" t="n"/>
      <c r="AE138" s="1242" t="n"/>
      <c r="AF138" s="1242" t="n"/>
      <c r="AG138" s="1242" t="n"/>
      <c r="AH138" s="1242" t="n"/>
      <c r="AI138" s="1241" t="n"/>
      <c r="AJ138" s="1257" t="n"/>
      <c r="AK138" s="1242" t="n"/>
      <c r="AL138" s="1242" t="n"/>
      <c r="AM138" s="1242" t="n"/>
      <c r="AN138" s="1242" t="n"/>
      <c r="AO138" s="1241" t="n"/>
      <c r="AP138" s="1258" t="n"/>
      <c r="AQ138" s="1242" t="n"/>
      <c r="AR138" s="1241" t="n"/>
      <c r="AS138" s="1244" t="n"/>
      <c r="AT138" s="1242" t="n"/>
      <c r="AU138" s="1241" t="n"/>
      <c r="AV138" s="1257" t="n"/>
      <c r="AW138" s="1242" t="n"/>
      <c r="AX138" s="1242" t="n"/>
      <c r="AY138" s="1242" t="n"/>
      <c r="AZ138" s="1242" t="n"/>
      <c r="BA138" s="1242" t="n"/>
      <c r="BB138" s="1241" t="n"/>
      <c r="BC138" s="1257" t="n"/>
      <c r="BD138" s="1242" t="n"/>
      <c r="BE138" s="1242" t="n"/>
      <c r="BF138" s="1242" t="n"/>
      <c r="BG138" s="1241" t="n"/>
      <c r="BH138" s="1257" t="n"/>
      <c r="BI138" s="1242" t="n"/>
      <c r="BJ138" s="1242" t="n"/>
      <c r="BK138" s="1242" t="n"/>
      <c r="BL138" s="1242" t="n"/>
      <c r="BM138" s="1242" t="n"/>
      <c r="BN138" s="1241" t="n"/>
      <c r="BO138" s="1257" t="n"/>
      <c r="BP138" s="1242" t="n"/>
      <c r="BQ138" s="1242" t="n"/>
      <c r="BR138" s="1241" t="n"/>
      <c r="BS138" s="1243" t="n"/>
      <c r="BT138" s="1242" t="n"/>
      <c r="BU138" s="1242" t="n"/>
      <c r="BV138" s="1242" t="n"/>
      <c r="BW138" s="1242" t="n"/>
      <c r="BX138" s="1242" t="n"/>
      <c r="BY138" s="1241" t="n"/>
      <c r="BZ138" s="1243" t="n"/>
      <c r="CA138" s="1242" t="n"/>
      <c r="CB138" s="1242" t="n"/>
      <c r="CC138" s="1242" t="n"/>
      <c r="CD138" s="1242" t="n"/>
      <c r="CE138" s="1242" t="n"/>
      <c r="CF138" s="1242" t="n"/>
      <c r="CG138" s="1242" t="n"/>
      <c r="CH138" s="1242" t="n"/>
      <c r="CI138" s="1242" t="n"/>
      <c r="CJ138" s="1241" t="n"/>
      <c r="CK138" s="1246" t="inlineStr">
        <is>
          <t>Description 5.5.</t>
        </is>
      </c>
      <c r="CL138" s="1242" t="n"/>
      <c r="CM138" s="1242" t="n"/>
      <c r="CN138" s="1242" t="n"/>
      <c r="CO138" s="1242" t="n"/>
      <c r="CP138" s="1242" t="n"/>
      <c r="CQ138" s="1242" t="n"/>
      <c r="CR138" s="1242" t="n"/>
      <c r="CS138" s="1242" t="n"/>
      <c r="CT138" s="1242" t="n"/>
      <c r="CU138" s="1242" t="n"/>
      <c r="CV138" s="1242" t="n"/>
      <c r="CW138" s="1242" t="n"/>
      <c r="CX138" s="1241" t="n"/>
    </row>
    <row r="139" ht="11.1" customHeight="1" s="804">
      <c r="B139" s="1234" t="n">
        <v>41</v>
      </c>
      <c r="C139" s="1235" t="n"/>
      <c r="D139" s="1236" t="inlineStr">
        <is>
          <t>No rit cycle message</t>
        </is>
      </c>
      <c r="E139" s="1237" t="n"/>
      <c r="F139" s="1237" t="n"/>
      <c r="G139" s="1237" t="n"/>
      <c r="H139" s="1237" t="n"/>
      <c r="I139" s="1237" t="n"/>
      <c r="J139" s="1237" t="n"/>
      <c r="K139" s="1237" t="n"/>
      <c r="L139" s="1237" t="n"/>
      <c r="M139" s="1237" t="n"/>
      <c r="N139" s="1237" t="n"/>
      <c r="O139" s="1237" t="n"/>
      <c r="P139" s="1237" t="n"/>
      <c r="Q139" s="1237" t="n"/>
      <c r="R139" s="1235" t="n"/>
      <c r="S139" s="1238" t="inlineStr">
        <is>
          <t>Computed</t>
        </is>
      </c>
      <c r="T139" s="1237" t="n"/>
      <c r="U139" s="1237" t="n"/>
      <c r="V139" s="1237" t="n"/>
      <c r="W139" s="1237" t="n"/>
      <c r="X139" s="1237" t="n"/>
      <c r="Y139" s="1237" t="n"/>
      <c r="Z139" s="1237" t="n"/>
      <c r="AA139" s="1237" t="n"/>
      <c r="AB139" s="1235" t="n"/>
      <c r="AC139" s="1238" t="inlineStr">
        <is>
          <t>-</t>
        </is>
      </c>
      <c r="AD139" s="1237" t="n"/>
      <c r="AE139" s="1237" t="n"/>
      <c r="AF139" s="1237" t="n"/>
      <c r="AG139" s="1237" t="n"/>
      <c r="AH139" s="1237" t="n"/>
      <c r="AI139" s="1235" t="n"/>
      <c r="AJ139" s="1236" t="inlineStr">
        <is>
          <t>Char</t>
        </is>
      </c>
      <c r="AK139" s="1237" t="n"/>
      <c r="AL139" s="1237" t="n"/>
      <c r="AM139" s="1237" t="n"/>
      <c r="AN139" s="1237" t="n"/>
      <c r="AO139" s="1235" t="n"/>
      <c r="AP139" s="1234" t="inlineStr">
        <is>
          <t>-</t>
        </is>
      </c>
      <c r="AQ139" s="1237" t="n"/>
      <c r="AR139" s="1235" t="n"/>
      <c r="AS139" s="1234" t="inlineStr">
        <is>
          <t>O</t>
        </is>
      </c>
      <c r="AT139" s="1237" t="n"/>
      <c r="AU139" s="1235" t="n"/>
      <c r="AV139" s="1236" t="inlineStr">
        <is>
          <t>Label</t>
        </is>
      </c>
      <c r="AW139" s="1237" t="n"/>
      <c r="AX139" s="1237" t="n"/>
      <c r="AY139" s="1237" t="n"/>
      <c r="AZ139" s="1237" t="n"/>
      <c r="BA139" s="1237" t="n"/>
      <c r="BB139" s="1235" t="n"/>
      <c r="BC139" s="1234" t="inlineStr">
        <is>
          <t>Left</t>
        </is>
      </c>
      <c r="BD139" s="1237" t="n"/>
      <c r="BE139" s="1237" t="n"/>
      <c r="BF139" s="1237" t="n"/>
      <c r="BG139" s="1235" t="n"/>
      <c r="BH139" s="1236" t="inlineStr">
        <is>
          <t>-</t>
        </is>
      </c>
      <c r="BI139" s="1237" t="n"/>
      <c r="BJ139" s="1237" t="n"/>
      <c r="BK139" s="1237" t="n"/>
      <c r="BL139" s="1237" t="n"/>
      <c r="BM139" s="1237" t="n"/>
      <c r="BN139" s="1235" t="n"/>
      <c r="BO139" s="1234" t="inlineStr">
        <is>
          <t>N</t>
        </is>
      </c>
      <c r="BP139" s="1237" t="n"/>
      <c r="BQ139" s="1237" t="n"/>
      <c r="BR139" s="1235" t="n"/>
      <c r="BS139" s="1238" t="inlineStr">
        <is>
          <t>-</t>
        </is>
      </c>
      <c r="BT139" s="1237" t="n"/>
      <c r="BU139" s="1237" t="n"/>
      <c r="BV139" s="1237" t="n"/>
      <c r="BW139" s="1237" t="n"/>
      <c r="BX139" s="1237" t="n"/>
      <c r="BY139" s="1235" t="n"/>
      <c r="BZ139" s="1238" t="inlineStr">
        <is>
          <t>-</t>
        </is>
      </c>
      <c r="CA139" s="1237" t="n"/>
      <c r="CB139" s="1237" t="n"/>
      <c r="CC139" s="1237" t="n"/>
      <c r="CD139" s="1237" t="n"/>
      <c r="CE139" s="1237" t="n"/>
      <c r="CF139" s="1237" t="n"/>
      <c r="CG139" s="1237" t="n"/>
      <c r="CH139" s="1237" t="n"/>
      <c r="CI139" s="1237" t="n"/>
      <c r="CJ139" s="1235" t="n"/>
      <c r="CK139" s="1238" t="inlineStr">
        <is>
          <t>Message no. 5 when no rit</t>
        </is>
      </c>
      <c r="CL139" s="1237" t="n"/>
      <c r="CM139" s="1237" t="n"/>
      <c r="CN139" s="1237" t="n"/>
      <c r="CO139" s="1237" t="n"/>
      <c r="CP139" s="1237" t="n"/>
      <c r="CQ139" s="1237" t="n"/>
      <c r="CR139" s="1237" t="n"/>
      <c r="CS139" s="1237" t="n"/>
      <c r="CT139" s="1237" t="n"/>
      <c r="CU139" s="1237" t="n"/>
      <c r="CV139" s="1237" t="n"/>
      <c r="CW139" s="1237" t="n"/>
      <c r="CX139" s="1235" t="n"/>
    </row>
    <row r="140" ht="11.1" customHeight="1" s="804">
      <c r="B140" s="1273" t="n"/>
      <c r="C140" s="1178" t="n"/>
      <c r="D140" s="1274" t="n"/>
      <c r="E140" s="1177" t="n"/>
      <c r="F140" s="1177" t="n"/>
      <c r="G140" s="1177" t="n"/>
      <c r="H140" s="1177" t="n"/>
      <c r="I140" s="1177" t="n"/>
      <c r="J140" s="1177" t="n"/>
      <c r="K140" s="1177" t="n"/>
      <c r="L140" s="1177" t="n"/>
      <c r="M140" s="1177" t="n"/>
      <c r="N140" s="1177" t="n"/>
      <c r="O140" s="1177" t="n"/>
      <c r="P140" s="1177" t="n"/>
      <c r="Q140" s="1177" t="n"/>
      <c r="R140" s="1178" t="n"/>
      <c r="S140" s="1275" t="n"/>
      <c r="T140" s="1177" t="n"/>
      <c r="U140" s="1177" t="n"/>
      <c r="V140" s="1177" t="n"/>
      <c r="W140" s="1177" t="n"/>
      <c r="X140" s="1177" t="n"/>
      <c r="Y140" s="1177" t="n"/>
      <c r="Z140" s="1177" t="n"/>
      <c r="AA140" s="1177" t="n"/>
      <c r="AB140" s="1178" t="n"/>
      <c r="AC140" s="1275" t="n"/>
      <c r="AD140" s="1177" t="n"/>
      <c r="AE140" s="1177" t="n"/>
      <c r="AF140" s="1177" t="n"/>
      <c r="AG140" s="1177" t="n"/>
      <c r="AH140" s="1177" t="n"/>
      <c r="AI140" s="1178" t="n"/>
      <c r="AJ140" s="1276" t="n"/>
      <c r="AK140" s="1177" t="n"/>
      <c r="AL140" s="1177" t="n"/>
      <c r="AM140" s="1177" t="n"/>
      <c r="AN140" s="1177" t="n"/>
      <c r="AO140" s="1178" t="n"/>
      <c r="AP140" s="1277" t="n"/>
      <c r="AQ140" s="1177" t="n"/>
      <c r="AR140" s="1178" t="n"/>
      <c r="AS140" s="1278" t="n"/>
      <c r="AT140" s="1177" t="n"/>
      <c r="AU140" s="1178" t="n"/>
      <c r="AV140" s="1276" t="n"/>
      <c r="AW140" s="1177" t="n"/>
      <c r="AX140" s="1177" t="n"/>
      <c r="AY140" s="1177" t="n"/>
      <c r="AZ140" s="1177" t="n"/>
      <c r="BA140" s="1177" t="n"/>
      <c r="BB140" s="1178" t="n"/>
      <c r="BC140" s="1276" t="n"/>
      <c r="BD140" s="1177" t="n"/>
      <c r="BE140" s="1177" t="n"/>
      <c r="BF140" s="1177" t="n"/>
      <c r="BG140" s="1178" t="n"/>
      <c r="BH140" s="1276" t="n"/>
      <c r="BI140" s="1177" t="n"/>
      <c r="BJ140" s="1177" t="n"/>
      <c r="BK140" s="1177" t="n"/>
      <c r="BL140" s="1177" t="n"/>
      <c r="BM140" s="1177" t="n"/>
      <c r="BN140" s="1178" t="n"/>
      <c r="BO140" s="1276" t="n"/>
      <c r="BP140" s="1177" t="n"/>
      <c r="BQ140" s="1177" t="n"/>
      <c r="BR140" s="1178" t="n"/>
      <c r="BS140" s="1275" t="n"/>
      <c r="BT140" s="1177" t="n"/>
      <c r="BU140" s="1177" t="n"/>
      <c r="BV140" s="1177" t="n"/>
      <c r="BW140" s="1177" t="n"/>
      <c r="BX140" s="1177" t="n"/>
      <c r="BY140" s="1178" t="n"/>
      <c r="BZ140" s="1275" t="n"/>
      <c r="CA140" s="1177" t="n"/>
      <c r="CB140" s="1177" t="n"/>
      <c r="CC140" s="1177" t="n"/>
      <c r="CD140" s="1177" t="n"/>
      <c r="CE140" s="1177" t="n"/>
      <c r="CF140" s="1177" t="n"/>
      <c r="CG140" s="1177" t="n"/>
      <c r="CH140" s="1177" t="n"/>
      <c r="CI140" s="1177" t="n"/>
      <c r="CJ140" s="1178" t="n"/>
      <c r="CK140" s="1279" t="inlineStr">
        <is>
          <t>is available.</t>
        </is>
      </c>
      <c r="CL140" s="1177" t="n"/>
      <c r="CM140" s="1177" t="n"/>
      <c r="CN140" s="1177" t="n"/>
      <c r="CO140" s="1177" t="n"/>
      <c r="CP140" s="1177" t="n"/>
      <c r="CQ140" s="1177" t="n"/>
      <c r="CR140" s="1177" t="n"/>
      <c r="CS140" s="1177" t="n"/>
      <c r="CT140" s="1177" t="n"/>
      <c r="CU140" s="1177" t="n"/>
      <c r="CV140" s="1177" t="n"/>
      <c r="CW140" s="1177" t="n"/>
      <c r="CX140" s="1178" t="n"/>
    </row>
  </sheetData>
  <mergeCells count="1887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V86:BB86"/>
    <mergeCell ref="AJ116:AO116"/>
    <mergeCell ref="BZ136:CJ136"/>
    <mergeCell ref="D136:R136"/>
    <mergeCell ref="BC36:BG36"/>
    <mergeCell ref="AS67:AU67"/>
    <mergeCell ref="AV75:BB75"/>
    <mergeCell ref="BC124:BG124"/>
    <mergeCell ref="AS62:AU62"/>
    <mergeCell ref="BC126:BG126"/>
    <mergeCell ref="AJ134:AO13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BO94:BR94"/>
    <mergeCell ref="BO121:BR121"/>
    <mergeCell ref="CL3:CO3"/>
    <mergeCell ref="D92:R92"/>
    <mergeCell ref="BS71:BY71"/>
    <mergeCell ref="BO123:BR123"/>
    <mergeCell ref="D94:R94"/>
    <mergeCell ref="BO89:BR89"/>
    <mergeCell ref="AJ130:AO130"/>
    <mergeCell ref="AP24:AR24"/>
    <mergeCell ref="AP26:AR26"/>
    <mergeCell ref="B100:C100"/>
    <mergeCell ref="AJ125:AO125"/>
    <mergeCell ref="AP19:AR19"/>
    <mergeCell ref="D120:R120"/>
    <mergeCell ref="B102:C102"/>
    <mergeCell ref="S54:AB54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32:C32"/>
    <mergeCell ref="B26:C26"/>
    <mergeCell ref="BH58:BN58"/>
    <mergeCell ref="BC102:BG102"/>
    <mergeCell ref="BS21:BY21"/>
    <mergeCell ref="S136:AB136"/>
    <mergeCell ref="AP63:AR63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124:C124"/>
    <mergeCell ref="BC42:BG42"/>
    <mergeCell ref="AS44:AU44"/>
    <mergeCell ref="BS113:BY11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39:BG139"/>
    <mergeCell ref="AC78:AI78"/>
    <mergeCell ref="AV8:BB8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AJ31:AO31"/>
    <mergeCell ref="BO17:BR17"/>
    <mergeCell ref="BO11:BR11"/>
    <mergeCell ref="D26:R26"/>
    <mergeCell ref="CK50:CX50"/>
    <mergeCell ref="D19:R19"/>
    <mergeCell ref="AV121:BB121"/>
    <mergeCell ref="AS79:AU79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D93:R93"/>
    <mergeCell ref="BZ116:CJ116"/>
    <mergeCell ref="S27:AB27"/>
    <mergeCell ref="BO109:BR109"/>
    <mergeCell ref="AS24:AU24"/>
    <mergeCell ref="BZ118:CJ118"/>
    <mergeCell ref="AC12:AI12"/>
    <mergeCell ref="AS18:AU18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BS35:BY35"/>
    <mergeCell ref="BC20:BG20"/>
    <mergeCell ref="AJ129:AO129"/>
    <mergeCell ref="BO80:BR80"/>
    <mergeCell ref="AJ123:AO123"/>
    <mergeCell ref="AP110:AR110"/>
    <mergeCell ref="S137:AB137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AV54:BB54"/>
    <mergeCell ref="AK3:AU3"/>
    <mergeCell ref="BO131:BR131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BC33:BG33"/>
    <mergeCell ref="BC35:BG35"/>
    <mergeCell ref="D128:R128"/>
    <mergeCell ref="BC34:BG34"/>
    <mergeCell ref="B110:C110"/>
    <mergeCell ref="BC28:BG28"/>
    <mergeCell ref="BS105:BY105"/>
    <mergeCell ref="AS59:AU59"/>
    <mergeCell ref="AV136:BB136"/>
    <mergeCell ref="AV111:BB111"/>
    <mergeCell ref="BH13:BN13"/>
    <mergeCell ref="AP50:AR50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BS31:BY31"/>
    <mergeCell ref="AP79:AR79"/>
    <mergeCell ref="AP73:AR73"/>
    <mergeCell ref="BO76:BR76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B80:C80"/>
    <mergeCell ref="AJ138:AO138"/>
    <mergeCell ref="AS128:AU128"/>
    <mergeCell ref="CK96:CX96"/>
    <mergeCell ref="B79:C79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BC57:BG57"/>
    <mergeCell ref="AP16:AR16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D139:R139"/>
    <mergeCell ref="BS124:BY124"/>
    <mergeCell ref="AP69:AR69"/>
    <mergeCell ref="AP44:AR44"/>
    <mergeCell ref="BS126:BY126"/>
    <mergeCell ref="BH24:BN24"/>
    <mergeCell ref="BC70:BG70"/>
    <mergeCell ref="B23:C23"/>
    <mergeCell ref="BH26:BN26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16:AR116"/>
    <mergeCell ref="S117:AB117"/>
    <mergeCell ref="BH101:BN101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V31:BB31"/>
    <mergeCell ref="S16:AB16"/>
    <mergeCell ref="CK133:CX133"/>
    <mergeCell ref="B116:C116"/>
    <mergeCell ref="S18:AB18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BS135:BY135"/>
    <mergeCell ref="BC123:BG123"/>
    <mergeCell ref="CC4:CK4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CK30:CX30"/>
    <mergeCell ref="AV71:BB71"/>
    <mergeCell ref="AS65:AU65"/>
    <mergeCell ref="B127:C127"/>
    <mergeCell ref="AC53:AI53"/>
    <mergeCell ref="AV73:BB73"/>
    <mergeCell ref="AS58:AU58"/>
    <mergeCell ref="BC122:BG122"/>
    <mergeCell ref="S28:AB28"/>
    <mergeCell ref="AC55:AI55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P15:AR15"/>
    <mergeCell ref="AS16:AU16"/>
    <mergeCell ref="D12:R12"/>
    <mergeCell ref="AV124:BB124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B35:C35"/>
    <mergeCell ref="AC137:AI137"/>
    <mergeCell ref="D86:R86"/>
    <mergeCell ref="S118:AB118"/>
    <mergeCell ref="AS115:AU115"/>
    <mergeCell ref="BS65:BY65"/>
    <mergeCell ref="B66:C66"/>
    <mergeCell ref="AP105:AR105"/>
    <mergeCell ref="AC138:AI138"/>
    <mergeCell ref="AP99:AR99"/>
    <mergeCell ref="AC132:AI132"/>
    <mergeCell ref="CP3:CX3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22:C122"/>
    <mergeCell ref="B105:C105"/>
    <mergeCell ref="CK10:CX10"/>
    <mergeCell ref="BS111:BY111"/>
    <mergeCell ref="D125:R125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BC84:BG84"/>
    <mergeCell ref="B135:C135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CK121:CX121"/>
    <mergeCell ref="B129:C129"/>
    <mergeCell ref="BH10:BN10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BS119:BY119"/>
    <mergeCell ref="CK130:CX130"/>
    <mergeCell ref="AS22:AU22"/>
    <mergeCell ref="BZ105:CJ105"/>
    <mergeCell ref="AC10:AI10"/>
    <mergeCell ref="B113:C113"/>
    <mergeCell ref="D105:R105"/>
    <mergeCell ref="AV84:BB84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D98:R98"/>
    <mergeCell ref="AV52:BB52"/>
    <mergeCell ref="AC121:AI121"/>
    <mergeCell ref="BZ129:CJ129"/>
    <mergeCell ref="BZ123:CJ123"/>
    <mergeCell ref="AS29:AU29"/>
    <mergeCell ref="AV81:BB81"/>
    <mergeCell ref="BC29:BG29"/>
    <mergeCell ref="AS31:AU31"/>
    <mergeCell ref="D131:R131"/>
    <mergeCell ref="BC31:BG31"/>
    <mergeCell ref="S65:AB65"/>
    <mergeCell ref="D116:R116"/>
    <mergeCell ref="BC119:BG119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134:AI134"/>
    <mergeCell ref="AC47:AI47"/>
    <mergeCell ref="AP41:AR41"/>
    <mergeCell ref="B10:C10"/>
    <mergeCell ref="BZ55:CJ55"/>
    <mergeCell ref="AP43:AR43"/>
    <mergeCell ref="AC76:AI76"/>
    <mergeCell ref="AV7:BG7"/>
    <mergeCell ref="S78:AB78"/>
    <mergeCell ref="BO41:BR41"/>
    <mergeCell ref="AC63:AI63"/>
    <mergeCell ref="BO77:BR77"/>
    <mergeCell ref="BO130:BR130"/>
    <mergeCell ref="BH29:BN29"/>
    <mergeCell ref="AS110:AU110"/>
    <mergeCell ref="S80:AB80"/>
    <mergeCell ref="BO43:BR43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J101:AO101"/>
    <mergeCell ref="BC27:BG27"/>
    <mergeCell ref="AJ136:AO136"/>
    <mergeCell ref="AS126:AU126"/>
    <mergeCell ref="BO116:BR116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D82:R82"/>
    <mergeCell ref="AV61:BB61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35:R135"/>
    <mergeCell ref="AV116:BB116"/>
    <mergeCell ref="BC41:BG41"/>
    <mergeCell ref="BH27:BN27"/>
    <mergeCell ref="S44:AB44"/>
    <mergeCell ref="AS66:AU66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AJ13:AO13"/>
    <mergeCell ref="AC27:AI27"/>
    <mergeCell ref="B130:C130"/>
    <mergeCell ref="BH11:BN11"/>
    <mergeCell ref="AJ15:AO15"/>
    <mergeCell ref="AP49:AR49"/>
    <mergeCell ref="AV127:BB127"/>
    <mergeCell ref="BS131:BY131"/>
    <mergeCell ref="B132:C132"/>
    <mergeCell ref="AP76:AR76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AJ100:AO100"/>
    <mergeCell ref="AP134:AR134"/>
    <mergeCell ref="B128:C128"/>
    <mergeCell ref="AP47:AR47"/>
    <mergeCell ref="S23:AB23"/>
    <mergeCell ref="AV67:BB67"/>
    <mergeCell ref="CK140:CX140"/>
    <mergeCell ref="AV97:BB97"/>
    <mergeCell ref="B123:C123"/>
    <mergeCell ref="BZ16:CJ16"/>
    <mergeCell ref="AV69:BB69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BO133:BR133"/>
    <mergeCell ref="D129:R129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BO126:BR126"/>
    <mergeCell ref="BO82:BR82"/>
    <mergeCell ref="D97:R97"/>
    <mergeCell ref="BZ120:CJ120"/>
    <mergeCell ref="AC120:AI120"/>
    <mergeCell ref="BO113:BR113"/>
    <mergeCell ref="AP27:AR27"/>
    <mergeCell ref="AS28:AU28"/>
    <mergeCell ref="BZ121:CJ121"/>
    <mergeCell ref="D121:R121"/>
    <mergeCell ref="B103:C103"/>
    <mergeCell ref="D113:R113"/>
    <mergeCell ref="BO108:BR108"/>
    <mergeCell ref="BS92:BY92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P40:AR40"/>
    <mergeCell ref="CK19:CX19"/>
    <mergeCell ref="BO38:BR38"/>
    <mergeCell ref="AV113:BB113"/>
    <mergeCell ref="BO40:BR40"/>
    <mergeCell ref="AV115:BB115"/>
    <mergeCell ref="BS24:BY24"/>
    <mergeCell ref="BS18:BY18"/>
    <mergeCell ref="D38:R38"/>
    <mergeCell ref="S70:AB70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39:AI139"/>
    <mergeCell ref="BC24:BG24"/>
    <mergeCell ref="AJ127:AO127"/>
    <mergeCell ref="CK91:CX91"/>
    <mergeCell ref="B74:C74"/>
    <mergeCell ref="BC17:BG1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AP138:AR138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C59:BG59"/>
    <mergeCell ref="S9:AB9"/>
    <mergeCell ref="BC61:BG61"/>
    <mergeCell ref="CK128:CX128"/>
    <mergeCell ref="BO88:BR88"/>
    <mergeCell ref="B111:C111"/>
    <mergeCell ref="BC54:BG54"/>
    <mergeCell ref="B136:C136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AJ78:AO78"/>
    <mergeCell ref="BZ98:CJ98"/>
    <mergeCell ref="AV20:BB20"/>
    <mergeCell ref="AS95:AU95"/>
    <mergeCell ref="AJ80:AO80"/>
    <mergeCell ref="AJ107:AO107"/>
    <mergeCell ref="CK124:CX124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AJ10:AO10"/>
    <mergeCell ref="AS27:AU27"/>
    <mergeCell ref="AC51:AI51"/>
    <mergeCell ref="CK137:CX137"/>
    <mergeCell ref="B120:C120"/>
    <mergeCell ref="D112:R112"/>
    <mergeCell ref="AV66:BB66"/>
    <mergeCell ref="CK139:CX139"/>
    <mergeCell ref="BO105:BR105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AS71:AU71"/>
    <mergeCell ref="AC59:AI59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33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Order line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/>
      <c r="C11" s="975" t="n"/>
      <c r="D11" s="1289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0" t="n">
        <v>1</v>
      </c>
      <c r="AN11" s="975" t="n"/>
      <c r="AO11" s="1291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1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2" t="inlineStr">
        <is>
          <t>Unique key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3" t="inlineStr">
        <is>
          <t>Line of the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/>
      <c r="C12" s="975" t="n"/>
      <c r="D12" s="1289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0" t="n">
        <v>2</v>
      </c>
      <c r="AN12" s="975" t="n"/>
      <c r="AO12" s="1291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1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2" t="inlineStr">
        <is>
          <t>(customer order line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3" t="inlineStr">
        <is>
          <t>button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/>
      <c r="C13" s="975" t="n"/>
      <c r="D13" s="1289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0" t="n">
        <v>3</v>
      </c>
      <c r="AN13" s="975" t="n"/>
      <c r="AO13" s="1291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1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2" t="inlineStr">
        <is>
          <t>incl. SERIAL_NO)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3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/>
      <c r="C14" s="975" t="n"/>
      <c r="D14" s="1289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0" t="n">
        <v>4</v>
      </c>
      <c r="AN14" s="975" t="n"/>
      <c r="AO14" s="1291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1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2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3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/>
      <c r="C15" s="975" t="n"/>
      <c r="D15" s="1289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0" t="n">
        <v>5</v>
      </c>
      <c r="AN15" s="975" t="n"/>
      <c r="AO15" s="1291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1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2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3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0" t="n">
        <v>6</v>
      </c>
      <c r="AN16" s="975" t="n"/>
      <c r="AO16" s="1291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1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2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3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/>
      <c r="C17" s="975" t="n"/>
      <c r="D17" s="1289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0" t="n"/>
      <c r="AN17" s="975" t="n"/>
      <c r="AO17" s="1291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1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2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3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0" t="n">
        <v>7</v>
      </c>
      <c r="AN18" s="975" t="n"/>
      <c r="AO18" s="1291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1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2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3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0" t="n">
        <v>8</v>
      </c>
      <c r="AN19" s="975" t="n"/>
      <c r="AO19" s="1291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1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2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3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0" t="n">
        <v>9</v>
      </c>
      <c r="AN20" s="975" t="n"/>
      <c r="AO20" s="1291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1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2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3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0" t="n">
        <v>10</v>
      </c>
      <c r="AN21" s="975" t="n"/>
      <c r="AO21" s="1291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1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2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3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8" t="n"/>
      <c r="C22" s="975" t="n"/>
      <c r="D22" s="1289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0" t="n"/>
      <c r="AN22" s="975" t="n"/>
      <c r="AO22" s="1291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1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2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3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8" t="n"/>
      <c r="C23" s="975" t="n"/>
      <c r="D23" s="1289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0" t="n">
        <v>11</v>
      </c>
      <c r="AN23" s="975" t="n"/>
      <c r="AO23" s="1291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1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2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3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8" t="n"/>
      <c r="C24" s="975" t="n"/>
      <c r="D24" s="1289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0" t="n">
        <v>12</v>
      </c>
      <c r="AN24" s="975" t="n"/>
      <c r="AO24" s="1291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1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2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3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8" t="n"/>
      <c r="C25" s="975" t="n"/>
      <c r="D25" s="1289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0" t="n"/>
      <c r="AN25" s="975" t="n"/>
      <c r="AO25" s="1291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1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2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3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0" t="n">
        <v>13</v>
      </c>
      <c r="AN26" s="975" t="n"/>
      <c r="AO26" s="1291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1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2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3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0" t="n"/>
      <c r="AN27" s="975" t="n"/>
      <c r="AO27" s="1291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1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2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3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0" t="n"/>
      <c r="AN28" s="975" t="n"/>
      <c r="AO28" s="1291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1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2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3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88" t="n"/>
      <c r="C29" s="975" t="n"/>
      <c r="D29" s="1289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0" t="n">
        <v>14</v>
      </c>
      <c r="AN29" s="975" t="n"/>
      <c r="AO29" s="1291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1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2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3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88" t="n"/>
      <c r="C30" s="975" t="n"/>
      <c r="D30" s="1289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0" t="n"/>
      <c r="AN30" s="975" t="n"/>
      <c r="AO30" s="1291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1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2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3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88" t="n"/>
      <c r="C31" s="975" t="n"/>
      <c r="D31" s="1289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0" t="n">
        <v>15</v>
      </c>
      <c r="AN31" s="975" t="n"/>
      <c r="AO31" s="1291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1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2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3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88" t="n"/>
      <c r="C32" s="975" t="n"/>
      <c r="D32" s="1289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0" t="n"/>
      <c r="AN32" s="975" t="n"/>
      <c r="AO32" s="1291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1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2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3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88" t="n"/>
      <c r="C33" s="975" t="n"/>
      <c r="D33" s="1289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0" t="n">
        <v>16</v>
      </c>
      <c r="AN33" s="975" t="n"/>
      <c r="AO33" s="1291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1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2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3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/>
      <c r="C34" s="975" t="n"/>
      <c r="D34" s="1289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0" t="n"/>
      <c r="AN34" s="975" t="n"/>
      <c r="AO34" s="1291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1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2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3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8" t="n"/>
      <c r="C35" s="975" t="n"/>
      <c r="D35" s="1289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0" t="n">
        <v>17</v>
      </c>
      <c r="AN35" s="975" t="n"/>
      <c r="AO35" s="1291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1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2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3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8" t="n"/>
      <c r="C36" s="975" t="n"/>
      <c r="D36" s="1289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0" t="n"/>
      <c r="AN36" s="975" t="n"/>
      <c r="AO36" s="1291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1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2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3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8" t="n"/>
      <c r="C37" s="975" t="n"/>
      <c r="D37" s="1289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0" t="n">
        <v>18</v>
      </c>
      <c r="AN37" s="975" t="n"/>
      <c r="AO37" s="1291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1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2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3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8" t="n"/>
      <c r="C38" s="975" t="n"/>
      <c r="D38" s="1289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0" t="n">
        <v>19</v>
      </c>
      <c r="AN38" s="975" t="n"/>
      <c r="AO38" s="1291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1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2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3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8" t="n"/>
      <c r="C39" s="975" t="n"/>
      <c r="D39" s="1289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0" t="n"/>
      <c r="AN39" s="975" t="n"/>
      <c r="AO39" s="1291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1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2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3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8" t="n"/>
      <c r="C40" s="975" t="n"/>
      <c r="D40" s="1289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0" t="n">
        <v>20</v>
      </c>
      <c r="AN40" s="975" t="n"/>
      <c r="AO40" s="1291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1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2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3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8" t="n"/>
      <c r="C41" s="975" t="n"/>
      <c r="D41" s="1289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0" t="n">
        <v>21</v>
      </c>
      <c r="AN41" s="975" t="n"/>
      <c r="AO41" s="1291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1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2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3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8" t="n"/>
      <c r="C42" s="975" t="n"/>
      <c r="D42" s="1289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0" t="n">
        <v>22</v>
      </c>
      <c r="AN42" s="975" t="n"/>
      <c r="AO42" s="1291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1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2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3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8" t="n"/>
      <c r="C43" s="975" t="n"/>
      <c r="D43" s="1289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0" t="n"/>
      <c r="AN43" s="975" t="n"/>
      <c r="AO43" s="1291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1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2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3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88" t="n"/>
      <c r="C44" s="975" t="n"/>
      <c r="D44" s="1289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0" t="n">
        <v>23</v>
      </c>
      <c r="AN44" s="975" t="n"/>
      <c r="AO44" s="1291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1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2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3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88" t="n"/>
      <c r="C45" s="975" t="n"/>
      <c r="D45" s="1289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0" t="n"/>
      <c r="AN45" s="975" t="n"/>
      <c r="AO45" s="1291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1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2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3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88" t="n"/>
      <c r="C46" s="975" t="n"/>
      <c r="D46" s="1289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0" t="n">
        <v>24</v>
      </c>
      <c r="AN46" s="975" t="n"/>
      <c r="AO46" s="1291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1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2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3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88" t="n"/>
      <c r="C47" s="975" t="n"/>
      <c r="D47" s="1289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0" t="n">
        <v>25</v>
      </c>
      <c r="AN47" s="975" t="n"/>
      <c r="AO47" s="1291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1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2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3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4" t="n"/>
      <c r="B48" s="1295" t="n"/>
      <c r="C48" s="1296" t="n"/>
      <c r="D48" s="1296" t="n"/>
      <c r="E48" s="1297" t="n"/>
      <c r="F48" s="1297" t="n"/>
      <c r="G48" s="1297" t="n"/>
      <c r="H48" s="1297" t="n"/>
      <c r="I48" s="1297" t="n"/>
      <c r="J48" s="1297" t="n"/>
      <c r="K48" s="1297" t="n"/>
      <c r="L48" s="1297" t="n"/>
      <c r="M48" s="1297" t="n"/>
      <c r="N48" s="1297" t="n"/>
      <c r="O48" s="1297" t="n"/>
      <c r="P48" s="1297" t="n"/>
      <c r="Q48" s="1297" t="n"/>
      <c r="R48" s="1297" t="n"/>
      <c r="S48" s="1297" t="n"/>
      <c r="T48" s="1297" t="n"/>
      <c r="U48" s="1297" t="n"/>
      <c r="V48" s="1297" t="n"/>
      <c r="W48" s="1297" t="n"/>
      <c r="X48" s="1297" t="n"/>
      <c r="Y48" s="1297" t="n"/>
      <c r="Z48" s="1297" t="n"/>
      <c r="AA48" s="1297" t="n"/>
      <c r="AB48" s="1297" t="n"/>
      <c r="AC48" s="1297" t="n"/>
      <c r="AD48" s="1297" t="n"/>
      <c r="AE48" s="1297" t="n"/>
      <c r="AF48" s="1297" t="n"/>
      <c r="AG48" s="1297" t="n"/>
      <c r="AH48" s="1297" t="n"/>
      <c r="AI48" s="1297" t="n"/>
      <c r="AJ48" s="1297" t="n"/>
      <c r="AK48" s="1296" t="n"/>
      <c r="AL48" s="1296" t="n"/>
      <c r="AM48" s="1296" t="n"/>
      <c r="AN48" s="1296" t="n"/>
      <c r="AO48" s="1296" t="n"/>
      <c r="AP48" s="1296" t="n"/>
      <c r="AQ48" s="1296" t="n"/>
      <c r="AR48" s="1296" t="n"/>
      <c r="AS48" s="1296" t="n"/>
      <c r="AT48" s="1296" t="n"/>
      <c r="AU48" s="1296" t="n"/>
      <c r="AV48" s="1296" t="n"/>
      <c r="AW48" s="1296" t="n"/>
      <c r="AX48" s="1296" t="n"/>
      <c r="AY48" s="1296" t="n"/>
      <c r="AZ48" s="1296" t="n"/>
      <c r="BA48" s="1296" t="n"/>
      <c r="BB48" s="1296" t="n"/>
      <c r="BC48" s="1296" t="n"/>
      <c r="BD48" s="1296" t="n"/>
      <c r="BE48" s="1296" t="n"/>
      <c r="BF48" s="1296" t="n"/>
      <c r="BG48" s="1296" t="n"/>
      <c r="BH48" s="1296" t="n"/>
      <c r="BI48" s="1296" t="n"/>
      <c r="BJ48" s="1296" t="n"/>
      <c r="BK48" s="1296" t="n"/>
      <c r="BL48" s="1296" t="n"/>
      <c r="BM48" s="1296" t="n"/>
      <c r="BN48" s="1296" t="n"/>
      <c r="BO48" s="1296" t="n"/>
      <c r="BP48" s="1296" t="n"/>
      <c r="BQ48" s="1296" t="n"/>
      <c r="BR48" s="1296" t="n"/>
      <c r="BS48" s="1296" t="n"/>
      <c r="BT48" s="1296" t="n"/>
      <c r="BU48" s="1296" t="n"/>
      <c r="BV48" s="1296" t="n"/>
      <c r="BW48" s="1296" t="n"/>
      <c r="BX48" s="1296" t="n"/>
      <c r="BY48" s="1296" t="n"/>
      <c r="BZ48" s="1296" t="n"/>
      <c r="CA48" s="1296" t="n"/>
      <c r="CB48" s="1296" t="n"/>
      <c r="CC48" s="1296" t="n"/>
      <c r="CD48" s="1296" t="n"/>
      <c r="CE48" s="1296" t="n"/>
      <c r="CF48" s="1296" t="n"/>
      <c r="CG48" s="1296" t="n"/>
      <c r="CH48" s="1296" t="n"/>
      <c r="CI48" s="1296" t="n"/>
      <c r="CJ48" s="1296" t="n"/>
      <c r="CK48" s="1296" t="n"/>
      <c r="CL48" s="1296" t="n"/>
      <c r="CM48" s="1296" t="n"/>
      <c r="CN48" s="1296" t="n"/>
      <c r="CO48" s="1296" t="n"/>
      <c r="CP48" s="1296" t="n"/>
      <c r="CQ48" s="1296" t="n"/>
      <c r="CR48" s="1296" t="n"/>
      <c r="CS48" s="1296" t="n"/>
      <c r="CT48" s="1296" t="n"/>
      <c r="CU48" s="1296" t="n"/>
      <c r="CV48" s="1296" t="n"/>
      <c r="CW48" s="1296" t="n"/>
      <c r="CX48" s="1298" t="n"/>
      <c r="CY48" s="1136" t="n"/>
    </row>
    <row r="49" ht="13.5" customHeight="1" s="804">
      <c r="B49" s="1284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Order line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288" t="n"/>
      <c r="C52" s="975" t="n"/>
      <c r="D52" s="1289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0" t="n">
        <v>26</v>
      </c>
      <c r="AN52" s="975" t="n"/>
      <c r="AO52" s="1291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1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2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3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288" t="n"/>
      <c r="C53" s="975" t="n"/>
      <c r="D53" s="1289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0" t="n">
        <v>27</v>
      </c>
      <c r="AN53" s="975" t="n"/>
      <c r="AO53" s="1291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1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2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3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288" t="n"/>
      <c r="C54" s="975" t="n"/>
      <c r="D54" s="1289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0" t="n">
        <v>28</v>
      </c>
      <c r="AN54" s="975" t="n"/>
      <c r="AO54" s="1291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1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2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3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288" t="n"/>
      <c r="C55" s="975" t="n"/>
      <c r="D55" s="1289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0" t="n"/>
      <c r="AN55" s="975" t="n"/>
      <c r="AO55" s="1291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1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2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3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288" t="n"/>
      <c r="C56" s="975" t="n"/>
      <c r="D56" s="1289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0" t="n">
        <v>29</v>
      </c>
      <c r="AN56" s="975" t="n"/>
      <c r="AO56" s="1291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1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2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3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288" t="n"/>
      <c r="C57" s="975" t="n"/>
      <c r="D57" s="1289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0" t="n"/>
      <c r="AN57" s="975" t="n"/>
      <c r="AO57" s="1291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1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2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3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288" t="n"/>
      <c r="C58" s="975" t="n"/>
      <c r="D58" s="1289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0" t="n">
        <v>30</v>
      </c>
      <c r="AN58" s="975" t="n"/>
      <c r="AO58" s="1291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1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2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3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B59" s="1288" t="n"/>
      <c r="C59" s="975" t="n"/>
      <c r="D59" s="1289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0" t="n"/>
      <c r="AN59" s="975" t="n"/>
      <c r="AO59" s="1291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1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2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3" t="n"/>
      <c r="CS59" s="826" t="n"/>
      <c r="CT59" s="826" t="n"/>
      <c r="CU59" s="826" t="n"/>
      <c r="CV59" s="826" t="n"/>
      <c r="CW59" s="826" t="n"/>
      <c r="CX59" s="827" t="n"/>
      <c r="CY59" s="1186" t="n"/>
    </row>
    <row r="60" ht="11.1" customHeight="1" s="804">
      <c r="B60" s="1288" t="n"/>
      <c r="C60" s="975" t="n"/>
      <c r="D60" s="1289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0" t="n">
        <v>31</v>
      </c>
      <c r="AN60" s="975" t="n"/>
      <c r="AO60" s="1291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1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2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3" t="n"/>
      <c r="CS60" s="826" t="n"/>
      <c r="CT60" s="826" t="n"/>
      <c r="CU60" s="826" t="n"/>
      <c r="CV60" s="826" t="n"/>
      <c r="CW60" s="826" t="n"/>
      <c r="CX60" s="827" t="n"/>
      <c r="CY60" s="1186" t="n"/>
    </row>
    <row r="61" ht="11.1" customHeight="1" s="804">
      <c r="B61" s="1288" t="n"/>
      <c r="C61" s="975" t="n"/>
      <c r="D61" s="1289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0" t="n"/>
      <c r="AN61" s="975" t="n"/>
      <c r="AO61" s="1291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1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2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3" t="n"/>
      <c r="CS61" s="826" t="n"/>
      <c r="CT61" s="826" t="n"/>
      <c r="CU61" s="826" t="n"/>
      <c r="CV61" s="826" t="n"/>
      <c r="CW61" s="826" t="n"/>
      <c r="CX61" s="827" t="n"/>
      <c r="CY61" s="1186" t="n"/>
    </row>
    <row r="62" ht="11.1" customHeight="1" s="804">
      <c r="B62" s="1288" t="n"/>
      <c r="C62" s="975" t="n"/>
      <c r="D62" s="1289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0" t="n">
        <v>32</v>
      </c>
      <c r="AN62" s="975" t="n"/>
      <c r="AO62" s="1291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1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2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3" t="n"/>
      <c r="CS62" s="826" t="n"/>
      <c r="CT62" s="826" t="n"/>
      <c r="CU62" s="826" t="n"/>
      <c r="CV62" s="826" t="n"/>
      <c r="CW62" s="826" t="n"/>
      <c r="CX62" s="827" t="n"/>
      <c r="CY62" s="1186" t="n"/>
    </row>
    <row r="63" ht="11.1" customHeight="1" s="804">
      <c r="B63" s="1288" t="n"/>
      <c r="C63" s="975" t="n"/>
      <c r="D63" s="1289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0" t="n"/>
      <c r="AN63" s="975" t="n"/>
      <c r="AO63" s="1291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1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2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3" t="n"/>
      <c r="CS63" s="826" t="n"/>
      <c r="CT63" s="826" t="n"/>
      <c r="CU63" s="826" t="n"/>
      <c r="CV63" s="826" t="n"/>
      <c r="CW63" s="826" t="n"/>
      <c r="CX63" s="827" t="n"/>
      <c r="CY63" s="1186" t="n"/>
    </row>
    <row r="64" ht="11.1" customHeight="1" s="804">
      <c r="B64" s="1288" t="n"/>
      <c r="C64" s="975" t="n"/>
      <c r="D64" s="1289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0" t="n">
        <v>33</v>
      </c>
      <c r="AN64" s="975" t="n"/>
      <c r="AO64" s="1291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1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2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3" t="n"/>
      <c r="CS64" s="826" t="n"/>
      <c r="CT64" s="826" t="n"/>
      <c r="CU64" s="826" t="n"/>
      <c r="CV64" s="826" t="n"/>
      <c r="CW64" s="826" t="n"/>
      <c r="CX64" s="827" t="n"/>
      <c r="CY64" s="1186" t="n"/>
    </row>
    <row r="65" ht="11.1" customHeight="1" s="804">
      <c r="B65" s="1288" t="n"/>
      <c r="C65" s="975" t="n"/>
      <c r="D65" s="1289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0" t="n">
        <v>34</v>
      </c>
      <c r="AN65" s="975" t="n"/>
      <c r="AO65" s="1291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1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2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3" t="n"/>
      <c r="CS65" s="826" t="n"/>
      <c r="CT65" s="826" t="n"/>
      <c r="CU65" s="826" t="n"/>
      <c r="CV65" s="826" t="n"/>
      <c r="CW65" s="826" t="n"/>
      <c r="CX65" s="827" t="n"/>
      <c r="CY65" s="1186" t="n"/>
    </row>
    <row r="66" ht="11.1" customHeight="1" s="804">
      <c r="B66" s="1288" t="n"/>
      <c r="C66" s="975" t="n"/>
      <c r="D66" s="1289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0" t="n"/>
      <c r="AN66" s="975" t="n"/>
      <c r="AO66" s="1291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1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2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3" t="n"/>
      <c r="CS66" s="826" t="n"/>
      <c r="CT66" s="826" t="n"/>
      <c r="CU66" s="826" t="n"/>
      <c r="CV66" s="826" t="n"/>
      <c r="CW66" s="826" t="n"/>
      <c r="CX66" s="827" t="n"/>
      <c r="CY66" s="1186" t="n"/>
    </row>
    <row r="67" ht="11.1" customHeight="1" s="804">
      <c r="B67" s="1288" t="n"/>
      <c r="C67" s="975" t="n"/>
      <c r="D67" s="1289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0" t="n">
        <v>35</v>
      </c>
      <c r="AN67" s="975" t="n"/>
      <c r="AO67" s="1291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1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2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3" t="n"/>
      <c r="CS67" s="826" t="n"/>
      <c r="CT67" s="826" t="n"/>
      <c r="CU67" s="826" t="n"/>
      <c r="CV67" s="826" t="n"/>
      <c r="CW67" s="826" t="n"/>
      <c r="CX67" s="827" t="n"/>
      <c r="CY67" s="1186" t="n"/>
    </row>
    <row r="68" ht="11.1" customHeight="1" s="804">
      <c r="B68" s="1288" t="n"/>
      <c r="C68" s="975" t="n"/>
      <c r="D68" s="1289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0" t="n">
        <v>36</v>
      </c>
      <c r="AN68" s="975" t="n"/>
      <c r="AO68" s="1291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1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2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3" t="n"/>
      <c r="CS68" s="826" t="n"/>
      <c r="CT68" s="826" t="n"/>
      <c r="CU68" s="826" t="n"/>
      <c r="CV68" s="826" t="n"/>
      <c r="CW68" s="826" t="n"/>
      <c r="CX68" s="827" t="n"/>
      <c r="CY68" s="1186" t="n"/>
    </row>
    <row r="69" ht="11.1" customHeight="1" s="804">
      <c r="B69" s="1288" t="n"/>
      <c r="C69" s="975" t="n"/>
      <c r="D69" s="1289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0" t="n"/>
      <c r="AN69" s="975" t="n"/>
      <c r="AO69" s="1291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1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2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3" t="n"/>
      <c r="CS69" s="826" t="n"/>
      <c r="CT69" s="826" t="n"/>
      <c r="CU69" s="826" t="n"/>
      <c r="CV69" s="826" t="n"/>
      <c r="CW69" s="826" t="n"/>
      <c r="CX69" s="827" t="n"/>
      <c r="CY69" s="1186" t="n"/>
    </row>
    <row r="70" ht="11.1" customHeight="1" s="804">
      <c r="B70" s="1288" t="n"/>
      <c r="C70" s="975" t="n"/>
      <c r="D70" s="1289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0" t="n">
        <v>37</v>
      </c>
      <c r="AN70" s="975" t="n"/>
      <c r="AO70" s="1291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1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2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3" t="n"/>
      <c r="CS70" s="826" t="n"/>
      <c r="CT70" s="826" t="n"/>
      <c r="CU70" s="826" t="n"/>
      <c r="CV70" s="826" t="n"/>
      <c r="CW70" s="826" t="n"/>
      <c r="CX70" s="827" t="n"/>
      <c r="CY70" s="1186" t="n"/>
    </row>
    <row r="71" ht="11.1" customHeight="1" s="804">
      <c r="B71" s="1288" t="n"/>
      <c r="C71" s="975" t="n"/>
      <c r="D71" s="1289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0" t="n"/>
      <c r="AN71" s="975" t="n"/>
      <c r="AO71" s="1291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1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2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3" t="n"/>
      <c r="CS71" s="826" t="n"/>
      <c r="CT71" s="826" t="n"/>
      <c r="CU71" s="826" t="n"/>
      <c r="CV71" s="826" t="n"/>
      <c r="CW71" s="826" t="n"/>
      <c r="CX71" s="827" t="n"/>
      <c r="CY71" s="1186" t="n"/>
    </row>
    <row r="72" ht="11.1" customHeight="1" s="804">
      <c r="B72" s="1288" t="n"/>
      <c r="C72" s="975" t="n"/>
      <c r="D72" s="1289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0" t="n">
        <v>38</v>
      </c>
      <c r="AN72" s="975" t="n"/>
      <c r="AO72" s="1291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1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2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3" t="n"/>
      <c r="CS72" s="826" t="n"/>
      <c r="CT72" s="826" t="n"/>
      <c r="CU72" s="826" t="n"/>
      <c r="CV72" s="826" t="n"/>
      <c r="CW72" s="826" t="n"/>
      <c r="CX72" s="827" t="n"/>
      <c r="CY72" s="1186" t="n"/>
    </row>
    <row r="73" ht="11.1" customHeight="1" s="804">
      <c r="B73" s="1288" t="n"/>
      <c r="C73" s="975" t="n"/>
      <c r="D73" s="1289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0" t="n"/>
      <c r="AN73" s="975" t="n"/>
      <c r="AO73" s="1291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1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2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3" t="n"/>
      <c r="CS73" s="826" t="n"/>
      <c r="CT73" s="826" t="n"/>
      <c r="CU73" s="826" t="n"/>
      <c r="CV73" s="826" t="n"/>
      <c r="CW73" s="826" t="n"/>
      <c r="CX73" s="827" t="n"/>
      <c r="CY73" s="1186" t="n"/>
    </row>
    <row r="74" ht="11.1" customHeight="1" s="804">
      <c r="B74" s="1288" t="n"/>
      <c r="C74" s="975" t="n"/>
      <c r="D74" s="1289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0" t="n">
        <v>39</v>
      </c>
      <c r="AN74" s="975" t="n"/>
      <c r="AO74" s="1291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1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2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3" t="n"/>
      <c r="CS74" s="826" t="n"/>
      <c r="CT74" s="826" t="n"/>
      <c r="CU74" s="826" t="n"/>
      <c r="CV74" s="826" t="n"/>
      <c r="CW74" s="826" t="n"/>
      <c r="CX74" s="827" t="n"/>
      <c r="CY74" s="1186" t="n"/>
    </row>
    <row r="75" ht="11.1" customHeight="1" s="804">
      <c r="B75" s="1288" t="n"/>
      <c r="C75" s="975" t="n"/>
      <c r="D75" s="1289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0" t="n"/>
      <c r="AN75" s="975" t="n"/>
      <c r="AO75" s="1291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1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2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3" t="n"/>
      <c r="CS75" s="826" t="n"/>
      <c r="CT75" s="826" t="n"/>
      <c r="CU75" s="826" t="n"/>
      <c r="CV75" s="826" t="n"/>
      <c r="CW75" s="826" t="n"/>
      <c r="CX75" s="827" t="n"/>
      <c r="CY75" s="1186" t="n"/>
    </row>
    <row r="76" ht="11.1" customHeight="1" s="804">
      <c r="B76" s="1288" t="n"/>
      <c r="C76" s="975" t="n"/>
      <c r="D76" s="1289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0" t="n"/>
      <c r="AN76" s="975" t="n"/>
      <c r="AO76" s="1291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1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2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3" t="n"/>
      <c r="CS76" s="826" t="n"/>
      <c r="CT76" s="826" t="n"/>
      <c r="CU76" s="826" t="n"/>
      <c r="CV76" s="826" t="n"/>
      <c r="CW76" s="826" t="n"/>
      <c r="CX76" s="827" t="n"/>
      <c r="CY76" s="1186" t="n"/>
    </row>
    <row r="77" ht="11.1" customHeight="1" s="804">
      <c r="B77" s="1288" t="n"/>
      <c r="C77" s="975" t="n"/>
      <c r="D77" s="1289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0" t="n">
        <v>40</v>
      </c>
      <c r="AN77" s="975" t="n"/>
      <c r="AO77" s="1291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1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2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3" t="n"/>
      <c r="CS77" s="826" t="n"/>
      <c r="CT77" s="826" t="n"/>
      <c r="CU77" s="826" t="n"/>
      <c r="CV77" s="826" t="n"/>
      <c r="CW77" s="826" t="n"/>
      <c r="CX77" s="827" t="n"/>
      <c r="CY77" s="1186" t="n"/>
    </row>
    <row r="78" ht="11.1" customHeight="1" s="804">
      <c r="B78" s="1288" t="n"/>
      <c r="C78" s="975" t="n"/>
      <c r="D78" s="1289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0" t="n"/>
      <c r="AN78" s="975" t="n"/>
      <c r="AO78" s="1291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1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2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3" t="n"/>
      <c r="CS78" s="826" t="n"/>
      <c r="CT78" s="826" t="n"/>
      <c r="CU78" s="826" t="n"/>
      <c r="CV78" s="826" t="n"/>
      <c r="CW78" s="826" t="n"/>
      <c r="CX78" s="827" t="n"/>
      <c r="CY78" s="1186" t="n"/>
    </row>
    <row r="79" ht="11.1" customHeight="1" s="804">
      <c r="B79" s="1288" t="n"/>
      <c r="C79" s="975" t="n"/>
      <c r="D79" s="1289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0" t="n"/>
      <c r="AN79" s="975" t="n"/>
      <c r="AO79" s="1291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1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2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3" t="n"/>
      <c r="CS79" s="826" t="n"/>
      <c r="CT79" s="826" t="n"/>
      <c r="CU79" s="826" t="n"/>
      <c r="CV79" s="826" t="n"/>
      <c r="CW79" s="826" t="n"/>
      <c r="CX79" s="827" t="n"/>
      <c r="CY79" s="1186" t="n"/>
    </row>
    <row r="80" ht="11.1" customHeight="1" s="804">
      <c r="B80" s="1288" t="n"/>
      <c r="C80" s="975" t="n"/>
      <c r="D80" s="1289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0" t="n">
        <v>41</v>
      </c>
      <c r="AN80" s="975" t="n"/>
      <c r="AO80" s="1291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1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2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3" t="n"/>
      <c r="CS80" s="826" t="n"/>
      <c r="CT80" s="826" t="n"/>
      <c r="CU80" s="826" t="n"/>
      <c r="CV80" s="826" t="n"/>
      <c r="CW80" s="826" t="n"/>
      <c r="CX80" s="827" t="n"/>
      <c r="CY80" s="1186" t="n"/>
    </row>
    <row r="81" ht="11.1" customHeight="1" s="804">
      <c r="B81" s="1288" t="n"/>
      <c r="C81" s="975" t="n"/>
      <c r="D81" s="1289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0" t="n"/>
      <c r="AN81" s="975" t="n"/>
      <c r="AO81" s="1291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1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2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3" t="n"/>
      <c r="CS81" s="826" t="n"/>
      <c r="CT81" s="826" t="n"/>
      <c r="CU81" s="826" t="n"/>
      <c r="CV81" s="826" t="n"/>
      <c r="CW81" s="826" t="n"/>
      <c r="CX81" s="827" t="n"/>
      <c r="CY81" s="1186" t="n"/>
    </row>
    <row r="82" ht="11.1" customHeight="1" s="804">
      <c r="B82" s="1288" t="n"/>
      <c r="C82" s="975" t="n"/>
      <c r="D82" s="1289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0" t="n">
        <v>42</v>
      </c>
      <c r="AN82" s="975" t="n"/>
      <c r="AO82" s="1291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1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2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3" t="n"/>
      <c r="CS82" s="826" t="n"/>
      <c r="CT82" s="826" t="n"/>
      <c r="CU82" s="826" t="n"/>
      <c r="CV82" s="826" t="n"/>
      <c r="CW82" s="826" t="n"/>
      <c r="CX82" s="827" t="n"/>
      <c r="CY82" s="1186" t="n"/>
    </row>
    <row r="83" ht="11.1" customHeight="1" s="804">
      <c r="B83" s="1288" t="n"/>
      <c r="C83" s="975" t="n"/>
      <c r="D83" s="1289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0" t="n"/>
      <c r="AN83" s="975" t="n"/>
      <c r="AO83" s="1291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1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2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3" t="n"/>
      <c r="CS83" s="826" t="n"/>
      <c r="CT83" s="826" t="n"/>
      <c r="CU83" s="826" t="n"/>
      <c r="CV83" s="826" t="n"/>
      <c r="CW83" s="826" t="n"/>
      <c r="CX83" s="827" t="n"/>
      <c r="CY83" s="1186" t="n"/>
    </row>
    <row r="84" ht="11.1" customHeight="1" s="804">
      <c r="B84" s="1288" t="n"/>
      <c r="C84" s="975" t="n"/>
      <c r="D84" s="1289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0" t="n">
        <v>43</v>
      </c>
      <c r="AN84" s="975" t="n"/>
      <c r="AO84" s="1291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1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2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3" t="n"/>
      <c r="CS84" s="826" t="n"/>
      <c r="CT84" s="826" t="n"/>
      <c r="CU84" s="826" t="n"/>
      <c r="CV84" s="826" t="n"/>
      <c r="CW84" s="826" t="n"/>
      <c r="CX84" s="827" t="n"/>
      <c r="CY84" s="1186" t="n"/>
    </row>
    <row r="85" ht="11.1" customHeight="1" s="804">
      <c r="B85" s="1288" t="n"/>
      <c r="C85" s="975" t="n"/>
      <c r="D85" s="1289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0" t="n"/>
      <c r="AN85" s="975" t="n"/>
      <c r="AO85" s="1291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1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2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3" t="n"/>
      <c r="CS85" s="826" t="n"/>
      <c r="CT85" s="826" t="n"/>
      <c r="CU85" s="826" t="n"/>
      <c r="CV85" s="826" t="n"/>
      <c r="CW85" s="826" t="n"/>
      <c r="CX85" s="827" t="n"/>
      <c r="CY85" s="1186" t="n"/>
    </row>
    <row r="86" ht="11.1" customHeight="1" s="804">
      <c r="B86" s="1288" t="n"/>
      <c r="C86" s="975" t="n"/>
      <c r="D86" s="1289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0" t="n">
        <v>44</v>
      </c>
      <c r="AN86" s="975" t="n"/>
      <c r="AO86" s="1291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1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2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3" t="n"/>
      <c r="CS86" s="826" t="n"/>
      <c r="CT86" s="826" t="n"/>
      <c r="CU86" s="826" t="n"/>
      <c r="CV86" s="826" t="n"/>
      <c r="CW86" s="826" t="n"/>
      <c r="CX86" s="827" t="n"/>
      <c r="CY86" s="1186" t="n"/>
    </row>
    <row r="87" ht="11.1" customHeight="1" s="804">
      <c r="B87" s="1288" t="n"/>
      <c r="C87" s="975" t="n"/>
      <c r="D87" s="1289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0" t="n"/>
      <c r="AN87" s="975" t="n"/>
      <c r="AO87" s="1291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1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2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3" t="n"/>
      <c r="CS87" s="826" t="n"/>
      <c r="CT87" s="826" t="n"/>
      <c r="CU87" s="826" t="n"/>
      <c r="CV87" s="826" t="n"/>
      <c r="CW87" s="826" t="n"/>
      <c r="CX87" s="827" t="n"/>
      <c r="CY87" s="1186" t="n"/>
    </row>
    <row r="88" ht="11.1" customHeight="1" s="804">
      <c r="B88" s="1288" t="n"/>
      <c r="C88" s="975" t="n"/>
      <c r="D88" s="1289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0" t="n">
        <v>45</v>
      </c>
      <c r="AN88" s="975" t="n"/>
      <c r="AO88" s="1291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1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2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3" t="n"/>
      <c r="CS88" s="826" t="n"/>
      <c r="CT88" s="826" t="n"/>
      <c r="CU88" s="826" t="n"/>
      <c r="CV88" s="826" t="n"/>
      <c r="CW88" s="826" t="n"/>
      <c r="CX88" s="827" t="n"/>
      <c r="CY88" s="1186" t="n"/>
    </row>
    <row r="89" ht="11.1" customHeight="1" s="804">
      <c r="A89" s="1186" t="n"/>
      <c r="B89" s="1187" t="n"/>
      <c r="C89" s="1225" t="n"/>
      <c r="D89" s="1225" t="n"/>
      <c r="E89" s="1225" t="n"/>
      <c r="F89" s="1225" t="n"/>
      <c r="G89" s="1225" t="n"/>
      <c r="H89" s="1225" t="n"/>
      <c r="I89" s="1225" t="n"/>
      <c r="J89" s="1225" t="n"/>
      <c r="K89" s="1225" t="n"/>
      <c r="L89" s="1225" t="n"/>
      <c r="M89" s="1225" t="n"/>
      <c r="N89" s="1225" t="n"/>
      <c r="O89" s="1225" t="n"/>
      <c r="P89" s="1225" t="n"/>
      <c r="Q89" s="1225" t="n"/>
      <c r="R89" s="1225" t="n"/>
      <c r="S89" s="1225" t="n"/>
      <c r="T89" s="1225" t="n"/>
      <c r="U89" s="1225" t="n"/>
      <c r="V89" s="1225" t="n"/>
      <c r="W89" s="1225" t="n"/>
      <c r="X89" s="1225" t="n"/>
      <c r="Y89" s="1225" t="n"/>
      <c r="Z89" s="1225" t="n"/>
      <c r="AA89" s="1225" t="n"/>
      <c r="AB89" s="1225" t="n"/>
      <c r="AC89" s="1225" t="n"/>
      <c r="AD89" s="1225" t="n"/>
      <c r="AE89" s="1225" t="n"/>
      <c r="AF89" s="1225" t="n"/>
      <c r="AG89" s="1225" t="n"/>
      <c r="AH89" s="1225" t="n"/>
      <c r="AI89" s="1225" t="n"/>
      <c r="AJ89" s="1225" t="n"/>
      <c r="AK89" s="1225" t="n"/>
      <c r="AL89" s="1225" t="n"/>
      <c r="AM89" s="1225" t="n"/>
      <c r="AN89" s="1225" t="n"/>
      <c r="AO89" s="1225" t="n"/>
      <c r="AP89" s="1225" t="n"/>
      <c r="AQ89" s="1225" t="n"/>
      <c r="AR89" s="1225" t="n"/>
      <c r="AS89" s="1225" t="n"/>
      <c r="AT89" s="1225" t="n"/>
      <c r="AU89" s="1225" t="n"/>
      <c r="AV89" s="1225" t="n"/>
      <c r="AW89" s="1225" t="n"/>
      <c r="AX89" s="1225" t="n"/>
      <c r="AY89" s="1225" t="n"/>
      <c r="AZ89" s="1225" t="n"/>
      <c r="BA89" s="1225" t="n"/>
      <c r="BB89" s="1225" t="n"/>
      <c r="BC89" s="1225" t="n"/>
      <c r="BD89" s="1225" t="n"/>
      <c r="BE89" s="1225" t="n"/>
      <c r="BF89" s="1225" t="n"/>
      <c r="BG89" s="1225" t="n"/>
      <c r="BH89" s="1225" t="n"/>
      <c r="BI89" s="1225" t="n"/>
      <c r="BJ89" s="1225" t="n"/>
      <c r="BK89" s="1225" t="n"/>
      <c r="BL89" s="1225" t="n"/>
      <c r="BM89" s="1225" t="n"/>
      <c r="BN89" s="1225" t="n"/>
      <c r="BO89" s="1225" t="n"/>
      <c r="BP89" s="1225" t="n"/>
      <c r="BQ89" s="1225" t="n"/>
      <c r="BR89" s="1225" t="n"/>
      <c r="BS89" s="1225" t="n"/>
      <c r="BT89" s="1225" t="n"/>
      <c r="BU89" s="1225" t="n"/>
      <c r="BV89" s="1225" t="n"/>
      <c r="BW89" s="1225" t="n"/>
      <c r="BX89" s="1225" t="n"/>
      <c r="BY89" s="1225" t="n"/>
      <c r="BZ89" s="1225" t="n"/>
      <c r="CA89" s="1225" t="n"/>
      <c r="CB89" s="1225" t="n"/>
      <c r="CC89" s="1225" t="n"/>
      <c r="CD89" s="1225" t="n"/>
      <c r="CE89" s="1225" t="n"/>
      <c r="CF89" s="1225" t="n"/>
      <c r="CG89" s="1225" t="n"/>
      <c r="CH89" s="1225" t="n"/>
      <c r="CI89" s="1225" t="n"/>
      <c r="CJ89" s="1225" t="n"/>
      <c r="CK89" s="1225" t="n"/>
      <c r="CL89" s="1225" t="n"/>
      <c r="CM89" s="1225" t="n"/>
      <c r="CN89" s="1225" t="n"/>
      <c r="CO89" s="1225" t="n"/>
      <c r="CP89" s="1225" t="n"/>
      <c r="CQ89" s="1225" t="n"/>
      <c r="CR89" s="1225" t="n"/>
      <c r="CS89" s="1225" t="n"/>
      <c r="CT89" s="1225" t="n"/>
      <c r="CU89" s="1225" t="n"/>
      <c r="CV89" s="1225" t="n"/>
      <c r="CW89" s="1225" t="n"/>
      <c r="CX89" s="1188" t="n"/>
      <c r="CY89" s="1186" t="n"/>
    </row>
    <row r="90" ht="13.5" customHeight="1" s="804">
      <c r="B90" s="1284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5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6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87" t="inlineStr">
        <is>
          <t>Order line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6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6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6" t="n"/>
    </row>
    <row r="93" ht="11.1" customHeight="1" s="804">
      <c r="B93" s="1288" t="n"/>
      <c r="C93" s="975" t="n"/>
      <c r="D93" s="1289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0" t="n">
        <v>46</v>
      </c>
      <c r="AN93" s="975" t="n"/>
      <c r="AO93" s="1291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1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2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3" t="n"/>
      <c r="CS93" s="826" t="n"/>
      <c r="CT93" s="826" t="n"/>
      <c r="CU93" s="826" t="n"/>
      <c r="CV93" s="826" t="n"/>
      <c r="CW93" s="826" t="n"/>
      <c r="CX93" s="827" t="n"/>
      <c r="CY93" s="1186" t="n"/>
    </row>
    <row r="94" ht="11.1" customHeight="1" s="804">
      <c r="B94" s="1288" t="n"/>
      <c r="C94" s="975" t="n"/>
      <c r="D94" s="1289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0" t="n">
        <v>47</v>
      </c>
      <c r="AN94" s="975" t="n"/>
      <c r="AO94" s="1291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1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2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3" t="n"/>
      <c r="CS94" s="826" t="n"/>
      <c r="CT94" s="826" t="n"/>
      <c r="CU94" s="826" t="n"/>
      <c r="CV94" s="826" t="n"/>
      <c r="CW94" s="826" t="n"/>
      <c r="CX94" s="827" t="n"/>
      <c r="CY94" s="1186" t="n"/>
    </row>
    <row r="95" ht="11.1" customHeight="1" s="804">
      <c r="B95" s="1288" t="n"/>
      <c r="C95" s="975" t="n"/>
      <c r="D95" s="1289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0" t="n"/>
      <c r="AN95" s="975" t="n"/>
      <c r="AO95" s="1291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1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2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3" t="n"/>
      <c r="CS95" s="826" t="n"/>
      <c r="CT95" s="826" t="n"/>
      <c r="CU95" s="826" t="n"/>
      <c r="CV95" s="826" t="n"/>
      <c r="CW95" s="826" t="n"/>
      <c r="CX95" s="827" t="n"/>
      <c r="CY95" s="1186" t="n"/>
    </row>
    <row r="96" ht="11.1" customHeight="1" s="804">
      <c r="B96" s="1288" t="n"/>
      <c r="C96" s="975" t="n"/>
      <c r="D96" s="1289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0" t="n">
        <v>48</v>
      </c>
      <c r="AN96" s="975" t="n"/>
      <c r="AO96" s="1291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1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2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3" t="n"/>
      <c r="CS96" s="826" t="n"/>
      <c r="CT96" s="826" t="n"/>
      <c r="CU96" s="826" t="n"/>
      <c r="CV96" s="826" t="n"/>
      <c r="CW96" s="826" t="n"/>
      <c r="CX96" s="827" t="n"/>
      <c r="CY96" s="1186" t="n"/>
    </row>
    <row r="97" ht="11.1" customHeight="1" s="804">
      <c r="B97" s="1288" t="n"/>
      <c r="C97" s="975" t="n"/>
      <c r="D97" s="1289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0" t="n">
        <v>49</v>
      </c>
      <c r="AN97" s="975" t="n"/>
      <c r="AO97" s="1291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1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2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3" t="n"/>
      <c r="CS97" s="826" t="n"/>
      <c r="CT97" s="826" t="n"/>
      <c r="CU97" s="826" t="n"/>
      <c r="CV97" s="826" t="n"/>
      <c r="CW97" s="826" t="n"/>
      <c r="CX97" s="827" t="n"/>
      <c r="CY97" s="1186" t="n"/>
    </row>
    <row r="98" ht="11.1" customHeight="1" s="804">
      <c r="B98" s="1288" t="n"/>
      <c r="C98" s="975" t="n"/>
      <c r="D98" s="1289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0" t="n">
        <v>50</v>
      </c>
      <c r="AN98" s="975" t="n"/>
      <c r="AO98" s="1291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1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2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3" t="n"/>
      <c r="CS98" s="826" t="n"/>
      <c r="CT98" s="826" t="n"/>
      <c r="CU98" s="826" t="n"/>
      <c r="CV98" s="826" t="n"/>
      <c r="CW98" s="826" t="n"/>
      <c r="CX98" s="827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3.5" customHeight="1" s="804">
      <c r="B100" s="1284" t="inlineStr">
        <is>
          <t>#TB_R_INSTRUCTION (selected units)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5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6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87" t="inlineStr">
        <is>
          <t>[Create ASN]: every line of the selected units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86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86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86" t="n"/>
    </row>
    <row r="103" ht="11.1" customHeight="1" s="804">
      <c r="B103" s="1288" t="n"/>
      <c r="C103" s="975" t="n"/>
      <c r="D103" s="1289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0" t="n">
        <v>1</v>
      </c>
      <c r="AN103" s="975" t="n"/>
      <c r="AO103" s="1291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1" t="inlineStr">
        <is>
          <t>'Y' (mapped); back to 'N' on Back / Cancel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2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3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86" t="n"/>
    </row>
    <row r="104" ht="11.1" customHeight="1" s="804">
      <c r="B104" s="1288" t="n"/>
      <c r="C104" s="975" t="n"/>
      <c r="D104" s="1289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0" t="n">
        <v>2</v>
      </c>
      <c r="AN104" s="975" t="n"/>
      <c r="AO104" s="1291" t="inlineStr">
        <is>
          <t>HOLD_FLAG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1" t="inlineStr">
        <is>
          <t>Not changed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2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3" t="inlineStr">
        <is>
          <t>selected</t>
        </is>
      </c>
      <c r="CS104" s="826" t="n"/>
      <c r="CT104" s="826" t="n"/>
      <c r="CU104" s="826" t="n"/>
      <c r="CV104" s="826" t="n"/>
      <c r="CW104" s="826" t="n"/>
      <c r="CX104" s="827" t="n"/>
      <c r="CY104" s="1186" t="n"/>
    </row>
    <row r="105" ht="11.1" customHeight="1" s="804">
      <c r="B105" s="1288" t="n"/>
      <c r="C105" s="975" t="n"/>
      <c r="D105" s="1289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0" t="n">
        <v>3</v>
      </c>
      <c r="AN105" s="975" t="n"/>
      <c r="AO105" s="1291" t="inlineStr">
        <is>
          <t>UPDATE_BY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1" t="inlineStr">
        <is>
          <t>Login user ID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2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3" t="inlineStr">
        <is>
          <t>units</t>
        </is>
      </c>
      <c r="CS105" s="826" t="n"/>
      <c r="CT105" s="826" t="n"/>
      <c r="CU105" s="826" t="n"/>
      <c r="CV105" s="826" t="n"/>
      <c r="CW105" s="826" t="n"/>
      <c r="CX105" s="827" t="n"/>
      <c r="CY105" s="1186" t="n"/>
    </row>
    <row r="106" ht="11.1" customHeight="1" s="804">
      <c r="B106" s="1288" t="n"/>
      <c r="C106" s="975" t="n"/>
      <c r="D106" s="1289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0" t="n">
        <v>4</v>
      </c>
      <c r="AN106" s="975" t="n"/>
      <c r="AO106" s="1291" t="inlineStr">
        <is>
          <t>UPDATE_DT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1" t="inlineStr">
        <is>
          <t>Server system date-time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2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3" t="n"/>
      <c r="CS106" s="826" t="n"/>
      <c r="CT106" s="826" t="n"/>
      <c r="CU106" s="826" t="n"/>
      <c r="CV106" s="826" t="n"/>
      <c r="CW106" s="826" t="n"/>
      <c r="CX106" s="827" t="n"/>
      <c r="CY106" s="1186" t="n"/>
    </row>
    <row r="107" ht="11.1" customHeight="1" s="804">
      <c r="B107" s="1288" t="n"/>
      <c r="C107" s="975" t="n"/>
      <c r="D107" s="1289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0" t="n">
        <v>5</v>
      </c>
      <c r="AN107" s="975" t="n"/>
      <c r="AO107" s="1291" t="inlineStr">
        <is>
          <t>CUSTOMER_CD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1" t="inlineStr">
        <is>
          <t>Not changed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2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3" t="n"/>
      <c r="CS107" s="826" t="n"/>
      <c r="CT107" s="826" t="n"/>
      <c r="CU107" s="826" t="n"/>
      <c r="CV107" s="826" t="n"/>
      <c r="CW107" s="826" t="n"/>
      <c r="CX107" s="827" t="n"/>
      <c r="CY107" s="1186" t="n"/>
    </row>
    <row r="108" ht="11.1" customHeight="1" s="804">
      <c r="B108" s="1288" t="n"/>
      <c r="C108" s="975" t="n"/>
      <c r="D108" s="1289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0" t="n">
        <v>6</v>
      </c>
      <c r="AN108" s="975" t="n"/>
      <c r="AO108" s="1291" t="inlineStr">
        <is>
          <t>CUSTOMER_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1" t="inlineStr">
        <is>
          <t>Not changed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2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3" t="n"/>
      <c r="CS108" s="826" t="n"/>
      <c r="CT108" s="826" t="n"/>
      <c r="CU108" s="826" t="n"/>
      <c r="CV108" s="826" t="n"/>
      <c r="CW108" s="826" t="n"/>
      <c r="CX108" s="827" t="n"/>
      <c r="CY108" s="1186" t="n"/>
    </row>
    <row r="109" ht="11.1" customHeight="1" s="804">
      <c r="B109" s="1288" t="n"/>
      <c r="C109" s="975" t="n"/>
      <c r="D109" s="1289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0" t="n"/>
      <c r="AN109" s="975" t="n"/>
      <c r="AO109" s="1291" t="inlineStr">
        <is>
          <t>ORDER_NO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1" t="n"/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2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3" t="n"/>
      <c r="CS109" s="826" t="n"/>
      <c r="CT109" s="826" t="n"/>
      <c r="CU109" s="826" t="n"/>
      <c r="CV109" s="826" t="n"/>
      <c r="CW109" s="826" t="n"/>
      <c r="CX109" s="827" t="n"/>
      <c r="CY109" s="1186" t="n"/>
    </row>
    <row r="110" ht="11.1" customHeight="1" s="804">
      <c r="B110" s="1288" t="n"/>
      <c r="C110" s="975" t="n"/>
      <c r="D110" s="1289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0" t="n">
        <v>7</v>
      </c>
      <c r="AN110" s="975" t="n"/>
      <c r="AO110" s="1291" t="inlineStr">
        <is>
          <t>ORDER_DT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1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2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3" t="n"/>
      <c r="CS110" s="826" t="n"/>
      <c r="CT110" s="826" t="n"/>
      <c r="CU110" s="826" t="n"/>
      <c r="CV110" s="826" t="n"/>
      <c r="CW110" s="826" t="n"/>
      <c r="CX110" s="827" t="n"/>
      <c r="CY110" s="1186" t="n"/>
    </row>
    <row r="111" ht="11.1" customHeight="1" s="804">
      <c r="B111" s="1288" t="n"/>
      <c r="C111" s="975" t="n"/>
      <c r="D111" s="1289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0" t="n">
        <v>8</v>
      </c>
      <c r="AN111" s="975" t="n"/>
      <c r="AO111" s="1291" t="inlineStr">
        <is>
          <t>ORDER_TIME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1" t="inlineStr">
        <is>
          <t>Not changed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2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3" t="n"/>
      <c r="CS111" s="826" t="n"/>
      <c r="CT111" s="826" t="n"/>
      <c r="CU111" s="826" t="n"/>
      <c r="CV111" s="826" t="n"/>
      <c r="CW111" s="826" t="n"/>
      <c r="CX111" s="827" t="n"/>
      <c r="CY111" s="1186" t="n"/>
    </row>
    <row r="112" ht="11.1" customHeight="1" s="804">
      <c r="B112" s="1288" t="n"/>
      <c r="C112" s="975" t="n"/>
      <c r="D112" s="1289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0" t="n">
        <v>9</v>
      </c>
      <c r="AN112" s="975" t="n"/>
      <c r="AO112" s="1291" t="inlineStr">
        <is>
          <t>DESTINATION_CD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1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2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3" t="n"/>
      <c r="CS112" s="826" t="n"/>
      <c r="CT112" s="826" t="n"/>
      <c r="CU112" s="826" t="n"/>
      <c r="CV112" s="826" t="n"/>
      <c r="CW112" s="826" t="n"/>
      <c r="CX112" s="827" t="n"/>
      <c r="CY112" s="1186" t="n"/>
    </row>
    <row r="113" ht="11.1" customHeight="1" s="804">
      <c r="B113" s="1288" t="n"/>
      <c r="C113" s="975" t="n"/>
      <c r="D113" s="1289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0" t="n">
        <v>10</v>
      </c>
      <c r="AN113" s="975" t="n"/>
      <c r="AO113" s="1291" t="inlineStr">
        <is>
          <t>DETAILED_ITEM_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1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2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3" t="n"/>
      <c r="CS113" s="826" t="n"/>
      <c r="CT113" s="826" t="n"/>
      <c r="CU113" s="826" t="n"/>
      <c r="CV113" s="826" t="n"/>
      <c r="CW113" s="826" t="n"/>
      <c r="CX113" s="827" t="n"/>
      <c r="CY113" s="1186" t="n"/>
    </row>
    <row r="114" ht="11.1" customHeight="1" s="804">
      <c r="B114" s="1288" t="n"/>
      <c r="C114" s="975" t="n"/>
      <c r="D114" s="1289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0" t="n"/>
      <c r="AN114" s="975" t="n"/>
      <c r="AO114" s="1291" t="inlineStr">
        <is>
          <t>NO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1" t="n"/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2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3" t="n"/>
      <c r="CS114" s="826" t="n"/>
      <c r="CT114" s="826" t="n"/>
      <c r="CU114" s="826" t="n"/>
      <c r="CV114" s="826" t="n"/>
      <c r="CW114" s="826" t="n"/>
      <c r="CX114" s="827" t="n"/>
      <c r="CY114" s="1186" t="n"/>
    </row>
    <row r="115" ht="11.1" customHeight="1" s="804">
      <c r="B115" s="1288" t="n"/>
      <c r="C115" s="975" t="n"/>
      <c r="D115" s="1289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0" t="n">
        <v>11</v>
      </c>
      <c r="AN115" s="975" t="n"/>
      <c r="AO115" s="1291" t="inlineStr">
        <is>
          <t>SERIAL_NO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1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2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3" t="n"/>
      <c r="CS115" s="826" t="n"/>
      <c r="CT115" s="826" t="n"/>
      <c r="CU115" s="826" t="n"/>
      <c r="CV115" s="826" t="n"/>
      <c r="CW115" s="826" t="n"/>
      <c r="CX115" s="827" t="n"/>
      <c r="CY115" s="1186" t="n"/>
    </row>
    <row r="116" ht="11.1" customHeight="1" s="804">
      <c r="B116" s="1288" t="n"/>
      <c r="C116" s="975" t="n"/>
      <c r="D116" s="1289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0" t="n">
        <v>12</v>
      </c>
      <c r="AN116" s="975" t="n"/>
      <c r="AO116" s="1291" t="inlineStr">
        <is>
          <t>TOPAS_ORDER_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1" t="inlineStr">
        <is>
          <t>Not changed</t>
        </is>
      </c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2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3" t="n"/>
      <c r="CS116" s="826" t="n"/>
      <c r="CT116" s="826" t="n"/>
      <c r="CU116" s="826" t="n"/>
      <c r="CV116" s="826" t="n"/>
      <c r="CW116" s="826" t="n"/>
      <c r="CX116" s="827" t="n"/>
      <c r="CY116" s="1186" t="n"/>
    </row>
    <row r="117" ht="11.1" customHeight="1" s="804">
      <c r="B117" s="1288" t="n"/>
      <c r="C117" s="975" t="n"/>
      <c r="D117" s="1289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0" t="n"/>
      <c r="AN117" s="975" t="n"/>
      <c r="AO117" s="1291" t="inlineStr">
        <is>
          <t>TYPE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1" t="n"/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2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3" t="n"/>
      <c r="CS117" s="826" t="n"/>
      <c r="CT117" s="826" t="n"/>
      <c r="CU117" s="826" t="n"/>
      <c r="CV117" s="826" t="n"/>
      <c r="CW117" s="826" t="n"/>
      <c r="CX117" s="827" t="n"/>
      <c r="CY117" s="1186" t="n"/>
    </row>
    <row r="118" ht="11.1" customHeight="1" s="804">
      <c r="B118" s="1288" t="n"/>
      <c r="C118" s="975" t="n"/>
      <c r="D118" s="1289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0" t="n">
        <v>13</v>
      </c>
      <c r="AN118" s="975" t="n"/>
      <c r="AO118" s="1291" t="inlineStr">
        <is>
          <t>DEMAND_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1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2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3" t="n"/>
      <c r="CS118" s="826" t="n"/>
      <c r="CT118" s="826" t="n"/>
      <c r="CU118" s="826" t="n"/>
      <c r="CV118" s="826" t="n"/>
      <c r="CW118" s="826" t="n"/>
      <c r="CX118" s="827" t="n"/>
      <c r="CY118" s="1186" t="n"/>
    </row>
    <row r="119" ht="11.1" customHeight="1" s="804">
      <c r="B119" s="1288" t="n"/>
      <c r="C119" s="975" t="n"/>
      <c r="D119" s="1289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0" t="n"/>
      <c r="AN119" s="975" t="n"/>
      <c r="AO119" s="1291" t="inlineStr">
        <is>
          <t>HISTORY_UPDATE_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1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2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3" t="n"/>
      <c r="CS119" s="826" t="n"/>
      <c r="CT119" s="826" t="n"/>
      <c r="CU119" s="826" t="n"/>
      <c r="CV119" s="826" t="n"/>
      <c r="CW119" s="826" t="n"/>
      <c r="CX119" s="827" t="n"/>
      <c r="CY119" s="1186" t="n"/>
    </row>
    <row r="120" ht="11.1" customHeight="1" s="804">
      <c r="B120" s="1288" t="n"/>
      <c r="C120" s="975" t="n"/>
      <c r="D120" s="1289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0" t="n"/>
      <c r="AN120" s="975" t="n"/>
      <c r="AO120" s="1291" t="inlineStr">
        <is>
          <t>DT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1" t="n"/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2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3" t="n"/>
      <c r="CS120" s="826" t="n"/>
      <c r="CT120" s="826" t="n"/>
      <c r="CU120" s="826" t="n"/>
      <c r="CV120" s="826" t="n"/>
      <c r="CW120" s="826" t="n"/>
      <c r="CX120" s="827" t="n"/>
      <c r="CY120" s="1186" t="n"/>
    </row>
    <row r="121" ht="11.1" customHeight="1" s="804">
      <c r="B121" s="1288" t="n"/>
      <c r="C121" s="975" t="n"/>
      <c r="D121" s="1289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0" t="n">
        <v>14</v>
      </c>
      <c r="AN121" s="975" t="n"/>
      <c r="AO121" s="1291" t="inlineStr">
        <is>
          <t>SHIPPING_MAKER_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1" t="inlineStr">
        <is>
          <t>Not changed</t>
        </is>
      </c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2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3" t="n"/>
      <c r="CS121" s="826" t="n"/>
      <c r="CT121" s="826" t="n"/>
      <c r="CU121" s="826" t="n"/>
      <c r="CV121" s="826" t="n"/>
      <c r="CW121" s="826" t="n"/>
      <c r="CX121" s="827" t="n"/>
      <c r="CY121" s="1186" t="n"/>
    </row>
    <row r="122" ht="11.1" customHeight="1" s="804">
      <c r="B122" s="1288" t="n"/>
      <c r="C122" s="975" t="n"/>
      <c r="D122" s="1289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0" t="n"/>
      <c r="AN122" s="975" t="n"/>
      <c r="AO122" s="1291" t="inlineStr">
        <is>
          <t>CD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1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2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3" t="n"/>
      <c r="CS122" s="826" t="n"/>
      <c r="CT122" s="826" t="n"/>
      <c r="CU122" s="826" t="n"/>
      <c r="CV122" s="826" t="n"/>
      <c r="CW122" s="826" t="n"/>
      <c r="CX122" s="827" t="n"/>
      <c r="CY122" s="1186" t="n"/>
    </row>
    <row r="123" ht="11.1" customHeight="1" s="804">
      <c r="B123" s="1288" t="n"/>
      <c r="C123" s="975" t="n"/>
      <c r="D123" s="1289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0" t="n">
        <v>15</v>
      </c>
      <c r="AN123" s="975" t="n"/>
      <c r="AO123" s="1291" t="inlineStr">
        <is>
          <t>SHIPPING_PART_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1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2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3" t="n"/>
      <c r="CS123" s="826" t="n"/>
      <c r="CT123" s="826" t="n"/>
      <c r="CU123" s="826" t="n"/>
      <c r="CV123" s="826" t="n"/>
      <c r="CW123" s="826" t="n"/>
      <c r="CX123" s="827" t="n"/>
      <c r="CY123" s="1186" t="n"/>
    </row>
    <row r="124" ht="11.1" customHeight="1" s="804">
      <c r="B124" s="1288" t="n"/>
      <c r="C124" s="975" t="n"/>
      <c r="D124" s="1289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0" t="n"/>
      <c r="AN124" s="975" t="n"/>
      <c r="AO124" s="1291" t="inlineStr">
        <is>
          <t>NO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1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2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3" t="n"/>
      <c r="CS124" s="826" t="n"/>
      <c r="CT124" s="826" t="n"/>
      <c r="CU124" s="826" t="n"/>
      <c r="CV124" s="826" t="n"/>
      <c r="CW124" s="826" t="n"/>
      <c r="CX124" s="827" t="n"/>
      <c r="CY124" s="1186" t="n"/>
    </row>
    <row r="125" ht="11.1" customHeight="1" s="804">
      <c r="B125" s="1288" t="n"/>
      <c r="C125" s="975" t="n"/>
      <c r="D125" s="1289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0" t="n">
        <v>16</v>
      </c>
      <c r="AN125" s="975" t="n"/>
      <c r="AO125" s="1291" t="inlineStr">
        <is>
          <t>ORIGINAL_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1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2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3" t="n"/>
      <c r="CS125" s="826" t="n"/>
      <c r="CT125" s="826" t="n"/>
      <c r="CU125" s="826" t="n"/>
      <c r="CV125" s="826" t="n"/>
      <c r="CW125" s="826" t="n"/>
      <c r="CX125" s="827" t="n"/>
      <c r="CY125" s="1186" t="n"/>
    </row>
    <row r="126" ht="11.1" customHeight="1" s="804">
      <c r="B126" s="1288" t="n"/>
      <c r="C126" s="975" t="n"/>
      <c r="D126" s="1289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0" t="n"/>
      <c r="AN126" s="975" t="n"/>
      <c r="AO126" s="1291" t="inlineStr">
        <is>
          <t>SHIPPING_QTY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1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2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3" t="n"/>
      <c r="CS126" s="826" t="n"/>
      <c r="CT126" s="826" t="n"/>
      <c r="CU126" s="826" t="n"/>
      <c r="CV126" s="826" t="n"/>
      <c r="CW126" s="826" t="n"/>
      <c r="CX126" s="827" t="n"/>
      <c r="CY126" s="1186" t="n"/>
    </row>
    <row r="127" ht="11.1" customHeight="1" s="804">
      <c r="B127" s="1288" t="n"/>
      <c r="C127" s="975" t="n"/>
      <c r="D127" s="1289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0" t="n">
        <v>17</v>
      </c>
      <c r="AN127" s="975" t="n"/>
      <c r="AO127" s="1291" t="inlineStr">
        <is>
          <t>ORDER_STATUS_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1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2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3" t="n"/>
      <c r="CS127" s="826" t="n"/>
      <c r="CT127" s="826" t="n"/>
      <c r="CU127" s="826" t="n"/>
      <c r="CV127" s="826" t="n"/>
      <c r="CW127" s="826" t="n"/>
      <c r="CX127" s="827" t="n"/>
      <c r="CY127" s="1186" t="n"/>
    </row>
    <row r="128" ht="11.1" customHeight="1" s="804">
      <c r="B128" s="1288" t="n"/>
      <c r="C128" s="975" t="n"/>
      <c r="D128" s="1289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0" t="n"/>
      <c r="AN128" s="975" t="n"/>
      <c r="AO128" s="1291" t="inlineStr">
        <is>
          <t>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1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2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3" t="n"/>
      <c r="CS128" s="826" t="n"/>
      <c r="CT128" s="826" t="n"/>
      <c r="CU128" s="826" t="n"/>
      <c r="CV128" s="826" t="n"/>
      <c r="CW128" s="826" t="n"/>
      <c r="CX128" s="827" t="n"/>
      <c r="CY128" s="1186" t="n"/>
    </row>
    <row r="129" ht="11.1" customHeight="1" s="804">
      <c r="B129" s="1288" t="n"/>
      <c r="C129" s="975" t="n"/>
      <c r="D129" s="1289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0" t="n">
        <v>18</v>
      </c>
      <c r="AN129" s="975" t="n"/>
      <c r="AO129" s="1291" t="inlineStr">
        <is>
          <t>ORDER_STATUS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1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2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3" t="n"/>
      <c r="CS129" s="826" t="n"/>
      <c r="CT129" s="826" t="n"/>
      <c r="CU129" s="826" t="n"/>
      <c r="CV129" s="826" t="n"/>
      <c r="CW129" s="826" t="n"/>
      <c r="CX129" s="827" t="n"/>
      <c r="CY129" s="1186" t="n"/>
    </row>
    <row r="130" ht="11.1" customHeight="1" s="804">
      <c r="A130" s="1186" t="n"/>
      <c r="B130" s="1187" t="n"/>
      <c r="C130" s="1225" t="n"/>
      <c r="D130" s="1225" t="n"/>
      <c r="E130" s="1225" t="n"/>
      <c r="F130" s="1225" t="n"/>
      <c r="G130" s="1225" t="n"/>
      <c r="H130" s="1225" t="n"/>
      <c r="I130" s="1225" t="n"/>
      <c r="J130" s="1225" t="n"/>
      <c r="K130" s="1225" t="n"/>
      <c r="L130" s="1225" t="n"/>
      <c r="M130" s="1225" t="n"/>
      <c r="N130" s="1225" t="n"/>
      <c r="O130" s="1225" t="n"/>
      <c r="P130" s="1225" t="n"/>
      <c r="Q130" s="1225" t="n"/>
      <c r="R130" s="1225" t="n"/>
      <c r="S130" s="1225" t="n"/>
      <c r="T130" s="1225" t="n"/>
      <c r="U130" s="1225" t="n"/>
      <c r="V130" s="1225" t="n"/>
      <c r="W130" s="1225" t="n"/>
      <c r="X130" s="1225" t="n"/>
      <c r="Y130" s="1225" t="n"/>
      <c r="Z130" s="1225" t="n"/>
      <c r="AA130" s="1225" t="n"/>
      <c r="AB130" s="1225" t="n"/>
      <c r="AC130" s="1225" t="n"/>
      <c r="AD130" s="1225" t="n"/>
      <c r="AE130" s="1225" t="n"/>
      <c r="AF130" s="1225" t="n"/>
      <c r="AG130" s="1225" t="n"/>
      <c r="AH130" s="1225" t="n"/>
      <c r="AI130" s="1225" t="n"/>
      <c r="AJ130" s="1225" t="n"/>
      <c r="AK130" s="1225" t="n"/>
      <c r="AL130" s="1225" t="n"/>
      <c r="AM130" s="1225" t="n"/>
      <c r="AN130" s="1225" t="n"/>
      <c r="AO130" s="1225" t="n"/>
      <c r="AP130" s="1225" t="n"/>
      <c r="AQ130" s="1225" t="n"/>
      <c r="AR130" s="1225" t="n"/>
      <c r="AS130" s="1225" t="n"/>
      <c r="AT130" s="1225" t="n"/>
      <c r="AU130" s="1225" t="n"/>
      <c r="AV130" s="1225" t="n"/>
      <c r="AW130" s="1225" t="n"/>
      <c r="AX130" s="1225" t="n"/>
      <c r="AY130" s="1225" t="n"/>
      <c r="AZ130" s="1225" t="n"/>
      <c r="BA130" s="1225" t="n"/>
      <c r="BB130" s="1225" t="n"/>
      <c r="BC130" s="1225" t="n"/>
      <c r="BD130" s="1225" t="n"/>
      <c r="BE130" s="1225" t="n"/>
      <c r="BF130" s="1225" t="n"/>
      <c r="BG130" s="1225" t="n"/>
      <c r="BH130" s="1225" t="n"/>
      <c r="BI130" s="1225" t="n"/>
      <c r="BJ130" s="1225" t="n"/>
      <c r="BK130" s="1225" t="n"/>
      <c r="BL130" s="1225" t="n"/>
      <c r="BM130" s="1225" t="n"/>
      <c r="BN130" s="1225" t="n"/>
      <c r="BO130" s="1225" t="n"/>
      <c r="BP130" s="1225" t="n"/>
      <c r="BQ130" s="1225" t="n"/>
      <c r="BR130" s="1225" t="n"/>
      <c r="BS130" s="1225" t="n"/>
      <c r="BT130" s="1225" t="n"/>
      <c r="BU130" s="1225" t="n"/>
      <c r="BV130" s="1225" t="n"/>
      <c r="BW130" s="1225" t="n"/>
      <c r="BX130" s="1225" t="n"/>
      <c r="BY130" s="1225" t="n"/>
      <c r="BZ130" s="1225" t="n"/>
      <c r="CA130" s="1225" t="n"/>
      <c r="CB130" s="1225" t="n"/>
      <c r="CC130" s="1225" t="n"/>
      <c r="CD130" s="1225" t="n"/>
      <c r="CE130" s="1225" t="n"/>
      <c r="CF130" s="1225" t="n"/>
      <c r="CG130" s="1225" t="n"/>
      <c r="CH130" s="1225" t="n"/>
      <c r="CI130" s="1225" t="n"/>
      <c r="CJ130" s="1225" t="n"/>
      <c r="CK130" s="1225" t="n"/>
      <c r="CL130" s="1225" t="n"/>
      <c r="CM130" s="1225" t="n"/>
      <c r="CN130" s="1225" t="n"/>
      <c r="CO130" s="1225" t="n"/>
      <c r="CP130" s="1225" t="n"/>
      <c r="CQ130" s="1225" t="n"/>
      <c r="CR130" s="1225" t="n"/>
      <c r="CS130" s="1225" t="n"/>
      <c r="CT130" s="1225" t="n"/>
      <c r="CU130" s="1225" t="n"/>
      <c r="CV130" s="1225" t="n"/>
      <c r="CW130" s="1225" t="n"/>
      <c r="CX130" s="1188" t="n"/>
      <c r="CY130" s="1186" t="n"/>
    </row>
    <row r="131" ht="13.5" customHeight="1" s="804">
      <c r="B131" s="1284" t="inlineStr">
        <is>
          <t>#TB_R_INSTRUCTION (selected units)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5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6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87" t="inlineStr">
        <is>
          <t>[Create ASN]: every line of the selected units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6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6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6" t="n"/>
    </row>
    <row r="134" ht="11.1" customHeight="1" s="804">
      <c r="B134" s="1288" t="n"/>
      <c r="C134" s="975" t="n"/>
      <c r="D134" s="1289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0" t="n">
        <v>19</v>
      </c>
      <c r="AN134" s="975" t="n"/>
      <c r="AO134" s="1291" t="inlineStr">
        <is>
          <t>BO_INSTRUCTION_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1" t="inlineStr">
        <is>
          <t>Not changed</t>
        </is>
      </c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2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3" t="n"/>
      <c r="CS134" s="826" t="n"/>
      <c r="CT134" s="826" t="n"/>
      <c r="CU134" s="826" t="n"/>
      <c r="CV134" s="826" t="n"/>
      <c r="CW134" s="826" t="n"/>
      <c r="CX134" s="827" t="n"/>
      <c r="CY134" s="1186" t="n"/>
    </row>
    <row r="135" ht="11.1" customHeight="1" s="804">
      <c r="B135" s="1288" t="n"/>
      <c r="C135" s="975" t="n"/>
      <c r="D135" s="1289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0" t="n"/>
      <c r="AN135" s="975" t="n"/>
      <c r="AO135" s="1291" t="inlineStr">
        <is>
          <t>CD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1" t="n"/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2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3" t="n"/>
      <c r="CS135" s="826" t="n"/>
      <c r="CT135" s="826" t="n"/>
      <c r="CU135" s="826" t="n"/>
      <c r="CV135" s="826" t="n"/>
      <c r="CW135" s="826" t="n"/>
      <c r="CX135" s="827" t="n"/>
      <c r="CY135" s="1186" t="n"/>
    </row>
    <row r="136" ht="11.1" customHeight="1" s="804">
      <c r="B136" s="1288" t="n"/>
      <c r="C136" s="975" t="n"/>
      <c r="D136" s="1289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0" t="n">
        <v>20</v>
      </c>
      <c r="AN136" s="975" t="n"/>
      <c r="AO136" s="1291" t="inlineStr">
        <is>
          <t>BO_RELEASE_DT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1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2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3" t="n"/>
      <c r="CS136" s="826" t="n"/>
      <c r="CT136" s="826" t="n"/>
      <c r="CU136" s="826" t="n"/>
      <c r="CV136" s="826" t="n"/>
      <c r="CW136" s="826" t="n"/>
      <c r="CX136" s="827" t="n"/>
      <c r="CY136" s="1186" t="n"/>
    </row>
    <row r="137" ht="11.1" customHeight="1" s="804">
      <c r="B137" s="1288" t="n"/>
      <c r="C137" s="975" t="n"/>
      <c r="D137" s="1289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0" t="n">
        <v>21</v>
      </c>
      <c r="AN137" s="975" t="n"/>
      <c r="AO137" s="1291" t="inlineStr">
        <is>
          <t>ORDER_GROUP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1" t="inlineStr">
        <is>
          <t>Not changed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2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3" t="n"/>
      <c r="CS137" s="826" t="n"/>
      <c r="CT137" s="826" t="n"/>
      <c r="CU137" s="826" t="n"/>
      <c r="CV137" s="826" t="n"/>
      <c r="CW137" s="826" t="n"/>
      <c r="CX137" s="827" t="n"/>
      <c r="CY137" s="1186" t="n"/>
    </row>
    <row r="138" ht="11.1" customHeight="1" s="804">
      <c r="B138" s="1288" t="n"/>
      <c r="C138" s="975" t="n"/>
      <c r="D138" s="1289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0" t="n">
        <v>22</v>
      </c>
      <c r="AN138" s="975" t="n"/>
      <c r="AO138" s="1291" t="inlineStr">
        <is>
          <t>DIRECT_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1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2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3" t="n"/>
      <c r="CS138" s="826" t="n"/>
      <c r="CT138" s="826" t="n"/>
      <c r="CU138" s="826" t="n"/>
      <c r="CV138" s="826" t="n"/>
      <c r="CW138" s="826" t="n"/>
      <c r="CX138" s="827" t="n"/>
      <c r="CY138" s="1186" t="n"/>
    </row>
    <row r="139" ht="11.1" customHeight="1" s="804">
      <c r="B139" s="1288" t="n"/>
      <c r="C139" s="975" t="n"/>
      <c r="D139" s="1289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0" t="n"/>
      <c r="AN139" s="975" t="n"/>
      <c r="AO139" s="1291" t="inlineStr">
        <is>
          <t>DELIVERY_CD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1" t="n"/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2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3" t="n"/>
      <c r="CS139" s="826" t="n"/>
      <c r="CT139" s="826" t="n"/>
      <c r="CU139" s="826" t="n"/>
      <c r="CV139" s="826" t="n"/>
      <c r="CW139" s="826" t="n"/>
      <c r="CX139" s="827" t="n"/>
      <c r="CY139" s="1186" t="n"/>
    </row>
    <row r="140" ht="11.1" customHeight="1" s="804">
      <c r="B140" s="1288" t="n"/>
      <c r="C140" s="975" t="n"/>
      <c r="D140" s="1289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0" t="n">
        <v>23</v>
      </c>
      <c r="AN140" s="975" t="n"/>
      <c r="AO140" s="1291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1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2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3" t="n"/>
      <c r="CS140" s="826" t="n"/>
      <c r="CT140" s="826" t="n"/>
      <c r="CU140" s="826" t="n"/>
      <c r="CV140" s="826" t="n"/>
      <c r="CW140" s="826" t="n"/>
      <c r="CX140" s="827" t="n"/>
      <c r="CY140" s="1186" t="n"/>
    </row>
    <row r="141" ht="11.1" customHeight="1" s="804">
      <c r="B141" s="1288" t="n"/>
      <c r="C141" s="975" t="n"/>
      <c r="D141" s="1289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0" t="n"/>
      <c r="AN141" s="975" t="n"/>
      <c r="AO141" s="1291" t="inlineStr">
        <is>
          <t>DELIVERY_FLAG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1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2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3" t="n"/>
      <c r="CS141" s="826" t="n"/>
      <c r="CT141" s="826" t="n"/>
      <c r="CU141" s="826" t="n"/>
      <c r="CV141" s="826" t="n"/>
      <c r="CW141" s="826" t="n"/>
      <c r="CX141" s="827" t="n"/>
      <c r="CY141" s="1186" t="n"/>
    </row>
    <row r="142" ht="11.1" customHeight="1" s="804">
      <c r="B142" s="1288" t="n"/>
      <c r="C142" s="975" t="n"/>
      <c r="D142" s="1289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0" t="n">
        <v>24</v>
      </c>
      <c r="AN142" s="975" t="n"/>
      <c r="AO142" s="1291" t="inlineStr">
        <is>
          <t>CURRENCY_CD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1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2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3" t="n"/>
      <c r="CS142" s="826" t="n"/>
      <c r="CT142" s="826" t="n"/>
      <c r="CU142" s="826" t="n"/>
      <c r="CV142" s="826" t="n"/>
      <c r="CW142" s="826" t="n"/>
      <c r="CX142" s="827" t="n"/>
      <c r="CY142" s="1186" t="n"/>
    </row>
    <row r="143" ht="11.1" customHeight="1" s="804">
      <c r="B143" s="1288" t="n"/>
      <c r="C143" s="975" t="n"/>
      <c r="D143" s="1289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0" t="n">
        <v>25</v>
      </c>
      <c r="AN143" s="975" t="n"/>
      <c r="AO143" s="1291" t="inlineStr">
        <is>
          <t>LANDED_COST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1" t="inlineStr">
        <is>
          <t>Not changed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2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3" t="n"/>
      <c r="CS143" s="826" t="n"/>
      <c r="CT143" s="826" t="n"/>
      <c r="CU143" s="826" t="n"/>
      <c r="CV143" s="826" t="n"/>
      <c r="CW143" s="826" t="n"/>
      <c r="CX143" s="827" t="n"/>
      <c r="CY143" s="1186" t="n"/>
    </row>
    <row r="144" ht="11.1" customHeight="1" s="804">
      <c r="B144" s="1288" t="n"/>
      <c r="C144" s="975" t="n"/>
      <c r="D144" s="1289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0" t="n">
        <v>26</v>
      </c>
      <c r="AN144" s="975" t="n"/>
      <c r="AO144" s="1291" t="inlineStr">
        <is>
          <t>NET_PRICE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1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2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3" t="n"/>
      <c r="CS144" s="826" t="n"/>
      <c r="CT144" s="826" t="n"/>
      <c r="CU144" s="826" t="n"/>
      <c r="CV144" s="826" t="n"/>
      <c r="CW144" s="826" t="n"/>
      <c r="CX144" s="827" t="n"/>
      <c r="CY144" s="1186" t="n"/>
    </row>
    <row r="145" ht="11.1" customHeight="1" s="804">
      <c r="B145" s="1288" t="n"/>
      <c r="C145" s="975" t="n"/>
      <c r="D145" s="1289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0" t="n">
        <v>27</v>
      </c>
      <c r="AN145" s="975" t="n"/>
      <c r="AO145" s="1291" t="inlineStr">
        <is>
          <t>SALES_PRICE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1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2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3" t="n"/>
      <c r="CS145" s="826" t="n"/>
      <c r="CT145" s="826" t="n"/>
      <c r="CU145" s="826" t="n"/>
      <c r="CV145" s="826" t="n"/>
      <c r="CW145" s="826" t="n"/>
      <c r="CX145" s="827" t="n"/>
      <c r="CY145" s="1186" t="n"/>
    </row>
    <row r="146" ht="11.1" customHeight="1" s="804">
      <c r="B146" s="1288" t="n"/>
      <c r="C146" s="975" t="n"/>
      <c r="D146" s="1289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0" t="n">
        <v>28</v>
      </c>
      <c r="AN146" s="975" t="n"/>
      <c r="AO146" s="1291" t="inlineStr">
        <is>
          <t>EXPORT_SALES_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1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2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3" t="n"/>
      <c r="CS146" s="826" t="n"/>
      <c r="CT146" s="826" t="n"/>
      <c r="CU146" s="826" t="n"/>
      <c r="CV146" s="826" t="n"/>
      <c r="CW146" s="826" t="n"/>
      <c r="CX146" s="827" t="n"/>
      <c r="CY146" s="1186" t="n"/>
    </row>
    <row r="147" ht="11.1" customHeight="1" s="804">
      <c r="B147" s="1288" t="n"/>
      <c r="C147" s="975" t="n"/>
      <c r="D147" s="1289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0" t="n"/>
      <c r="AN147" s="975" t="n"/>
      <c r="AO147" s="1291" t="inlineStr">
        <is>
          <t>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1" t="n"/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2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3" t="n"/>
      <c r="CS147" s="826" t="n"/>
      <c r="CT147" s="826" t="n"/>
      <c r="CU147" s="826" t="n"/>
      <c r="CV147" s="826" t="n"/>
      <c r="CW147" s="826" t="n"/>
      <c r="CX147" s="827" t="n"/>
      <c r="CY147" s="1186" t="n"/>
    </row>
    <row r="148" ht="11.1" customHeight="1" s="804">
      <c r="B148" s="1288" t="n"/>
      <c r="C148" s="975" t="n"/>
      <c r="D148" s="1289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0" t="n">
        <v>29</v>
      </c>
      <c r="AN148" s="975" t="n"/>
      <c r="AO148" s="1291" t="inlineStr">
        <is>
          <t>SPECIAL_PRICE_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1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2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3" t="n"/>
      <c r="CS148" s="826" t="n"/>
      <c r="CT148" s="826" t="n"/>
      <c r="CU148" s="826" t="n"/>
      <c r="CV148" s="826" t="n"/>
      <c r="CW148" s="826" t="n"/>
      <c r="CX148" s="827" t="n"/>
      <c r="CY148" s="1186" t="n"/>
    </row>
    <row r="149" ht="11.1" customHeight="1" s="804">
      <c r="B149" s="1288" t="n"/>
      <c r="C149" s="975" t="n"/>
      <c r="D149" s="1289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0" t="n"/>
      <c r="AN149" s="975" t="n"/>
      <c r="AO149" s="1291" t="inlineStr">
        <is>
          <t>CD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1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2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3" t="n"/>
      <c r="CS149" s="826" t="n"/>
      <c r="CT149" s="826" t="n"/>
      <c r="CU149" s="826" t="n"/>
      <c r="CV149" s="826" t="n"/>
      <c r="CW149" s="826" t="n"/>
      <c r="CX149" s="827" t="n"/>
      <c r="CY149" s="1186" t="n"/>
    </row>
    <row r="150" ht="11.1" customHeight="1" s="804">
      <c r="B150" s="1288" t="n"/>
      <c r="C150" s="975" t="n"/>
      <c r="D150" s="1289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0" t="n">
        <v>30</v>
      </c>
      <c r="AN150" s="975" t="n"/>
      <c r="AO150" s="1291" t="inlineStr">
        <is>
          <t>ORDER_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1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2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3" t="n"/>
      <c r="CS150" s="826" t="n"/>
      <c r="CT150" s="826" t="n"/>
      <c r="CU150" s="826" t="n"/>
      <c r="CV150" s="826" t="n"/>
      <c r="CW150" s="826" t="n"/>
      <c r="CX150" s="827" t="n"/>
      <c r="CY150" s="1186" t="n"/>
    </row>
    <row r="151" ht="11.1" customHeight="1" s="804">
      <c r="B151" s="1288" t="n"/>
      <c r="C151" s="975" t="n"/>
      <c r="D151" s="1289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0" t="n"/>
      <c r="AN151" s="975" t="n"/>
      <c r="AO151" s="1291" t="inlineStr">
        <is>
          <t>DISCOUNT_CD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1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2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3" t="n"/>
      <c r="CS151" s="826" t="n"/>
      <c r="CT151" s="826" t="n"/>
      <c r="CU151" s="826" t="n"/>
      <c r="CV151" s="826" t="n"/>
      <c r="CW151" s="826" t="n"/>
      <c r="CX151" s="827" t="n"/>
      <c r="CY151" s="1186" t="n"/>
    </row>
    <row r="152" ht="11.1" customHeight="1" s="804">
      <c r="B152" s="1288" t="n"/>
      <c r="C152" s="975" t="n"/>
      <c r="D152" s="1289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0" t="n">
        <v>31</v>
      </c>
      <c r="AN152" s="975" t="n"/>
      <c r="AO152" s="1291" t="inlineStr">
        <is>
          <t>ITEM_DISCOUNT_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1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2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3" t="n"/>
      <c r="CS152" s="826" t="n"/>
      <c r="CT152" s="826" t="n"/>
      <c r="CU152" s="826" t="n"/>
      <c r="CV152" s="826" t="n"/>
      <c r="CW152" s="826" t="n"/>
      <c r="CX152" s="827" t="n"/>
      <c r="CY152" s="1186" t="n"/>
    </row>
    <row r="153" ht="11.1" customHeight="1" s="804">
      <c r="B153" s="1288" t="n"/>
      <c r="C153" s="975" t="n"/>
      <c r="D153" s="1289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0" t="n"/>
      <c r="AN153" s="975" t="n"/>
      <c r="AO153" s="1291" t="inlineStr">
        <is>
          <t>RATE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1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2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3" t="n"/>
      <c r="CS153" s="826" t="n"/>
      <c r="CT153" s="826" t="n"/>
      <c r="CU153" s="826" t="n"/>
      <c r="CV153" s="826" t="n"/>
      <c r="CW153" s="826" t="n"/>
      <c r="CX153" s="827" t="n"/>
      <c r="CY153" s="1186" t="n"/>
    </row>
    <row r="154" ht="11.1" customHeight="1" s="804">
      <c r="B154" s="1288" t="n"/>
      <c r="C154" s="975" t="n"/>
      <c r="D154" s="1289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0" t="n">
        <v>32</v>
      </c>
      <c r="AN154" s="975" t="n"/>
      <c r="AO154" s="1291" t="inlineStr">
        <is>
          <t>FIRST_ALLOCATIO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1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2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3" t="n"/>
      <c r="CS154" s="826" t="n"/>
      <c r="CT154" s="826" t="n"/>
      <c r="CU154" s="826" t="n"/>
      <c r="CV154" s="826" t="n"/>
      <c r="CW154" s="826" t="n"/>
      <c r="CX154" s="827" t="n"/>
      <c r="CY154" s="1186" t="n"/>
    </row>
    <row r="155" ht="11.1" customHeight="1" s="804">
      <c r="B155" s="1288" t="n"/>
      <c r="C155" s="975" t="n"/>
      <c r="D155" s="1289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0" t="n"/>
      <c r="AN155" s="975" t="n"/>
      <c r="AO155" s="1291" t="inlineStr">
        <is>
          <t>N_DT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1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2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3" t="n"/>
      <c r="CS155" s="826" t="n"/>
      <c r="CT155" s="826" t="n"/>
      <c r="CU155" s="826" t="n"/>
      <c r="CV155" s="826" t="n"/>
      <c r="CW155" s="826" t="n"/>
      <c r="CX155" s="827" t="n"/>
      <c r="CY155" s="1186" t="n"/>
    </row>
    <row r="156" ht="11.1" customHeight="1" s="804">
      <c r="B156" s="1288" t="n"/>
      <c r="C156" s="975" t="n"/>
      <c r="D156" s="1289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0" t="n">
        <v>33</v>
      </c>
      <c r="AN156" s="975" t="n"/>
      <c r="AO156" s="1291" t="inlineStr">
        <is>
          <t>BO_HISTORY_CD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1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2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3" t="n"/>
      <c r="CS156" s="826" t="n"/>
      <c r="CT156" s="826" t="n"/>
      <c r="CU156" s="826" t="n"/>
      <c r="CV156" s="826" t="n"/>
      <c r="CW156" s="826" t="n"/>
      <c r="CX156" s="827" t="n"/>
      <c r="CY156" s="1186" t="n"/>
    </row>
    <row r="157" ht="11.1" customHeight="1" s="804">
      <c r="B157" s="1288" t="n"/>
      <c r="C157" s="975" t="n"/>
      <c r="D157" s="1289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0" t="n">
        <v>34</v>
      </c>
      <c r="AN157" s="975" t="n"/>
      <c r="AO157" s="1291" t="inlineStr">
        <is>
          <t>ORDER_ERROR_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1" t="inlineStr">
        <is>
          <t>Not changed</t>
        </is>
      </c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2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3" t="n"/>
      <c r="CS157" s="826" t="n"/>
      <c r="CT157" s="826" t="n"/>
      <c r="CU157" s="826" t="n"/>
      <c r="CV157" s="826" t="n"/>
      <c r="CW157" s="826" t="n"/>
      <c r="CX157" s="827" t="n"/>
      <c r="CY157" s="1186" t="n"/>
    </row>
    <row r="158" ht="11.1" customHeight="1" s="804">
      <c r="B158" s="1288" t="n"/>
      <c r="C158" s="975" t="n"/>
      <c r="D158" s="1289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0" t="n"/>
      <c r="AN158" s="975" t="n"/>
      <c r="AO158" s="1291" t="inlineStr">
        <is>
          <t>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1" t="n"/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2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3" t="n"/>
      <c r="CS158" s="826" t="n"/>
      <c r="CT158" s="826" t="n"/>
      <c r="CU158" s="826" t="n"/>
      <c r="CV158" s="826" t="n"/>
      <c r="CW158" s="826" t="n"/>
      <c r="CX158" s="827" t="n"/>
      <c r="CY158" s="1186" t="n"/>
    </row>
    <row r="159" ht="11.1" customHeight="1" s="804">
      <c r="B159" s="1288" t="n"/>
      <c r="C159" s="975" t="n"/>
      <c r="D159" s="1289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0" t="n">
        <v>35</v>
      </c>
      <c r="AN159" s="975" t="n"/>
      <c r="AO159" s="1291" t="inlineStr">
        <is>
          <t>RA_CD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1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2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3" t="n"/>
      <c r="CS159" s="826" t="n"/>
      <c r="CT159" s="826" t="n"/>
      <c r="CU159" s="826" t="n"/>
      <c r="CV159" s="826" t="n"/>
      <c r="CW159" s="826" t="n"/>
      <c r="CX159" s="827" t="n"/>
      <c r="CY159" s="1186" t="n"/>
    </row>
    <row r="160" ht="11.1" customHeight="1" s="804">
      <c r="B160" s="1288" t="n"/>
      <c r="C160" s="975" t="n"/>
      <c r="D160" s="1289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0" t="n">
        <v>36</v>
      </c>
      <c r="AN160" s="975" t="n"/>
      <c r="AO160" s="1291" t="inlineStr">
        <is>
          <t>PENDING_ORDER_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1" t="inlineStr">
        <is>
          <t>Not changed</t>
        </is>
      </c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2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3" t="n"/>
      <c r="CS160" s="826" t="n"/>
      <c r="CT160" s="826" t="n"/>
      <c r="CU160" s="826" t="n"/>
      <c r="CV160" s="826" t="n"/>
      <c r="CW160" s="826" t="n"/>
      <c r="CX160" s="827" t="n"/>
      <c r="CY160" s="1186" t="n"/>
    </row>
    <row r="161" ht="11.1" customHeight="1" s="804">
      <c r="B161" s="1288" t="n"/>
      <c r="C161" s="975" t="n"/>
      <c r="D161" s="1289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0" t="n"/>
      <c r="AN161" s="975" t="n"/>
      <c r="AO161" s="1291" t="inlineStr">
        <is>
          <t>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1" t="n"/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2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3" t="n"/>
      <c r="CS161" s="826" t="n"/>
      <c r="CT161" s="826" t="n"/>
      <c r="CU161" s="826" t="n"/>
      <c r="CV161" s="826" t="n"/>
      <c r="CW161" s="826" t="n"/>
      <c r="CX161" s="827" t="n"/>
      <c r="CY161" s="1186" t="n"/>
    </row>
    <row r="162" ht="11.1" customHeight="1" s="804">
      <c r="B162" s="1288" t="n"/>
      <c r="C162" s="975" t="n"/>
      <c r="D162" s="1289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0" t="n">
        <v>37</v>
      </c>
      <c r="AN162" s="975" t="n"/>
      <c r="AO162" s="1291" t="inlineStr">
        <is>
          <t>ORDER_PORTION_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1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2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3" t="n"/>
      <c r="CS162" s="826" t="n"/>
      <c r="CT162" s="826" t="n"/>
      <c r="CU162" s="826" t="n"/>
      <c r="CV162" s="826" t="n"/>
      <c r="CW162" s="826" t="n"/>
      <c r="CX162" s="827" t="n"/>
      <c r="CY162" s="1186" t="n"/>
    </row>
    <row r="163" ht="11.1" customHeight="1" s="804">
      <c r="B163" s="1288" t="n"/>
      <c r="C163" s="975" t="n"/>
      <c r="D163" s="1289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0" t="n"/>
      <c r="AN163" s="975" t="n"/>
      <c r="AO163" s="1291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1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2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3" t="n"/>
      <c r="CS163" s="826" t="n"/>
      <c r="CT163" s="826" t="n"/>
      <c r="CU163" s="826" t="n"/>
      <c r="CV163" s="826" t="n"/>
      <c r="CW163" s="826" t="n"/>
      <c r="CX163" s="827" t="n"/>
      <c r="CY163" s="1186" t="n"/>
    </row>
    <row r="164" ht="11.1" customHeight="1" s="804">
      <c r="B164" s="1288" t="n"/>
      <c r="C164" s="975" t="n"/>
      <c r="D164" s="1289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0" t="n">
        <v>38</v>
      </c>
      <c r="AN164" s="975" t="n"/>
      <c r="AO164" s="1291" t="inlineStr">
        <is>
          <t>ORDER_STATUS_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1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2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3" t="n"/>
      <c r="CS164" s="826" t="n"/>
      <c r="CT164" s="826" t="n"/>
      <c r="CU164" s="826" t="n"/>
      <c r="CV164" s="826" t="n"/>
      <c r="CW164" s="826" t="n"/>
      <c r="CX164" s="827" t="n"/>
      <c r="CY164" s="1186" t="n"/>
    </row>
    <row r="165" ht="11.1" customHeight="1" s="804">
      <c r="B165" s="1288" t="n"/>
      <c r="C165" s="975" t="n"/>
      <c r="D165" s="1289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0" t="n"/>
      <c r="AN165" s="975" t="n"/>
      <c r="AO165" s="1291" t="inlineStr">
        <is>
          <t>DT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1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2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3" t="n"/>
      <c r="CS165" s="826" t="n"/>
      <c r="CT165" s="826" t="n"/>
      <c r="CU165" s="826" t="n"/>
      <c r="CV165" s="826" t="n"/>
      <c r="CW165" s="826" t="n"/>
      <c r="CX165" s="827" t="n"/>
      <c r="CY165" s="1186" t="n"/>
    </row>
    <row r="166" ht="11.1" customHeight="1" s="804">
      <c r="B166" s="1288" t="n"/>
      <c r="C166" s="975" t="n"/>
      <c r="D166" s="1289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0" t="n">
        <v>39</v>
      </c>
      <c r="AN166" s="975" t="n"/>
      <c r="AO166" s="1291" t="inlineStr">
        <is>
          <t>SHIPPING_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1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2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3" t="n"/>
      <c r="CS166" s="826" t="n"/>
      <c r="CT166" s="826" t="n"/>
      <c r="CU166" s="826" t="n"/>
      <c r="CV166" s="826" t="n"/>
      <c r="CW166" s="826" t="n"/>
      <c r="CX166" s="827" t="n"/>
      <c r="CY166" s="1186" t="n"/>
    </row>
    <row r="167" ht="11.1" customHeight="1" s="804">
      <c r="B167" s="1288" t="n"/>
      <c r="C167" s="975" t="n"/>
      <c r="D167" s="1289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0" t="n"/>
      <c r="AN167" s="975" t="n"/>
      <c r="AO167" s="1291" t="inlineStr">
        <is>
          <t>PROCESS_CTRL_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1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2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3" t="n"/>
      <c r="CS167" s="826" t="n"/>
      <c r="CT167" s="826" t="n"/>
      <c r="CU167" s="826" t="n"/>
      <c r="CV167" s="826" t="n"/>
      <c r="CW167" s="826" t="n"/>
      <c r="CX167" s="827" t="n"/>
      <c r="CY167" s="1186" t="n"/>
    </row>
    <row r="168" ht="11.1" customHeight="1" s="804">
      <c r="B168" s="1288" t="n"/>
      <c r="C168" s="975" t="n"/>
      <c r="D168" s="1289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0" t="n"/>
      <c r="AN168" s="975" t="n"/>
      <c r="AO168" s="1291" t="inlineStr">
        <is>
          <t>CD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1" t="n"/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2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3" t="n"/>
      <c r="CS168" s="826" t="n"/>
      <c r="CT168" s="826" t="n"/>
      <c r="CU168" s="826" t="n"/>
      <c r="CV168" s="826" t="n"/>
      <c r="CW168" s="826" t="n"/>
      <c r="CX168" s="827" t="n"/>
      <c r="CY168" s="1186" t="n"/>
    </row>
    <row r="169" ht="11.1" customHeight="1" s="804">
      <c r="B169" s="1288" t="n"/>
      <c r="C169" s="975" t="n"/>
      <c r="D169" s="1289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0" t="n">
        <v>40</v>
      </c>
      <c r="AN169" s="975" t="n"/>
      <c r="AO169" s="1291" t="inlineStr">
        <is>
          <t>PROCUREMENT_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1" t="inlineStr">
        <is>
          <t>Not changed</t>
        </is>
      </c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2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3" t="n"/>
      <c r="CS169" s="826" t="n"/>
      <c r="CT169" s="826" t="n"/>
      <c r="CU169" s="826" t="n"/>
      <c r="CV169" s="826" t="n"/>
      <c r="CW169" s="826" t="n"/>
      <c r="CX169" s="827" t="n"/>
      <c r="CY169" s="1186" t="n"/>
    </row>
    <row r="170" ht="11.1" customHeight="1" s="804">
      <c r="B170" s="1288" t="n"/>
      <c r="C170" s="975" t="n"/>
      <c r="D170" s="1289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0" t="n"/>
      <c r="AN170" s="975" t="n"/>
      <c r="AO170" s="1291" t="inlineStr">
        <is>
          <t>PROCESS_CTRL_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1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2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3" t="n"/>
      <c r="CS170" s="826" t="n"/>
      <c r="CT170" s="826" t="n"/>
      <c r="CU170" s="826" t="n"/>
      <c r="CV170" s="826" t="n"/>
      <c r="CW170" s="826" t="n"/>
      <c r="CX170" s="827" t="n"/>
      <c r="CY170" s="1186" t="n"/>
    </row>
    <row r="171" ht="11.1" customHeight="1" s="804">
      <c r="A171" s="1186" t="n"/>
      <c r="B171" s="1187" t="n"/>
      <c r="C171" s="1225" t="n"/>
      <c r="D171" s="1225" t="n"/>
      <c r="E171" s="1225" t="n"/>
      <c r="F171" s="1225" t="n"/>
      <c r="G171" s="1225" t="n"/>
      <c r="H171" s="1225" t="n"/>
      <c r="I171" s="1225" t="n"/>
      <c r="J171" s="1225" t="n"/>
      <c r="K171" s="1225" t="n"/>
      <c r="L171" s="1225" t="n"/>
      <c r="M171" s="1225" t="n"/>
      <c r="N171" s="1225" t="n"/>
      <c r="O171" s="1225" t="n"/>
      <c r="P171" s="1225" t="n"/>
      <c r="Q171" s="1225" t="n"/>
      <c r="R171" s="1225" t="n"/>
      <c r="S171" s="1225" t="n"/>
      <c r="T171" s="1225" t="n"/>
      <c r="U171" s="1225" t="n"/>
      <c r="V171" s="1225" t="n"/>
      <c r="W171" s="1225" t="n"/>
      <c r="X171" s="1225" t="n"/>
      <c r="Y171" s="1225" t="n"/>
      <c r="Z171" s="1225" t="n"/>
      <c r="AA171" s="1225" t="n"/>
      <c r="AB171" s="1225" t="n"/>
      <c r="AC171" s="1225" t="n"/>
      <c r="AD171" s="1225" t="n"/>
      <c r="AE171" s="1225" t="n"/>
      <c r="AF171" s="1225" t="n"/>
      <c r="AG171" s="1225" t="n"/>
      <c r="AH171" s="1225" t="n"/>
      <c r="AI171" s="1225" t="n"/>
      <c r="AJ171" s="1225" t="n"/>
      <c r="AK171" s="1225" t="n"/>
      <c r="AL171" s="1225" t="n"/>
      <c r="AM171" s="1225" t="n"/>
      <c r="AN171" s="1225" t="n"/>
      <c r="AO171" s="1225" t="n"/>
      <c r="AP171" s="1225" t="n"/>
      <c r="AQ171" s="1225" t="n"/>
      <c r="AR171" s="1225" t="n"/>
      <c r="AS171" s="1225" t="n"/>
      <c r="AT171" s="1225" t="n"/>
      <c r="AU171" s="1225" t="n"/>
      <c r="AV171" s="1225" t="n"/>
      <c r="AW171" s="1225" t="n"/>
      <c r="AX171" s="1225" t="n"/>
      <c r="AY171" s="1225" t="n"/>
      <c r="AZ171" s="1225" t="n"/>
      <c r="BA171" s="1225" t="n"/>
      <c r="BB171" s="1225" t="n"/>
      <c r="BC171" s="1225" t="n"/>
      <c r="BD171" s="1225" t="n"/>
      <c r="BE171" s="1225" t="n"/>
      <c r="BF171" s="1225" t="n"/>
      <c r="BG171" s="1225" t="n"/>
      <c r="BH171" s="1225" t="n"/>
      <c r="BI171" s="1225" t="n"/>
      <c r="BJ171" s="1225" t="n"/>
      <c r="BK171" s="1225" t="n"/>
      <c r="BL171" s="1225" t="n"/>
      <c r="BM171" s="1225" t="n"/>
      <c r="BN171" s="1225" t="n"/>
      <c r="BO171" s="1225" t="n"/>
      <c r="BP171" s="1225" t="n"/>
      <c r="BQ171" s="1225" t="n"/>
      <c r="BR171" s="1225" t="n"/>
      <c r="BS171" s="1225" t="n"/>
      <c r="BT171" s="1225" t="n"/>
      <c r="BU171" s="1225" t="n"/>
      <c r="BV171" s="1225" t="n"/>
      <c r="BW171" s="1225" t="n"/>
      <c r="BX171" s="1225" t="n"/>
      <c r="BY171" s="1225" t="n"/>
      <c r="BZ171" s="1225" t="n"/>
      <c r="CA171" s="1225" t="n"/>
      <c r="CB171" s="1225" t="n"/>
      <c r="CC171" s="1225" t="n"/>
      <c r="CD171" s="1225" t="n"/>
      <c r="CE171" s="1225" t="n"/>
      <c r="CF171" s="1225" t="n"/>
      <c r="CG171" s="1225" t="n"/>
      <c r="CH171" s="1225" t="n"/>
      <c r="CI171" s="1225" t="n"/>
      <c r="CJ171" s="1225" t="n"/>
      <c r="CK171" s="1225" t="n"/>
      <c r="CL171" s="1225" t="n"/>
      <c r="CM171" s="1225" t="n"/>
      <c r="CN171" s="1225" t="n"/>
      <c r="CO171" s="1225" t="n"/>
      <c r="CP171" s="1225" t="n"/>
      <c r="CQ171" s="1225" t="n"/>
      <c r="CR171" s="1225" t="n"/>
      <c r="CS171" s="1225" t="n"/>
      <c r="CT171" s="1225" t="n"/>
      <c r="CU171" s="1225" t="n"/>
      <c r="CV171" s="1225" t="n"/>
      <c r="CW171" s="1225" t="n"/>
      <c r="CX171" s="1188" t="n"/>
      <c r="CY171" s="1186" t="n"/>
    </row>
    <row r="172" ht="13.5" customHeight="1" s="804">
      <c r="B172" s="1284" t="inlineStr">
        <is>
          <t>#TB_R_INSTRUCTION (selected units)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5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6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87" t="inlineStr">
        <is>
          <t>[Create ASN]: every line of the selected units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86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86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86" t="n"/>
    </row>
    <row r="175" ht="11.1" customHeight="1" s="804">
      <c r="B175" s="1288" t="n"/>
      <c r="C175" s="975" t="n"/>
      <c r="D175" s="1289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0" t="n"/>
      <c r="AN175" s="975" t="n"/>
      <c r="AO175" s="1291" t="inlineStr">
        <is>
          <t>CD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1" t="n"/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2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3" t="n"/>
      <c r="CS175" s="826" t="n"/>
      <c r="CT175" s="826" t="n"/>
      <c r="CU175" s="826" t="n"/>
      <c r="CV175" s="826" t="n"/>
      <c r="CW175" s="826" t="n"/>
      <c r="CX175" s="827" t="n"/>
      <c r="CY175" s="1186" t="n"/>
    </row>
    <row r="176" ht="11.1" customHeight="1" s="804">
      <c r="B176" s="1288" t="n"/>
      <c r="C176" s="975" t="n"/>
      <c r="D176" s="1289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0" t="n">
        <v>41</v>
      </c>
      <c r="AN176" s="975" t="n"/>
      <c r="AO176" s="1291" t="inlineStr">
        <is>
          <t>DANGEROUS_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1" t="inlineStr">
        <is>
          <t>Not changed</t>
        </is>
      </c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2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3" t="n"/>
      <c r="CS176" s="826" t="n"/>
      <c r="CT176" s="826" t="n"/>
      <c r="CU176" s="826" t="n"/>
      <c r="CV176" s="826" t="n"/>
      <c r="CW176" s="826" t="n"/>
      <c r="CX176" s="827" t="n"/>
      <c r="CY176" s="1186" t="n"/>
    </row>
    <row r="177" ht="11.1" customHeight="1" s="804">
      <c r="B177" s="1288" t="n"/>
      <c r="C177" s="975" t="n"/>
      <c r="D177" s="1289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0" t="n"/>
      <c r="AN177" s="975" t="n"/>
      <c r="AO177" s="1291" t="inlineStr">
        <is>
          <t>GOODS_CLASS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1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2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3" t="n"/>
      <c r="CS177" s="826" t="n"/>
      <c r="CT177" s="826" t="n"/>
      <c r="CU177" s="826" t="n"/>
      <c r="CV177" s="826" t="n"/>
      <c r="CW177" s="826" t="n"/>
      <c r="CX177" s="827" t="n"/>
      <c r="CY177" s="1186" t="n"/>
    </row>
    <row r="178" ht="11.1" customHeight="1" s="804">
      <c r="B178" s="1288" t="n"/>
      <c r="C178" s="975" t="n"/>
      <c r="D178" s="1289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0" t="n">
        <v>42</v>
      </c>
      <c r="AN178" s="975" t="n"/>
      <c r="AO178" s="1291" t="inlineStr">
        <is>
          <t>CREATE_DEMAND_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1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2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3" t="n"/>
      <c r="CS178" s="826" t="n"/>
      <c r="CT178" s="826" t="n"/>
      <c r="CU178" s="826" t="n"/>
      <c r="CV178" s="826" t="n"/>
      <c r="CW178" s="826" t="n"/>
      <c r="CX178" s="827" t="n"/>
      <c r="CY178" s="1186" t="n"/>
    </row>
    <row r="179" ht="11.1" customHeight="1" s="804">
      <c r="B179" s="1288" t="n"/>
      <c r="C179" s="975" t="n"/>
      <c r="D179" s="1289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0" t="n"/>
      <c r="AN179" s="975" t="n"/>
      <c r="AO179" s="1291" t="inlineStr">
        <is>
          <t>FLAG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1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2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3" t="n"/>
      <c r="CS179" s="826" t="n"/>
      <c r="CT179" s="826" t="n"/>
      <c r="CU179" s="826" t="n"/>
      <c r="CV179" s="826" t="n"/>
      <c r="CW179" s="826" t="n"/>
      <c r="CX179" s="827" t="n"/>
      <c r="CY179" s="1186" t="n"/>
    </row>
    <row r="180" ht="11.1" customHeight="1" s="804">
      <c r="B180" s="1288" t="n"/>
      <c r="C180" s="975" t="n"/>
      <c r="D180" s="1289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0" t="n">
        <v>43</v>
      </c>
      <c r="AN180" s="975" t="n"/>
      <c r="AO180" s="1291" t="inlineStr">
        <is>
          <t>SPECIAL_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1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2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3" t="n"/>
      <c r="CS180" s="826" t="n"/>
      <c r="CT180" s="826" t="n"/>
      <c r="CU180" s="826" t="n"/>
      <c r="CV180" s="826" t="n"/>
      <c r="CW180" s="826" t="n"/>
      <c r="CX180" s="827" t="n"/>
      <c r="CY180" s="1186" t="n"/>
    </row>
    <row r="181" ht="11.1" customHeight="1" s="804">
      <c r="B181" s="1288" t="n"/>
      <c r="C181" s="975" t="n"/>
      <c r="D181" s="1289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0" t="n"/>
      <c r="AN181" s="975" t="n"/>
      <c r="AO181" s="1291" t="inlineStr">
        <is>
          <t>CUSTOMER_FLAG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1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2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3" t="n"/>
      <c r="CS181" s="826" t="n"/>
      <c r="CT181" s="826" t="n"/>
      <c r="CU181" s="826" t="n"/>
      <c r="CV181" s="826" t="n"/>
      <c r="CW181" s="826" t="n"/>
      <c r="CX181" s="827" t="n"/>
      <c r="CY181" s="1186" t="n"/>
    </row>
    <row r="182" ht="11.1" customHeight="1" s="804">
      <c r="B182" s="1288" t="n"/>
      <c r="C182" s="975" t="n"/>
      <c r="D182" s="1289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0" t="n">
        <v>44</v>
      </c>
      <c r="AN182" s="975" t="n"/>
      <c r="AO182" s="1291" t="inlineStr">
        <is>
          <t>POSS_TRANSMISSI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1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2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3" t="n"/>
      <c r="CS182" s="826" t="n"/>
      <c r="CT182" s="826" t="n"/>
      <c r="CU182" s="826" t="n"/>
      <c r="CV182" s="826" t="n"/>
      <c r="CW182" s="826" t="n"/>
      <c r="CX182" s="827" t="n"/>
      <c r="CY182" s="1186" t="n"/>
    </row>
    <row r="183" ht="11.1" customHeight="1" s="804">
      <c r="B183" s="1288" t="n"/>
      <c r="C183" s="975" t="n"/>
      <c r="D183" s="1289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0" t="n"/>
      <c r="AN183" s="975" t="n"/>
      <c r="AO183" s="1291" t="inlineStr">
        <is>
          <t>ON_JUDG_FLAG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1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2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3" t="n"/>
      <c r="CS183" s="826" t="n"/>
      <c r="CT183" s="826" t="n"/>
      <c r="CU183" s="826" t="n"/>
      <c r="CV183" s="826" t="n"/>
      <c r="CW183" s="826" t="n"/>
      <c r="CX183" s="827" t="n"/>
      <c r="CY183" s="1186" t="n"/>
    </row>
    <row r="184" ht="11.1" customHeight="1" s="804">
      <c r="B184" s="1288" t="n"/>
      <c r="C184" s="975" t="n"/>
      <c r="D184" s="1289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0" t="n">
        <v>45</v>
      </c>
      <c r="AN184" s="975" t="n"/>
      <c r="AO184" s="1291" t="inlineStr">
        <is>
          <t>REGISTRANT_ID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1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2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3" t="n"/>
      <c r="CS184" s="826" t="n"/>
      <c r="CT184" s="826" t="n"/>
      <c r="CU184" s="826" t="n"/>
      <c r="CV184" s="826" t="n"/>
      <c r="CW184" s="826" t="n"/>
      <c r="CX184" s="827" t="n"/>
      <c r="CY184" s="1186" t="n"/>
    </row>
    <row r="185" ht="11.1" customHeight="1" s="804">
      <c r="B185" s="1288" t="n"/>
      <c r="C185" s="975" t="n"/>
      <c r="D185" s="1289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0" t="n">
        <v>46</v>
      </c>
      <c r="AN185" s="975" t="n"/>
      <c r="AO185" s="1291" t="inlineStr">
        <is>
          <t>UPDATE_JOB_ID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1" t="inlineStr">
        <is>
          <t>Not changed</t>
        </is>
      </c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2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3" t="n"/>
      <c r="CS185" s="826" t="n"/>
      <c r="CT185" s="826" t="n"/>
      <c r="CU185" s="826" t="n"/>
      <c r="CV185" s="826" t="n"/>
      <c r="CW185" s="826" t="n"/>
      <c r="CX185" s="827" t="n"/>
      <c r="CY185" s="1186" t="n"/>
    </row>
    <row r="186" ht="11.1" customHeight="1" s="804">
      <c r="B186" s="1288" t="n"/>
      <c r="C186" s="975" t="n"/>
      <c r="D186" s="1289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0" t="n">
        <v>47</v>
      </c>
      <c r="AN186" s="975" t="n"/>
      <c r="AO186" s="1291" t="inlineStr">
        <is>
          <t>UPDATE_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1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2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3" t="n"/>
      <c r="CS186" s="826" t="n"/>
      <c r="CT186" s="826" t="n"/>
      <c r="CU186" s="826" t="n"/>
      <c r="CV186" s="826" t="n"/>
      <c r="CW186" s="826" t="n"/>
      <c r="CX186" s="827" t="n"/>
      <c r="CY186" s="1186" t="n"/>
    </row>
    <row r="187" ht="11.1" customHeight="1" s="804">
      <c r="B187" s="1288" t="n"/>
      <c r="C187" s="975" t="n"/>
      <c r="D187" s="1289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0" t="n"/>
      <c r="AN187" s="975" t="n"/>
      <c r="AO187" s="1291" t="inlineStr">
        <is>
          <t>OPERATION_ID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1" t="n"/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2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3" t="n"/>
      <c r="CS187" s="826" t="n"/>
      <c r="CT187" s="826" t="n"/>
      <c r="CU187" s="826" t="n"/>
      <c r="CV187" s="826" t="n"/>
      <c r="CW187" s="826" t="n"/>
      <c r="CX187" s="827" t="n"/>
      <c r="CY187" s="1186" t="n"/>
    </row>
    <row r="188" ht="11.1" customHeight="1" s="804">
      <c r="B188" s="1288" t="n"/>
      <c r="C188" s="975" t="n"/>
      <c r="D188" s="1289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0" t="n">
        <v>48</v>
      </c>
      <c r="AN188" s="975" t="n"/>
      <c r="AO188" s="1291" t="inlineStr">
        <is>
          <t>INTF_UPDATE_DT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1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2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3" t="n"/>
      <c r="CS188" s="826" t="n"/>
      <c r="CT188" s="826" t="n"/>
      <c r="CU188" s="826" t="n"/>
      <c r="CV188" s="826" t="n"/>
      <c r="CW188" s="826" t="n"/>
      <c r="CX188" s="827" t="n"/>
      <c r="CY188" s="1186" t="n"/>
    </row>
    <row r="189" ht="11.1" customHeight="1" s="804">
      <c r="B189" s="1288" t="n"/>
      <c r="C189" s="975" t="n"/>
      <c r="D189" s="1289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0" t="n">
        <v>49</v>
      </c>
      <c r="AN189" s="975" t="n"/>
      <c r="AO189" s="1291" t="inlineStr">
        <is>
          <t>CREATE_DT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1" t="inlineStr">
        <is>
          <t>Not changed</t>
        </is>
      </c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2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3" t="n"/>
      <c r="CS189" s="826" t="n"/>
      <c r="CT189" s="826" t="n"/>
      <c r="CU189" s="826" t="n"/>
      <c r="CV189" s="826" t="n"/>
      <c r="CW189" s="826" t="n"/>
      <c r="CX189" s="827" t="n"/>
      <c r="CY189" s="1186" t="n"/>
    </row>
    <row r="190" ht="11.1" customHeight="1" s="804">
      <c r="B190" s="1288" t="n"/>
      <c r="C190" s="975" t="n"/>
      <c r="D190" s="1289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0" t="n">
        <v>50</v>
      </c>
      <c r="AN190" s="975" t="n"/>
      <c r="AO190" s="1291" t="inlineStr">
        <is>
          <t>CREATE_BY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1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2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3" t="n"/>
      <c r="CS190" s="826" t="n"/>
      <c r="CT190" s="826" t="n"/>
      <c r="CU190" s="826" t="n"/>
      <c r="CV190" s="826" t="n"/>
      <c r="CW190" s="826" t="n"/>
      <c r="CX190" s="827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3.5" customHeight="1" s="804">
      <c r="B192" s="1284" t="inlineStr">
        <is>
          <t>#TB_R_INSTRUCTION (selected units)</t>
        </is>
      </c>
      <c r="C192" s="1004" t="n"/>
      <c r="D192" s="1004" t="n"/>
      <c r="E192" s="1004" t="n"/>
      <c r="F192" s="1004" t="n"/>
      <c r="G192" s="1004" t="n"/>
      <c r="H192" s="1004" t="n"/>
      <c r="I192" s="1004" t="n"/>
      <c r="J192" s="1004" t="n"/>
      <c r="K192" s="1004" t="n"/>
      <c r="L192" s="1004" t="n"/>
      <c r="M192" s="1004" t="n"/>
      <c r="N192" s="1004" t="n"/>
      <c r="O192" s="1004" t="n"/>
      <c r="P192" s="1004" t="n"/>
      <c r="Q192" s="1004" t="n"/>
      <c r="R192" s="1004" t="n"/>
      <c r="S192" s="1004" t="n"/>
      <c r="T192" s="1004" t="n"/>
      <c r="U192" s="1004" t="n"/>
      <c r="V192" s="1004" t="n"/>
      <c r="W192" s="1004" t="n"/>
      <c r="X192" s="1004" t="n"/>
      <c r="Y192" s="1004" t="n"/>
      <c r="Z192" s="1004" t="n"/>
      <c r="AA192" s="1004" t="n"/>
      <c r="AB192" s="1004" t="n"/>
      <c r="AC192" s="1004" t="n"/>
      <c r="AD192" s="1005" t="n"/>
      <c r="AE192" s="1006" t="n"/>
      <c r="AF192" s="1006" t="n"/>
      <c r="AG192" s="1006" t="n"/>
      <c r="AH192" s="1006" t="n"/>
      <c r="AI192" s="1006" t="n"/>
      <c r="AJ192" s="1006" t="n"/>
      <c r="AK192" s="1007" t="n"/>
      <c r="AL192" s="1007" t="n"/>
      <c r="AM192" s="1008" t="inlineStr">
        <is>
          <t>DB/File Name :</t>
        </is>
      </c>
      <c r="AN192" s="1009" t="n"/>
      <c r="AO192" s="1009" t="n"/>
      <c r="AP192" s="1009" t="n"/>
      <c r="AQ192" s="1009" t="n"/>
      <c r="AR192" s="1009" t="n"/>
      <c r="AS192" s="1009" t="n"/>
      <c r="AT192" s="1009" t="n"/>
      <c r="AU192" s="1009" t="n"/>
      <c r="AV192" s="1009" t="n"/>
      <c r="AW192" s="1009" t="n"/>
      <c r="AX192" s="1285" t="inlineStr">
        <is>
          <t>TB_R_PRA_DAILY_ORDER_PART</t>
        </is>
      </c>
      <c r="AY192" s="1004" t="n"/>
      <c r="AZ192" s="1004" t="n"/>
      <c r="BA192" s="1004" t="n"/>
      <c r="BB192" s="1004" t="n"/>
      <c r="BC192" s="1004" t="n"/>
      <c r="BD192" s="1004" t="n"/>
      <c r="BE192" s="1004" t="n"/>
      <c r="BF192" s="1004" t="n"/>
      <c r="BG192" s="1004" t="n"/>
      <c r="BH192" s="1004" t="n"/>
      <c r="BI192" s="1004" t="n"/>
      <c r="BJ192" s="1004" t="n"/>
      <c r="BK192" s="1011" t="inlineStr">
        <is>
          <t>Update/Insert</t>
        </is>
      </c>
      <c r="BL192" s="1004" t="n"/>
      <c r="BM192" s="1004" t="n"/>
      <c r="BN192" s="1004" t="n"/>
      <c r="BO192" s="1004" t="n"/>
      <c r="BP192" s="1004" t="n"/>
      <c r="BQ192" s="1004" t="n"/>
      <c r="BR192" s="1004" t="n"/>
      <c r="BS192" s="1012" t="n"/>
      <c r="BT192" s="1286" t="inlineStr">
        <is>
          <t>Update</t>
        </is>
      </c>
      <c r="BU192" s="1004" t="n"/>
      <c r="BV192" s="1004" t="n"/>
      <c r="BW192" s="1004" t="n"/>
      <c r="BX192" s="1004" t="n"/>
      <c r="BY192" s="1013" t="inlineStr">
        <is>
          <t>Description</t>
        </is>
      </c>
      <c r="BZ192" s="1004" t="n"/>
      <c r="CA192" s="1004" t="n"/>
      <c r="CB192" s="1004" t="n"/>
      <c r="CC192" s="1004" t="n"/>
      <c r="CD192" s="1004" t="n"/>
      <c r="CE192" s="1012" t="n"/>
      <c r="CF192" s="1287" t="inlineStr">
        <is>
          <t>[Create ASN]: PO parts used by the selected units</t>
        </is>
      </c>
      <c r="CG192" s="1004" t="n"/>
      <c r="CH192" s="1004" t="n"/>
      <c r="CI192" s="1004" t="n"/>
      <c r="CJ192" s="1004" t="n"/>
      <c r="CK192" s="1004" t="n"/>
      <c r="CL192" s="1004" t="n"/>
      <c r="CM192" s="1004" t="n"/>
      <c r="CN192" s="1004" t="n"/>
      <c r="CO192" s="1004" t="n"/>
      <c r="CP192" s="1004" t="n"/>
      <c r="CQ192" s="1004" t="n"/>
      <c r="CR192" s="1004" t="n"/>
      <c r="CS192" s="1004" t="n"/>
      <c r="CT192" s="1004" t="n"/>
      <c r="CU192" s="1004" t="n"/>
      <c r="CV192" s="1004" t="n"/>
      <c r="CW192" s="1004" t="n"/>
      <c r="CX192" s="1012" t="n"/>
      <c r="CY192" s="1186" t="n"/>
    </row>
    <row r="193" ht="11.1" customHeight="1" s="804">
      <c r="B193" s="1015" t="inlineStr">
        <is>
          <t>No.</t>
        </is>
      </c>
      <c r="C193" s="871" t="n"/>
      <c r="D193" s="1016" t="inlineStr">
        <is>
          <t>Field</t>
        </is>
      </c>
      <c r="E193" s="883" t="n"/>
      <c r="F193" s="883" t="n"/>
      <c r="G193" s="883" t="n"/>
      <c r="H193" s="883" t="n"/>
      <c r="I193" s="883" t="n"/>
      <c r="J193" s="883" t="n"/>
      <c r="K193" s="883" t="n"/>
      <c r="L193" s="883" t="n"/>
      <c r="M193" s="883" t="n"/>
      <c r="N193" s="883" t="n"/>
      <c r="O193" s="883" t="n"/>
      <c r="P193" s="883" t="n"/>
      <c r="Q193" s="883" t="n"/>
      <c r="R193" s="883" t="n"/>
      <c r="S193" s="883" t="n"/>
      <c r="T193" s="883" t="n"/>
      <c r="U193" s="883" t="n"/>
      <c r="V193" s="883" t="n"/>
      <c r="W193" s="883" t="n"/>
      <c r="X193" s="883" t="n"/>
      <c r="Y193" s="883" t="n"/>
      <c r="Z193" s="883" t="n"/>
      <c r="AA193" s="883" t="n"/>
      <c r="AB193" s="883" t="n"/>
      <c r="AC193" s="883" t="n"/>
      <c r="AD193" s="1017" t="n"/>
      <c r="AE193" s="860" t="n"/>
      <c r="AF193" s="860" t="n"/>
      <c r="AH193" s="860" t="n"/>
      <c r="AI193" s="860" t="n"/>
      <c r="AJ193" s="860" t="n"/>
      <c r="AK193" s="860" t="n"/>
      <c r="AL193" s="860" t="n"/>
      <c r="AM193" s="1018" t="inlineStr">
        <is>
          <t>No.</t>
        </is>
      </c>
      <c r="AN193" s="881" t="n"/>
      <c r="AO193" s="1019" t="inlineStr">
        <is>
          <t>Field</t>
        </is>
      </c>
      <c r="AP193" s="883" t="n"/>
      <c r="AQ193" s="883" t="n"/>
      <c r="AR193" s="883" t="n"/>
      <c r="AS193" s="883" t="n"/>
      <c r="AT193" s="883" t="n"/>
      <c r="AU193" s="883" t="n"/>
      <c r="AV193" s="883" t="n"/>
      <c r="AW193" s="883" t="n"/>
      <c r="AX193" s="883" t="n"/>
      <c r="AY193" s="883" t="n"/>
      <c r="AZ193" s="1019" t="inlineStr">
        <is>
          <t>Edit/Calculation Description</t>
        </is>
      </c>
      <c r="BA193" s="883" t="n"/>
      <c r="BB193" s="883" t="n"/>
      <c r="BC193" s="883" t="n"/>
      <c r="BD193" s="883" t="n"/>
      <c r="BE193" s="883" t="n"/>
      <c r="BF193" s="883" t="n"/>
      <c r="BG193" s="883" t="n"/>
      <c r="BH193" s="883" t="n"/>
      <c r="BI193" s="883" t="n"/>
      <c r="BJ193" s="883" t="n"/>
      <c r="BK193" s="883" t="n"/>
      <c r="BL193" s="883" t="n"/>
      <c r="BM193" s="883" t="n"/>
      <c r="BN193" s="883" t="n"/>
      <c r="BO193" s="883" t="n"/>
      <c r="BP193" s="883" t="n"/>
      <c r="BQ193" s="883" t="n"/>
      <c r="BR193" s="883" t="n"/>
      <c r="BS193" s="883" t="n"/>
      <c r="BT193" s="883" t="n"/>
      <c r="BU193" s="883" t="n"/>
      <c r="BV193" s="883" t="n"/>
      <c r="BW193" s="883" t="n"/>
      <c r="BX193" s="883" t="n"/>
      <c r="BY193" s="883" t="n"/>
      <c r="BZ193" s="883" t="n"/>
      <c r="CA193" s="883" t="n"/>
      <c r="CB193" s="883" t="n"/>
      <c r="CC193" s="883" t="n"/>
      <c r="CD193" s="883" t="n"/>
      <c r="CE193" s="883" t="n"/>
      <c r="CF193" s="883" t="n"/>
      <c r="CG193" s="1020" t="inlineStr">
        <is>
          <t>Key</t>
        </is>
      </c>
      <c r="CH193" s="883" t="n"/>
      <c r="CI193" s="883" t="n"/>
      <c r="CJ193" s="883" t="n"/>
      <c r="CK193" s="883" t="n"/>
      <c r="CL193" s="883" t="n"/>
      <c r="CM193" s="883" t="n"/>
      <c r="CN193" s="883" t="n"/>
      <c r="CO193" s="883" t="n"/>
      <c r="CP193" s="883" t="n"/>
      <c r="CQ193" s="883" t="n"/>
      <c r="CR193" s="883" t="n"/>
      <c r="CS193" s="883" t="n"/>
      <c r="CT193" s="883" t="n"/>
      <c r="CU193" s="883" t="n"/>
      <c r="CV193" s="883" t="n"/>
      <c r="CW193" s="883" t="n"/>
      <c r="CX193" s="881" t="n"/>
      <c r="CY193" s="1186" t="n"/>
    </row>
    <row r="194" ht="11.1" customHeight="1" s="804">
      <c r="B194" s="972" t="n"/>
      <c r="C194" s="874" t="n"/>
      <c r="D194" s="1021" t="n"/>
      <c r="AD194" s="1022" t="n"/>
      <c r="AE194" s="859" t="n"/>
      <c r="AF194" s="859" t="n"/>
      <c r="AH194" s="859" t="n"/>
      <c r="AI194" s="859" t="n"/>
      <c r="AJ194" s="859" t="n"/>
      <c r="AK194" s="860" t="n"/>
      <c r="AL194" s="860" t="n"/>
      <c r="AM194" s="1023" t="n"/>
      <c r="AN194" s="874" t="n"/>
      <c r="AO194" s="972" t="n"/>
      <c r="AP194" s="876" t="n"/>
      <c r="AQ194" s="876" t="n"/>
      <c r="AR194" s="876" t="n"/>
      <c r="AS194" s="876" t="n"/>
      <c r="AT194" s="876" t="n"/>
      <c r="AU194" s="876" t="n"/>
      <c r="AV194" s="876" t="n"/>
      <c r="AW194" s="876" t="n"/>
      <c r="AX194" s="876" t="n"/>
      <c r="AY194" s="876" t="n"/>
      <c r="AZ194" s="972" t="n"/>
      <c r="BA194" s="876" t="n"/>
      <c r="BB194" s="876" t="n"/>
      <c r="BC194" s="876" t="n"/>
      <c r="BD194" s="876" t="n"/>
      <c r="BE194" s="876" t="n"/>
      <c r="BF194" s="876" t="n"/>
      <c r="BG194" s="876" t="n"/>
      <c r="BH194" s="876" t="n"/>
      <c r="BI194" s="876" t="n"/>
      <c r="BJ194" s="876" t="n"/>
      <c r="BK194" s="876" t="n"/>
      <c r="BL194" s="876" t="n"/>
      <c r="BM194" s="876" t="n"/>
      <c r="BN194" s="876" t="n"/>
      <c r="BO194" s="876" t="n"/>
      <c r="BP194" s="876" t="n"/>
      <c r="BQ194" s="876" t="n"/>
      <c r="BR194" s="876" t="n"/>
      <c r="BS194" s="876" t="n"/>
      <c r="BT194" s="876" t="n"/>
      <c r="BU194" s="876" t="n"/>
      <c r="BV194" s="876" t="n"/>
      <c r="BW194" s="876" t="n"/>
      <c r="BX194" s="876" t="n"/>
      <c r="BY194" s="876" t="n"/>
      <c r="BZ194" s="876" t="n"/>
      <c r="CA194" s="876" t="n"/>
      <c r="CB194" s="876" t="n"/>
      <c r="CC194" s="876" t="n"/>
      <c r="CD194" s="876" t="n"/>
      <c r="CE194" s="876" t="n"/>
      <c r="CF194" s="876" t="n"/>
      <c r="CG194" s="1024" t="inlineStr">
        <is>
          <t>Field</t>
        </is>
      </c>
      <c r="CH194" s="809" t="n"/>
      <c r="CI194" s="809" t="n"/>
      <c r="CJ194" s="809" t="n"/>
      <c r="CK194" s="809" t="n"/>
      <c r="CL194" s="809" t="n"/>
      <c r="CM194" s="809" t="n"/>
      <c r="CN194" s="809" t="n"/>
      <c r="CO194" s="809" t="n"/>
      <c r="CP194" s="809" t="n"/>
      <c r="CQ194" s="810" t="n"/>
      <c r="CR194" s="1025" t="inlineStr">
        <is>
          <t>Value</t>
        </is>
      </c>
      <c r="CS194" s="809" t="n"/>
      <c r="CT194" s="809" t="n"/>
      <c r="CU194" s="809" t="n"/>
      <c r="CV194" s="809" t="n"/>
      <c r="CW194" s="809" t="n"/>
      <c r="CX194" s="810" t="n"/>
      <c r="CY194" s="1186" t="n"/>
    </row>
    <row r="195" ht="11.1" customHeight="1" s="804">
      <c r="B195" s="1288" t="n"/>
      <c r="C195" s="975" t="n"/>
      <c r="D195" s="1289" t="n"/>
      <c r="E195" s="977" t="n"/>
      <c r="F195" s="977" t="n"/>
      <c r="G195" s="977" t="n"/>
      <c r="H195" s="977" t="n"/>
      <c r="I195" s="977" t="n"/>
      <c r="J195" s="977" t="n"/>
      <c r="K195" s="977" t="n"/>
      <c r="L195" s="977" t="n"/>
      <c r="M195" s="977" t="n"/>
      <c r="N195" s="977" t="n"/>
      <c r="O195" s="977" t="n"/>
      <c r="P195" s="977" t="n"/>
      <c r="Q195" s="977" t="n"/>
      <c r="R195" s="977" t="n"/>
      <c r="S195" s="977" t="n"/>
      <c r="T195" s="977" t="n"/>
      <c r="U195" s="977" t="n"/>
      <c r="V195" s="977" t="n"/>
      <c r="W195" s="977" t="n"/>
      <c r="X195" s="977" t="n"/>
      <c r="Y195" s="977" t="n"/>
      <c r="Z195" s="977" t="n"/>
      <c r="AA195" s="977" t="n"/>
      <c r="AB195" s="977" t="n"/>
      <c r="AC195" s="977" t="n"/>
      <c r="AD195" s="1028" t="n"/>
      <c r="AE195" s="860" t="n"/>
      <c r="AF195" s="860" t="n"/>
      <c r="AH195" s="860" t="n"/>
      <c r="AI195" s="860" t="n"/>
      <c r="AJ195" s="860" t="n"/>
      <c r="AK195" s="860" t="n"/>
      <c r="AL195" s="860" t="n"/>
      <c r="AM195" s="1290" t="n">
        <v>1</v>
      </c>
      <c r="AN195" s="975" t="n"/>
      <c r="AO195" s="1291" t="inlineStr">
        <is>
          <t>Mapped qty (column</t>
        </is>
      </c>
      <c r="AP195" s="977" t="n"/>
      <c r="AQ195" s="977" t="n"/>
      <c r="AR195" s="977" t="n"/>
      <c r="AS195" s="977" t="n"/>
      <c r="AT195" s="977" t="n"/>
      <c r="AU195" s="977" t="n"/>
      <c r="AV195" s="977" t="n"/>
      <c r="AW195" s="977" t="n"/>
      <c r="AX195" s="977" t="n"/>
      <c r="AY195" s="977" t="n"/>
      <c r="AZ195" s="1291" t="inlineStr">
        <is>
          <t>+ ASSIGNED_QTY of the selected units; back on Back / Cancel</t>
        </is>
      </c>
      <c r="BA195" s="977" t="n"/>
      <c r="BB195" s="977" t="n"/>
      <c r="BC195" s="977" t="n"/>
      <c r="BD195" s="977" t="n"/>
      <c r="BE195" s="977" t="n"/>
      <c r="BF195" s="977" t="n"/>
      <c r="BG195" s="977" t="n"/>
      <c r="BH195" s="977" t="n"/>
      <c r="BI195" s="977" t="n"/>
      <c r="BJ195" s="977" t="n"/>
      <c r="BK195" s="977" t="n"/>
      <c r="BL195" s="977" t="n"/>
      <c r="BM195" s="977" t="n"/>
      <c r="BN195" s="977" t="n"/>
      <c r="BO195" s="977" t="n"/>
      <c r="BP195" s="977" t="n"/>
      <c r="BQ195" s="977" t="n"/>
      <c r="BR195" s="977" t="n"/>
      <c r="BS195" s="977" t="n"/>
      <c r="BT195" s="977" t="n"/>
      <c r="BU195" s="977" t="n"/>
      <c r="BV195" s="977" t="n"/>
      <c r="BW195" s="977" t="n"/>
      <c r="BX195" s="977" t="n"/>
      <c r="BY195" s="977" t="n"/>
      <c r="BZ195" s="977" t="n"/>
      <c r="CA195" s="977" t="n"/>
      <c r="CB195" s="977" t="n"/>
      <c r="CC195" s="977" t="n"/>
      <c r="CD195" s="977" t="n"/>
      <c r="CE195" s="977" t="n"/>
      <c r="CF195" s="977" t="n"/>
      <c r="CG195" s="1292" t="n"/>
      <c r="CH195" s="977" t="n"/>
      <c r="CI195" s="977" t="n"/>
      <c r="CJ195" s="977" t="n"/>
      <c r="CK195" s="977" t="n"/>
      <c r="CL195" s="977" t="n"/>
      <c r="CM195" s="977" t="n"/>
      <c r="CN195" s="977" t="n"/>
      <c r="CO195" s="977" t="n"/>
      <c r="CP195" s="977" t="n"/>
      <c r="CQ195" s="975" t="n"/>
      <c r="CR195" s="1293" t="n"/>
      <c r="CS195" s="826" t="n"/>
      <c r="CT195" s="826" t="n"/>
      <c r="CU195" s="826" t="n"/>
      <c r="CV195" s="826" t="n"/>
      <c r="CW195" s="826" t="n"/>
      <c r="CX195" s="827" t="n"/>
      <c r="CY195" s="1186" t="n"/>
    </row>
    <row r="196" ht="11.1" customHeight="1" s="804">
      <c r="B196" s="1288" t="n"/>
      <c r="C196" s="975" t="n"/>
      <c r="D196" s="1289" t="n"/>
      <c r="E196" s="977" t="n"/>
      <c r="F196" s="977" t="n"/>
      <c r="G196" s="977" t="n"/>
      <c r="H196" s="977" t="n"/>
      <c r="I196" s="977" t="n"/>
      <c r="J196" s="977" t="n"/>
      <c r="K196" s="977" t="n"/>
      <c r="L196" s="977" t="n"/>
      <c r="M196" s="977" t="n"/>
      <c r="N196" s="977" t="n"/>
      <c r="O196" s="977" t="n"/>
      <c r="P196" s="977" t="n"/>
      <c r="Q196" s="977" t="n"/>
      <c r="R196" s="977" t="n"/>
      <c r="S196" s="977" t="n"/>
      <c r="T196" s="977" t="n"/>
      <c r="U196" s="977" t="n"/>
      <c r="V196" s="977" t="n"/>
      <c r="W196" s="977" t="n"/>
      <c r="X196" s="977" t="n"/>
      <c r="Y196" s="977" t="n"/>
      <c r="Z196" s="977" t="n"/>
      <c r="AA196" s="977" t="n"/>
      <c r="AB196" s="977" t="n"/>
      <c r="AC196" s="977" t="n"/>
      <c r="AD196" s="1028" t="n"/>
      <c r="AE196" s="860" t="n"/>
      <c r="AF196" s="860" t="n"/>
      <c r="AH196" s="860" t="n"/>
      <c r="AI196" s="860" t="n"/>
      <c r="AJ196" s="860" t="n"/>
      <c r="AK196" s="860" t="n"/>
      <c r="AL196" s="860" t="n"/>
      <c r="AM196" s="1290" t="n"/>
      <c r="AN196" s="975" t="n"/>
      <c r="AO196" s="1291" t="inlineStr">
        <is>
          <t>TBD)</t>
        </is>
      </c>
      <c r="AP196" s="977" t="n"/>
      <c r="AQ196" s="977" t="n"/>
      <c r="AR196" s="977" t="n"/>
      <c r="AS196" s="977" t="n"/>
      <c r="AT196" s="977" t="n"/>
      <c r="AU196" s="977" t="n"/>
      <c r="AV196" s="977" t="n"/>
      <c r="AW196" s="977" t="n"/>
      <c r="AX196" s="977" t="n"/>
      <c r="AY196" s="977" t="n"/>
      <c r="AZ196" s="1291" t="n"/>
      <c r="BA196" s="977" t="n"/>
      <c r="BB196" s="977" t="n"/>
      <c r="BC196" s="977" t="n"/>
      <c r="BD196" s="977" t="n"/>
      <c r="BE196" s="977" t="n"/>
      <c r="BF196" s="977" t="n"/>
      <c r="BG196" s="977" t="n"/>
      <c r="BH196" s="977" t="n"/>
      <c r="BI196" s="977" t="n"/>
      <c r="BJ196" s="977" t="n"/>
      <c r="BK196" s="977" t="n"/>
      <c r="BL196" s="977" t="n"/>
      <c r="BM196" s="977" t="n"/>
      <c r="BN196" s="977" t="n"/>
      <c r="BO196" s="977" t="n"/>
      <c r="BP196" s="977" t="n"/>
      <c r="BQ196" s="977" t="n"/>
      <c r="BR196" s="977" t="n"/>
      <c r="BS196" s="977" t="n"/>
      <c r="BT196" s="977" t="n"/>
      <c r="BU196" s="977" t="n"/>
      <c r="BV196" s="977" t="n"/>
      <c r="BW196" s="977" t="n"/>
      <c r="BX196" s="977" t="n"/>
      <c r="BY196" s="977" t="n"/>
      <c r="BZ196" s="977" t="n"/>
      <c r="CA196" s="977" t="n"/>
      <c r="CB196" s="977" t="n"/>
      <c r="CC196" s="977" t="n"/>
      <c r="CD196" s="977" t="n"/>
      <c r="CE196" s="977" t="n"/>
      <c r="CF196" s="977" t="n"/>
      <c r="CG196" s="1292" t="n"/>
      <c r="CH196" s="977" t="n"/>
      <c r="CI196" s="977" t="n"/>
      <c r="CJ196" s="977" t="n"/>
      <c r="CK196" s="977" t="n"/>
      <c r="CL196" s="977" t="n"/>
      <c r="CM196" s="977" t="n"/>
      <c r="CN196" s="977" t="n"/>
      <c r="CO196" s="977" t="n"/>
      <c r="CP196" s="977" t="n"/>
      <c r="CQ196" s="975" t="n"/>
      <c r="CR196" s="1293" t="n"/>
      <c r="CS196" s="826" t="n"/>
      <c r="CT196" s="826" t="n"/>
      <c r="CU196" s="826" t="n"/>
      <c r="CV196" s="826" t="n"/>
      <c r="CW196" s="826" t="n"/>
      <c r="CX196" s="827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n"/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225" t="n"/>
      <c r="D212" s="1225" t="n"/>
      <c r="E212" s="1225" t="n"/>
      <c r="F212" s="1225" t="n"/>
      <c r="G212" s="1225" t="n"/>
      <c r="H212" s="1225" t="n"/>
      <c r="I212" s="1225" t="n"/>
      <c r="J212" s="1225" t="n"/>
      <c r="K212" s="1225" t="n"/>
      <c r="L212" s="1225" t="n"/>
      <c r="M212" s="1225" t="n"/>
      <c r="N212" s="1225" t="n"/>
      <c r="O212" s="1225" t="n"/>
      <c r="P212" s="1225" t="n"/>
      <c r="Q212" s="1225" t="n"/>
      <c r="R212" s="1225" t="n"/>
      <c r="S212" s="1225" t="n"/>
      <c r="T212" s="1225" t="n"/>
      <c r="U212" s="1225" t="n"/>
      <c r="V212" s="1225" t="n"/>
      <c r="W212" s="1225" t="n"/>
      <c r="X212" s="1225" t="n"/>
      <c r="Y212" s="1225" t="n"/>
      <c r="Z212" s="1225" t="n"/>
      <c r="AA212" s="1225" t="n"/>
      <c r="AB212" s="1225" t="n"/>
      <c r="AC212" s="1225" t="n"/>
      <c r="AD212" s="1225" t="n"/>
      <c r="AE212" s="1225" t="n"/>
      <c r="AF212" s="1225" t="n"/>
      <c r="AG212" s="1225" t="n"/>
      <c r="AH212" s="1225" t="n"/>
      <c r="AI212" s="1225" t="n"/>
      <c r="AJ212" s="1225" t="n"/>
      <c r="AK212" s="1225" t="n"/>
      <c r="AL212" s="1225" t="n"/>
      <c r="AM212" s="1225" t="n"/>
      <c r="AN212" s="1225" t="n"/>
      <c r="AO212" s="1225" t="n"/>
      <c r="AP212" s="1225" t="n"/>
      <c r="AQ212" s="1225" t="n"/>
      <c r="AR212" s="1225" t="n"/>
      <c r="AS212" s="1225" t="n"/>
      <c r="AT212" s="1225" t="n"/>
      <c r="AU212" s="1225" t="n"/>
      <c r="AV212" s="1225" t="n"/>
      <c r="AW212" s="1225" t="n"/>
      <c r="AX212" s="1225" t="n"/>
      <c r="AY212" s="1225" t="n"/>
      <c r="AZ212" s="1225" t="n"/>
      <c r="BA212" s="1225" t="n"/>
      <c r="BB212" s="1225" t="n"/>
      <c r="BC212" s="1225" t="n"/>
      <c r="BD212" s="1225" t="n"/>
      <c r="BE212" s="1225" t="n"/>
      <c r="BF212" s="1225" t="n"/>
      <c r="BG212" s="1225" t="n"/>
      <c r="BH212" s="1225" t="n"/>
      <c r="BI212" s="1225" t="n"/>
      <c r="BJ212" s="1225" t="n"/>
      <c r="BK212" s="1225" t="n"/>
      <c r="BL212" s="1225" t="n"/>
      <c r="BM212" s="1225" t="n"/>
      <c r="BN212" s="1225" t="n"/>
      <c r="BO212" s="1225" t="n"/>
      <c r="BP212" s="1225" t="n"/>
      <c r="BQ212" s="1225" t="n"/>
      <c r="BR212" s="1225" t="n"/>
      <c r="BS212" s="1225" t="n"/>
      <c r="BT212" s="1225" t="n"/>
      <c r="BU212" s="1225" t="n"/>
      <c r="BV212" s="1225" t="n"/>
      <c r="BW212" s="1225" t="n"/>
      <c r="BX212" s="1225" t="n"/>
      <c r="BY212" s="1225" t="n"/>
      <c r="BZ212" s="1225" t="n"/>
      <c r="CA212" s="1225" t="n"/>
      <c r="CB212" s="1225" t="n"/>
      <c r="CC212" s="1225" t="n"/>
      <c r="CD212" s="1225" t="n"/>
      <c r="CE212" s="1225" t="n"/>
      <c r="CF212" s="1225" t="n"/>
      <c r="CG212" s="1225" t="n"/>
      <c r="CH212" s="1225" t="n"/>
      <c r="CI212" s="1225" t="n"/>
      <c r="CJ212" s="1225" t="n"/>
      <c r="CK212" s="1225" t="n"/>
      <c r="CL212" s="1225" t="n"/>
      <c r="CM212" s="1225" t="n"/>
      <c r="CN212" s="1225" t="n"/>
      <c r="CO212" s="1225" t="n"/>
      <c r="CP212" s="1225" t="n"/>
      <c r="CQ212" s="1225" t="n"/>
      <c r="CR212" s="1225" t="n"/>
      <c r="CS212" s="1225" t="n"/>
      <c r="CT212" s="1225" t="n"/>
      <c r="CU212" s="1225" t="n"/>
      <c r="CV212" s="1225" t="n"/>
      <c r="CW212" s="1225" t="n"/>
      <c r="CX212" s="1188" t="n"/>
      <c r="CY212" s="1186" t="n"/>
    </row>
    <row r="213" ht="13.5" customHeight="1" s="804">
      <c r="B213" s="1284" t="inlineStr">
        <is>
          <t>#TB_R_INSTRUCTION (selected units)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5" t="inlineStr">
        <is>
          <t>#TEMP_ASN_DRAFT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6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87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86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86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86" t="n"/>
    </row>
    <row r="216" ht="11.1" customHeight="1" s="804">
      <c r="B216" s="1288" t="n"/>
      <c r="C216" s="975" t="n"/>
      <c r="D216" s="1289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0" t="n">
        <v>1</v>
      </c>
      <c r="AN216" s="975" t="n"/>
      <c r="AO216" s="1291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1" t="inlineStr">
        <is>
          <t>Case sequence: selected unit, then first appearance of the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2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3" t="n"/>
      <c r="CS216" s="826" t="n"/>
      <c r="CT216" s="826" t="n"/>
      <c r="CU216" s="826" t="n"/>
      <c r="CV216" s="826" t="n"/>
      <c r="CW216" s="826" t="n"/>
      <c r="CX216" s="827" t="n"/>
      <c r="CY216" s="1186" t="n"/>
    </row>
    <row r="217" ht="11.1" customHeight="1" s="804">
      <c r="B217" s="1288" t="n"/>
      <c r="C217" s="975" t="n"/>
      <c r="D217" s="1289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0" t="n"/>
      <c r="AN217" s="975" t="n"/>
      <c r="AO217" s="1291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1" t="inlineStr">
        <is>
          <t>destination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2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3" t="n"/>
      <c r="CS217" s="826" t="n"/>
      <c r="CT217" s="826" t="n"/>
      <c r="CU217" s="826" t="n"/>
      <c r="CV217" s="826" t="n"/>
      <c r="CW217" s="826" t="n"/>
      <c r="CX217" s="827" t="n"/>
      <c r="CY217" s="1186" t="n"/>
    </row>
    <row r="218" ht="11.1" customHeight="1" s="804">
      <c r="B218" s="1288" t="n"/>
      <c r="C218" s="975" t="n"/>
      <c r="D218" s="1289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0" t="n">
        <v>2</v>
      </c>
      <c r="AN218" s="975" t="n"/>
      <c r="AO218" s="1291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1" t="inlineStr">
        <is>
          <t>Sequence within the case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2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3" t="n"/>
      <c r="CS218" s="826" t="n"/>
      <c r="CT218" s="826" t="n"/>
      <c r="CU218" s="826" t="n"/>
      <c r="CV218" s="826" t="n"/>
      <c r="CW218" s="826" t="n"/>
      <c r="CX218" s="827" t="n"/>
      <c r="CY218" s="1186" t="n"/>
    </row>
    <row r="219" ht="11.1" customHeight="1" s="804">
      <c r="B219" s="1288" t="n">
        <v>1</v>
      </c>
      <c r="C219" s="975" t="n"/>
      <c r="D219" s="1289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299" t="inlineStr">
        <is>
          <t>→</t>
        </is>
      </c>
      <c r="AM219" s="1290" t="n">
        <v>3</v>
      </c>
      <c r="AN219" s="975" t="n"/>
      <c r="AO219" s="1291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1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2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3" t="n"/>
      <c r="CS219" s="826" t="n"/>
      <c r="CT219" s="826" t="n"/>
      <c r="CU219" s="826" t="n"/>
      <c r="CV219" s="826" t="n"/>
      <c r="CW219" s="826" t="n"/>
      <c r="CX219" s="827" t="n"/>
      <c r="CY219" s="1186" t="n"/>
    </row>
    <row r="220" ht="11.1" customHeight="1" s="804">
      <c r="B220" s="1288" t="n">
        <v>2</v>
      </c>
      <c r="C220" s="975" t="n"/>
      <c r="D220" s="1289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299" t="inlineStr">
        <is>
          <t>→</t>
        </is>
      </c>
      <c r="AM220" s="1290" t="n">
        <v>4</v>
      </c>
      <c r="AN220" s="975" t="n"/>
      <c r="AO220" s="1291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1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2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3" t="n"/>
      <c r="CS220" s="826" t="n"/>
      <c r="CT220" s="826" t="n"/>
      <c r="CU220" s="826" t="n"/>
      <c r="CV220" s="826" t="n"/>
      <c r="CW220" s="826" t="n"/>
      <c r="CX220" s="827" t="n"/>
      <c r="CY220" s="1186" t="n"/>
    </row>
    <row r="221" ht="11.1" customHeight="1" s="804">
      <c r="B221" s="1288" t="n">
        <v>3</v>
      </c>
      <c r="C221" s="975" t="n"/>
      <c r="D221" s="1289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299" t="inlineStr">
        <is>
          <t>→</t>
        </is>
      </c>
      <c r="AM221" s="1290" t="n">
        <v>5</v>
      </c>
      <c r="AN221" s="975" t="n"/>
      <c r="AO221" s="1291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1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2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3" t="n"/>
      <c r="CS221" s="826" t="n"/>
      <c r="CT221" s="826" t="n"/>
      <c r="CU221" s="826" t="n"/>
      <c r="CV221" s="826" t="n"/>
      <c r="CW221" s="826" t="n"/>
      <c r="CX221" s="827" t="n"/>
      <c r="CY221" s="1186" t="n"/>
    </row>
    <row r="222" ht="11.1" customHeight="1" s="804">
      <c r="B222" s="1288" t="n">
        <v>4</v>
      </c>
      <c r="C222" s="975" t="n"/>
      <c r="D222" s="1289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299" t="inlineStr">
        <is>
          <t>→</t>
        </is>
      </c>
      <c r="AM222" s="1290" t="n">
        <v>6</v>
      </c>
      <c r="AN222" s="975" t="n"/>
      <c r="AO222" s="1291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1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2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3" t="n"/>
      <c r="CS222" s="826" t="n"/>
      <c r="CT222" s="826" t="n"/>
      <c r="CU222" s="826" t="n"/>
      <c r="CV222" s="826" t="n"/>
      <c r="CW222" s="826" t="n"/>
      <c r="CX222" s="827" t="n"/>
      <c r="CY222" s="1186" t="n"/>
    </row>
    <row r="223" ht="11.1" customHeight="1" s="804">
      <c r="B223" s="1288" t="n">
        <v>5</v>
      </c>
      <c r="C223" s="975" t="n"/>
      <c r="D223" s="1289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299" t="inlineStr">
        <is>
          <t>→</t>
        </is>
      </c>
      <c r="AM223" s="1290" t="n">
        <v>7</v>
      </c>
      <c r="AN223" s="975" t="n"/>
      <c r="AO223" s="1291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1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2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3" t="n"/>
      <c r="CS223" s="826" t="n"/>
      <c r="CT223" s="826" t="n"/>
      <c r="CU223" s="826" t="n"/>
      <c r="CV223" s="826" t="n"/>
      <c r="CW223" s="826" t="n"/>
      <c r="CX223" s="827" t="n"/>
      <c r="CY223" s="1186" t="n"/>
    </row>
    <row r="224" ht="11.1" customHeight="1" s="804">
      <c r="B224" s="1288" t="n"/>
      <c r="C224" s="975" t="n"/>
      <c r="D224" s="1289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0" t="n"/>
      <c r="AN224" s="975" t="n"/>
      <c r="AO224" s="1291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1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2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3" t="n"/>
      <c r="CS224" s="826" t="n"/>
      <c r="CT224" s="826" t="n"/>
      <c r="CU224" s="826" t="n"/>
      <c r="CV224" s="826" t="n"/>
      <c r="CW224" s="826" t="n"/>
      <c r="CX224" s="827" t="n"/>
      <c r="CY224" s="1186" t="n"/>
    </row>
    <row r="225" ht="11.1" customHeight="1" s="804">
      <c r="B225" s="1288" t="n">
        <v>6</v>
      </c>
      <c r="C225" s="975" t="n"/>
      <c r="D225" s="1289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299" t="inlineStr">
        <is>
          <t>→</t>
        </is>
      </c>
      <c r="AM225" s="1290" t="n">
        <v>8</v>
      </c>
      <c r="AN225" s="975" t="n"/>
      <c r="AO225" s="1291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1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2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3" t="n"/>
      <c r="CS225" s="826" t="n"/>
      <c r="CT225" s="826" t="n"/>
      <c r="CU225" s="826" t="n"/>
      <c r="CV225" s="826" t="n"/>
      <c r="CW225" s="826" t="n"/>
      <c r="CX225" s="827" t="n"/>
      <c r="CY225" s="1186" t="n"/>
    </row>
    <row r="226" ht="11.1" customHeight="1" s="804">
      <c r="B226" s="1288" t="n"/>
      <c r="C226" s="975" t="n"/>
      <c r="D226" s="1289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0" t="n"/>
      <c r="AN226" s="975" t="n"/>
      <c r="AO226" s="1291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1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2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3" t="n"/>
      <c r="CS226" s="826" t="n"/>
      <c r="CT226" s="826" t="n"/>
      <c r="CU226" s="826" t="n"/>
      <c r="CV226" s="826" t="n"/>
      <c r="CW226" s="826" t="n"/>
      <c r="CX226" s="827" t="n"/>
      <c r="CY226" s="1186" t="n"/>
    </row>
    <row r="227" ht="11.1" customHeight="1" s="804">
      <c r="B227" s="1288" t="n">
        <v>7</v>
      </c>
      <c r="C227" s="975" t="n"/>
      <c r="D227" s="1289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299" t="inlineStr">
        <is>
          <t>→</t>
        </is>
      </c>
      <c r="AM227" s="1290" t="n">
        <v>9</v>
      </c>
      <c r="AN227" s="975" t="n"/>
      <c r="AO227" s="1291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1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2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3" t="n"/>
      <c r="CS227" s="826" t="n"/>
      <c r="CT227" s="826" t="n"/>
      <c r="CU227" s="826" t="n"/>
      <c r="CV227" s="826" t="n"/>
      <c r="CW227" s="826" t="n"/>
      <c r="CX227" s="827" t="n"/>
      <c r="CY227" s="1186" t="n"/>
    </row>
    <row r="228" ht="11.1" customHeight="1" s="804">
      <c r="B228" s="1288" t="n">
        <v>8</v>
      </c>
      <c r="C228" s="975" t="n"/>
      <c r="D228" s="1289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299" t="inlineStr">
        <is>
          <t>→</t>
        </is>
      </c>
      <c r="AM228" s="1290" t="n">
        <v>10</v>
      </c>
      <c r="AN228" s="975" t="n"/>
      <c r="AO228" s="1291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1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2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3" t="n"/>
      <c r="CS228" s="826" t="n"/>
      <c r="CT228" s="826" t="n"/>
      <c r="CU228" s="826" t="n"/>
      <c r="CV228" s="826" t="n"/>
      <c r="CW228" s="826" t="n"/>
      <c r="CX228" s="827" t="n"/>
      <c r="CY228" s="1186" t="n"/>
    </row>
    <row r="229" ht="11.1" customHeight="1" s="804">
      <c r="B229" s="1288" t="n">
        <v>9</v>
      </c>
      <c r="C229" s="975" t="n"/>
      <c r="D229" s="1289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299" t="inlineStr">
        <is>
          <t>→</t>
        </is>
      </c>
      <c r="AM229" s="1290" t="n">
        <v>11</v>
      </c>
      <c r="AN229" s="975" t="n"/>
      <c r="AO229" s="1291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1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2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3" t="n"/>
      <c r="CS229" s="826" t="n"/>
      <c r="CT229" s="826" t="n"/>
      <c r="CU229" s="826" t="n"/>
      <c r="CV229" s="826" t="n"/>
      <c r="CW229" s="826" t="n"/>
      <c r="CX229" s="827" t="n"/>
      <c r="CY229" s="1186" t="n"/>
    </row>
    <row r="230" ht="11.1" customHeight="1" s="804">
      <c r="B230" s="1288" t="n">
        <v>10</v>
      </c>
      <c r="C230" s="975" t="n"/>
      <c r="D230" s="1289" t="inlineStr">
        <is>
          <t>MANIFEST_ITEM_NO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299" t="inlineStr">
        <is>
          <t>→</t>
        </is>
      </c>
      <c r="AM230" s="1290" t="n">
        <v>12</v>
      </c>
      <c r="AN230" s="975" t="n"/>
      <c r="AO230" s="1291" t="inlineStr">
        <is>
          <t>MANIFEST_ITEM_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1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2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3" t="n"/>
      <c r="CS230" s="826" t="n"/>
      <c r="CT230" s="826" t="n"/>
      <c r="CU230" s="826" t="n"/>
      <c r="CV230" s="826" t="n"/>
      <c r="CW230" s="826" t="n"/>
      <c r="CX230" s="827" t="n"/>
      <c r="CY230" s="1186" t="n"/>
    </row>
    <row r="231" ht="11.1" customHeight="1" s="804">
      <c r="B231" s="1288" t="n"/>
      <c r="C231" s="975" t="n"/>
      <c r="D231" s="1289" t="n"/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860" t="n"/>
      <c r="AF231" s="860" t="n"/>
      <c r="AH231" s="860" t="n"/>
      <c r="AI231" s="860" t="n"/>
      <c r="AJ231" s="860" t="n"/>
      <c r="AK231" s="860" t="n"/>
      <c r="AL231" s="860" t="n"/>
      <c r="AM231" s="1290" t="n"/>
      <c r="AN231" s="975" t="n"/>
      <c r="AO231" s="1291" t="inlineStr">
        <is>
          <t>NO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1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2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3" t="n"/>
      <c r="CS231" s="826" t="n"/>
      <c r="CT231" s="826" t="n"/>
      <c r="CU231" s="826" t="n"/>
      <c r="CV231" s="826" t="n"/>
      <c r="CW231" s="826" t="n"/>
      <c r="CX231" s="827" t="n"/>
      <c r="CY231" s="1186" t="n"/>
    </row>
    <row r="232" ht="11.1" customHeight="1" s="804">
      <c r="B232" s="1288" t="n">
        <v>11</v>
      </c>
      <c r="C232" s="975" t="n"/>
      <c r="D232" s="1289" t="inlineStr">
        <is>
          <t>PO_ORDER_QTY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299" t="inlineStr">
        <is>
          <t>→</t>
        </is>
      </c>
      <c r="AM232" s="1290" t="n">
        <v>13</v>
      </c>
      <c r="AN232" s="975" t="n"/>
      <c r="AO232" s="1291" t="inlineStr">
        <is>
          <t>PO_ORDER_QTY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1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2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3" t="n"/>
      <c r="CS232" s="826" t="n"/>
      <c r="CT232" s="826" t="n"/>
      <c r="CU232" s="826" t="n"/>
      <c r="CV232" s="826" t="n"/>
      <c r="CW232" s="826" t="n"/>
      <c r="CX232" s="827" t="n"/>
      <c r="CY232" s="1186" t="n"/>
    </row>
    <row r="233" ht="11.1" customHeight="1" s="804">
      <c r="B233" s="1288" t="n">
        <v>12</v>
      </c>
      <c r="C233" s="975" t="n"/>
      <c r="D233" s="1289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299" t="inlineStr">
        <is>
          <t>→</t>
        </is>
      </c>
      <c r="AM233" s="1290" t="n">
        <v>14</v>
      </c>
      <c r="AN233" s="975" t="n"/>
      <c r="AO233" s="1291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1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2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3" t="n"/>
      <c r="CS233" s="826" t="n"/>
      <c r="CT233" s="826" t="n"/>
      <c r="CU233" s="826" t="n"/>
      <c r="CV233" s="826" t="n"/>
      <c r="CW233" s="826" t="n"/>
      <c r="CX233" s="827" t="n"/>
      <c r="CY233" s="1186" t="n"/>
    </row>
    <row r="234" ht="11.1" customHeight="1" s="804">
      <c r="B234" s="1288" t="n">
        <v>13</v>
      </c>
      <c r="C234" s="975" t="n"/>
      <c r="D234" s="1289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299" t="inlineStr">
        <is>
          <t>→</t>
        </is>
      </c>
      <c r="AM234" s="1290" t="n">
        <v>15</v>
      </c>
      <c r="AN234" s="975" t="n"/>
      <c r="AO234" s="1291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1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2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3" t="n"/>
      <c r="CS234" s="826" t="n"/>
      <c r="CT234" s="826" t="n"/>
      <c r="CU234" s="826" t="n"/>
      <c r="CV234" s="826" t="n"/>
      <c r="CW234" s="826" t="n"/>
      <c r="CX234" s="827" t="n"/>
      <c r="CY234" s="1186" t="n"/>
    </row>
    <row r="235" ht="11.1" customHeight="1" s="804">
      <c r="B235" s="1288" t="n">
        <v>14</v>
      </c>
      <c r="C235" s="975" t="n"/>
      <c r="D235" s="1289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299" t="inlineStr">
        <is>
          <t>→</t>
        </is>
      </c>
      <c r="AM235" s="1290" t="n">
        <v>16</v>
      </c>
      <c r="AN235" s="975" t="n"/>
      <c r="AO235" s="1291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1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2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3" t="n"/>
      <c r="CS235" s="826" t="n"/>
      <c r="CT235" s="826" t="n"/>
      <c r="CU235" s="826" t="n"/>
      <c r="CV235" s="826" t="n"/>
      <c r="CW235" s="826" t="n"/>
      <c r="CX235" s="827" t="n"/>
      <c r="CY235" s="1186" t="n"/>
    </row>
    <row r="236" ht="11.1" customHeight="1" s="804">
      <c r="B236" s="1288" t="n">
        <v>15</v>
      </c>
      <c r="C236" s="975" t="n"/>
      <c r="D236" s="1289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299" t="inlineStr">
        <is>
          <t>→</t>
        </is>
      </c>
      <c r="AM236" s="1290" t="n">
        <v>17</v>
      </c>
      <c r="AN236" s="975" t="n"/>
      <c r="AO236" s="1291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1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2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3" t="n"/>
      <c r="CS236" s="826" t="n"/>
      <c r="CT236" s="826" t="n"/>
      <c r="CU236" s="826" t="n"/>
      <c r="CV236" s="826" t="n"/>
      <c r="CW236" s="826" t="n"/>
      <c r="CX236" s="827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n"/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225" t="n"/>
      <c r="D253" s="1225" t="n"/>
      <c r="E253" s="1225" t="n"/>
      <c r="F253" s="1225" t="n"/>
      <c r="G253" s="1225" t="n"/>
      <c r="H253" s="1225" t="n"/>
      <c r="I253" s="1225" t="n"/>
      <c r="J253" s="1225" t="n"/>
      <c r="K253" s="1225" t="n"/>
      <c r="L253" s="1225" t="n"/>
      <c r="M253" s="1225" t="n"/>
      <c r="N253" s="1225" t="n"/>
      <c r="O253" s="1225" t="n"/>
      <c r="P253" s="1225" t="n"/>
      <c r="Q253" s="1225" t="n"/>
      <c r="R253" s="1225" t="n"/>
      <c r="S253" s="1225" t="n"/>
      <c r="T253" s="1225" t="n"/>
      <c r="U253" s="1225" t="n"/>
      <c r="V253" s="1225" t="n"/>
      <c r="W253" s="1225" t="n"/>
      <c r="X253" s="1225" t="n"/>
      <c r="Y253" s="1225" t="n"/>
      <c r="Z253" s="1225" t="n"/>
      <c r="AA253" s="1225" t="n"/>
      <c r="AB253" s="1225" t="n"/>
      <c r="AC253" s="1225" t="n"/>
      <c r="AD253" s="1225" t="n"/>
      <c r="AE253" s="1225" t="n"/>
      <c r="AF253" s="1225" t="n"/>
      <c r="AG253" s="1225" t="n"/>
      <c r="AH253" s="1225" t="n"/>
      <c r="AI253" s="1225" t="n"/>
      <c r="AJ253" s="1225" t="n"/>
      <c r="AK253" s="1225" t="n"/>
      <c r="AL253" s="1225" t="n"/>
      <c r="AM253" s="1225" t="n"/>
      <c r="AN253" s="1225" t="n"/>
      <c r="AO253" s="1225" t="n"/>
      <c r="AP253" s="1225" t="n"/>
      <c r="AQ253" s="1225" t="n"/>
      <c r="AR253" s="1225" t="n"/>
      <c r="AS253" s="1225" t="n"/>
      <c r="AT253" s="1225" t="n"/>
      <c r="AU253" s="1225" t="n"/>
      <c r="AV253" s="1225" t="n"/>
      <c r="AW253" s="1225" t="n"/>
      <c r="AX253" s="1225" t="n"/>
      <c r="AY253" s="1225" t="n"/>
      <c r="AZ253" s="1225" t="n"/>
      <c r="BA253" s="1225" t="n"/>
      <c r="BB253" s="1225" t="n"/>
      <c r="BC253" s="1225" t="n"/>
      <c r="BD253" s="1225" t="n"/>
      <c r="BE253" s="1225" t="n"/>
      <c r="BF253" s="1225" t="n"/>
      <c r="BG253" s="1225" t="n"/>
      <c r="BH253" s="1225" t="n"/>
      <c r="BI253" s="1225" t="n"/>
      <c r="BJ253" s="1225" t="n"/>
      <c r="BK253" s="1225" t="n"/>
      <c r="BL253" s="1225" t="n"/>
      <c r="BM253" s="1225" t="n"/>
      <c r="BN253" s="1225" t="n"/>
      <c r="BO253" s="1225" t="n"/>
      <c r="BP253" s="1225" t="n"/>
      <c r="BQ253" s="1225" t="n"/>
      <c r="BR253" s="1225" t="n"/>
      <c r="BS253" s="1225" t="n"/>
      <c r="BT253" s="1225" t="n"/>
      <c r="BU253" s="1225" t="n"/>
      <c r="BV253" s="1225" t="n"/>
      <c r="BW253" s="1225" t="n"/>
      <c r="BX253" s="1225" t="n"/>
      <c r="BY253" s="1225" t="n"/>
      <c r="BZ253" s="1225" t="n"/>
      <c r="CA253" s="1225" t="n"/>
      <c r="CB253" s="1225" t="n"/>
      <c r="CC253" s="1225" t="n"/>
      <c r="CD253" s="1225" t="n"/>
      <c r="CE253" s="1225" t="n"/>
      <c r="CF253" s="1225" t="n"/>
      <c r="CG253" s="1225" t="n"/>
      <c r="CH253" s="1225" t="n"/>
      <c r="CI253" s="1225" t="n"/>
      <c r="CJ253" s="1225" t="n"/>
      <c r="CK253" s="1225" t="n"/>
      <c r="CL253" s="1225" t="n"/>
      <c r="CM253" s="1225" t="n"/>
      <c r="CN253" s="1225" t="n"/>
      <c r="CO253" s="1225" t="n"/>
      <c r="CP253" s="1225" t="n"/>
      <c r="CQ253" s="1225" t="n"/>
      <c r="CR253" s="1225" t="n"/>
      <c r="CS253" s="1225" t="n"/>
      <c r="CT253" s="1225" t="n"/>
      <c r="CU253" s="1225" t="n"/>
      <c r="CV253" s="1225" t="n"/>
      <c r="CW253" s="1225" t="n"/>
      <c r="CX253" s="1188" t="n"/>
      <c r="CY253" s="1186" t="n"/>
    </row>
    <row r="254" ht="13.5" customHeight="1" s="804">
      <c r="B254" s="1284" t="inlineStr">
        <is>
          <t>#TEMP_ASN_DRAFT</t>
        </is>
      </c>
      <c r="C254" s="1004" t="n"/>
      <c r="D254" s="1004" t="n"/>
      <c r="E254" s="1004" t="n"/>
      <c r="F254" s="1004" t="n"/>
      <c r="G254" s="1004" t="n"/>
      <c r="H254" s="1004" t="n"/>
      <c r="I254" s="1004" t="n"/>
      <c r="J254" s="1004" t="n"/>
      <c r="K254" s="1004" t="n"/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1007" t="n"/>
      <c r="AL254" s="1007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5" t="inlineStr">
        <is>
          <t>TB_R_ASN_CROSSDOCK_H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6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87" t="inlineStr">
        <is>
          <t>Case List - [Submit ASN] Yes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86" t="n"/>
    </row>
    <row r="255" ht="11.1" customHeight="1" s="804">
      <c r="B255" s="1015" t="inlineStr">
        <is>
          <t>No.</t>
        </is>
      </c>
      <c r="C255" s="871" t="n"/>
      <c r="D255" s="1016" t="inlineStr">
        <is>
          <t>Field</t>
        </is>
      </c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883" t="n"/>
      <c r="R255" s="883" t="n"/>
      <c r="S255" s="883" t="n"/>
      <c r="T255" s="883" t="n"/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H255" s="860" t="n"/>
      <c r="AI255" s="860" t="n"/>
      <c r="AJ255" s="860" t="n"/>
      <c r="AK255" s="860" t="n"/>
      <c r="AL255" s="860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86" t="n"/>
    </row>
    <row r="256" ht="11.1" customHeight="1" s="804">
      <c r="B256" s="972" t="n"/>
      <c r="C256" s="874" t="n"/>
      <c r="D256" s="1021" t="n"/>
      <c r="AD256" s="1022" t="n"/>
      <c r="AE256" s="859" t="n"/>
      <c r="AF256" s="859" t="n"/>
      <c r="AH256" s="859" t="n"/>
      <c r="AI256" s="859" t="n"/>
      <c r="AJ256" s="859" t="n"/>
      <c r="AK256" s="860" t="n"/>
      <c r="AL256" s="860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86" t="n"/>
    </row>
    <row r="257" ht="11.1" customHeight="1" s="804">
      <c r="B257" s="1288" t="n"/>
      <c r="C257" s="975" t="n"/>
      <c r="D257" s="1289" t="n"/>
      <c r="E257" s="977" t="n"/>
      <c r="F257" s="977" t="n"/>
      <c r="G257" s="977" t="n"/>
      <c r="H257" s="977" t="n"/>
      <c r="I257" s="977" t="n"/>
      <c r="J257" s="977" t="n"/>
      <c r="K257" s="977" t="n"/>
      <c r="L257" s="977" t="n"/>
      <c r="M257" s="977" t="n"/>
      <c r="N257" s="977" t="n"/>
      <c r="O257" s="977" t="n"/>
      <c r="P257" s="977" t="n"/>
      <c r="Q257" s="977" t="n"/>
      <c r="R257" s="977" t="n"/>
      <c r="S257" s="977" t="n"/>
      <c r="T257" s="977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H257" s="860" t="n"/>
      <c r="AI257" s="860" t="n"/>
      <c r="AJ257" s="860" t="n"/>
      <c r="AK257" s="860" t="n"/>
      <c r="AL257" s="860" t="n"/>
      <c r="AM257" s="1290" t="n">
        <v>1</v>
      </c>
      <c r="AN257" s="975" t="n"/>
      <c r="AO257" s="1291" t="inlineStr">
        <is>
          <t>ASN_NO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1" t="inlineStr">
        <is>
          <t>Existing ASN numbering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2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3" t="n"/>
      <c r="CS257" s="826" t="n"/>
      <c r="CT257" s="826" t="n"/>
      <c r="CU257" s="826" t="n"/>
      <c r="CV257" s="826" t="n"/>
      <c r="CW257" s="826" t="n"/>
      <c r="CX257" s="827" t="n"/>
      <c r="CY257" s="1186" t="n"/>
    </row>
    <row r="258" ht="11.1" customHeight="1" s="804">
      <c r="B258" s="1288" t="n">
        <v>1</v>
      </c>
      <c r="C258" s="975" t="n"/>
      <c r="D258" s="1289" t="inlineStr">
        <is>
          <t>Supplier</t>
        </is>
      </c>
      <c r="E258" s="977" t="n"/>
      <c r="F258" s="977" t="n"/>
      <c r="G258" s="977" t="n"/>
      <c r="H258" s="977" t="n"/>
      <c r="I258" s="977" t="n"/>
      <c r="J258" s="977" t="n"/>
      <c r="K258" s="977" t="n"/>
      <c r="L258" s="977" t="n"/>
      <c r="M258" s="977" t="n"/>
      <c r="N258" s="977" t="n"/>
      <c r="O258" s="977" t="n"/>
      <c r="P258" s="977" t="n"/>
      <c r="Q258" s="977" t="n"/>
      <c r="R258" s="977" t="n"/>
      <c r="S258" s="977" t="n"/>
      <c r="T258" s="977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1299" t="inlineStr">
        <is>
          <t>→</t>
        </is>
      </c>
      <c r="AM258" s="1290" t="n">
        <v>2</v>
      </c>
      <c r="AN258" s="975" t="n"/>
      <c r="AO258" s="1291" t="inlineStr">
        <is>
          <t>SUPPLIER_CD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1" t="n"/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2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3" t="n"/>
      <c r="CS258" s="826" t="n"/>
      <c r="CT258" s="826" t="n"/>
      <c r="CU258" s="826" t="n"/>
      <c r="CV258" s="826" t="n"/>
      <c r="CW258" s="826" t="n"/>
      <c r="CX258" s="827" t="n"/>
      <c r="CY258" s="1186" t="n"/>
    </row>
    <row r="259" ht="11.1" customHeight="1" s="804">
      <c r="B259" s="1288" t="n">
        <v>2</v>
      </c>
      <c r="C259" s="975" t="n"/>
      <c r="D259" s="1289" t="inlineStr">
        <is>
          <t>Plant</t>
        </is>
      </c>
      <c r="E259" s="977" t="n"/>
      <c r="F259" s="977" t="n"/>
      <c r="G259" s="977" t="n"/>
      <c r="H259" s="977" t="n"/>
      <c r="I259" s="977" t="n"/>
      <c r="J259" s="977" t="n"/>
      <c r="K259" s="977" t="n"/>
      <c r="L259" s="977" t="n"/>
      <c r="M259" s="977" t="n"/>
      <c r="N259" s="977" t="n"/>
      <c r="O259" s="977" t="n"/>
      <c r="P259" s="977" t="n"/>
      <c r="Q259" s="977" t="n"/>
      <c r="R259" s="977" t="n"/>
      <c r="S259" s="977" t="n"/>
      <c r="T259" s="977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1299" t="inlineStr">
        <is>
          <t>→</t>
        </is>
      </c>
      <c r="AM259" s="1290" t="n">
        <v>3</v>
      </c>
      <c r="AN259" s="975" t="n"/>
      <c r="AO259" s="1291" t="inlineStr">
        <is>
          <t>SUPPLIER_PLANT</t>
        </is>
      </c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1" t="n"/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2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3" t="n"/>
      <c r="CS259" s="826" t="n"/>
      <c r="CT259" s="826" t="n"/>
      <c r="CU259" s="826" t="n"/>
      <c r="CV259" s="826" t="n"/>
      <c r="CW259" s="826" t="n"/>
      <c r="CX259" s="827" t="n"/>
      <c r="CY259" s="1186" t="n"/>
    </row>
    <row r="260" ht="11.1" customHeight="1" s="804">
      <c r="B260" s="1288" t="n">
        <v>3</v>
      </c>
      <c r="C260" s="975" t="n"/>
      <c r="D260" s="1289" t="inlineStr">
        <is>
          <t>DELIVERY_DT</t>
        </is>
      </c>
      <c r="E260" s="977" t="n"/>
      <c r="F260" s="977" t="n"/>
      <c r="G260" s="977" t="n"/>
      <c r="H260" s="977" t="n"/>
      <c r="I260" s="977" t="n"/>
      <c r="J260" s="977" t="n"/>
      <c r="K260" s="977" t="n"/>
      <c r="L260" s="977" t="n"/>
      <c r="M260" s="977" t="n"/>
      <c r="N260" s="977" t="n"/>
      <c r="O260" s="977" t="n"/>
      <c r="P260" s="977" t="n"/>
      <c r="Q260" s="977" t="n"/>
      <c r="R260" s="977" t="n"/>
      <c r="S260" s="977" t="n"/>
      <c r="T260" s="977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1299" t="inlineStr">
        <is>
          <t>→</t>
        </is>
      </c>
      <c r="AM260" s="1290" t="n">
        <v>4</v>
      </c>
      <c r="AN260" s="975" t="n"/>
      <c r="AO260" s="1291" t="inlineStr">
        <is>
          <t>DELIVERY_DT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1" t="n"/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2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3" t="n"/>
      <c r="CS260" s="826" t="n"/>
      <c r="CT260" s="826" t="n"/>
      <c r="CU260" s="826" t="n"/>
      <c r="CV260" s="826" t="n"/>
      <c r="CW260" s="826" t="n"/>
      <c r="CX260" s="827" t="n"/>
      <c r="CY260" s="1186" t="n"/>
    </row>
    <row r="261" ht="11.1" customHeight="1" s="804">
      <c r="B261" s="1288" t="n">
        <v>4</v>
      </c>
      <c r="C261" s="975" t="n"/>
      <c r="D261" s="1289" t="inlineStr">
        <is>
          <t>RIT_CYCLE</t>
        </is>
      </c>
      <c r="E261" s="977" t="n"/>
      <c r="F261" s="977" t="n"/>
      <c r="G261" s="977" t="n"/>
      <c r="H261" s="977" t="n"/>
      <c r="I261" s="977" t="n"/>
      <c r="J261" s="977" t="n"/>
      <c r="K261" s="977" t="n"/>
      <c r="L261" s="977" t="n"/>
      <c r="M261" s="977" t="n"/>
      <c r="N261" s="977" t="n"/>
      <c r="O261" s="977" t="n"/>
      <c r="P261" s="977" t="n"/>
      <c r="Q261" s="977" t="n"/>
      <c r="R261" s="977" t="n"/>
      <c r="S261" s="977" t="n"/>
      <c r="T261" s="977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299" t="inlineStr">
        <is>
          <t>→</t>
        </is>
      </c>
      <c r="AM261" s="1290" t="n">
        <v>5</v>
      </c>
      <c r="AN261" s="975" t="n"/>
      <c r="AO261" s="1291" t="inlineStr">
        <is>
          <t>RIT_CYCLE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1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2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3" t="n"/>
      <c r="CS261" s="826" t="n"/>
      <c r="CT261" s="826" t="n"/>
      <c r="CU261" s="826" t="n"/>
      <c r="CV261" s="826" t="n"/>
      <c r="CW261" s="826" t="n"/>
      <c r="CX261" s="827" t="n"/>
      <c r="CY261" s="1186" t="n"/>
    </row>
    <row r="262" ht="11.1" customHeight="1" s="804">
      <c r="B262" s="1288" t="n">
        <v>5</v>
      </c>
      <c r="C262" s="975" t="n"/>
      <c r="D262" s="1289" t="inlineStr">
        <is>
          <t>ROUTE</t>
        </is>
      </c>
      <c r="E262" s="977" t="n"/>
      <c r="F262" s="977" t="n"/>
      <c r="G262" s="977" t="n"/>
      <c r="H262" s="977" t="n"/>
      <c r="I262" s="977" t="n"/>
      <c r="J262" s="977" t="n"/>
      <c r="K262" s="977" t="n"/>
      <c r="L262" s="977" t="n"/>
      <c r="M262" s="977" t="n"/>
      <c r="N262" s="977" t="n"/>
      <c r="O262" s="977" t="n"/>
      <c r="P262" s="977" t="n"/>
      <c r="Q262" s="977" t="n"/>
      <c r="R262" s="977" t="n"/>
      <c r="S262" s="977" t="n"/>
      <c r="T262" s="977" t="n"/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299" t="inlineStr">
        <is>
          <t>→</t>
        </is>
      </c>
      <c r="AM262" s="1290" t="n">
        <v>6</v>
      </c>
      <c r="AN262" s="975" t="n"/>
      <c r="AO262" s="1291" t="inlineStr">
        <is>
          <t>ROUTE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1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2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3" t="n"/>
      <c r="CS262" s="826" t="n"/>
      <c r="CT262" s="826" t="n"/>
      <c r="CU262" s="826" t="n"/>
      <c r="CV262" s="826" t="n"/>
      <c r="CW262" s="826" t="n"/>
      <c r="CX262" s="827" t="n"/>
      <c r="CY262" s="1186" t="n"/>
    </row>
    <row r="263" ht="11.1" customHeight="1" s="804">
      <c r="B263" s="1288" t="n"/>
      <c r="C263" s="975" t="n"/>
      <c r="D263" s="1289" t="n"/>
      <c r="E263" s="977" t="n"/>
      <c r="F263" s="977" t="n"/>
      <c r="G263" s="977" t="n"/>
      <c r="H263" s="977" t="n"/>
      <c r="I263" s="977" t="n"/>
      <c r="J263" s="977" t="n"/>
      <c r="K263" s="977" t="n"/>
      <c r="L263" s="977" t="n"/>
      <c r="M263" s="977" t="n"/>
      <c r="N263" s="977" t="n"/>
      <c r="O263" s="977" t="n"/>
      <c r="P263" s="977" t="n"/>
      <c r="Q263" s="977" t="n"/>
      <c r="R263" s="977" t="n"/>
      <c r="S263" s="977" t="n"/>
      <c r="T263" s="977" t="n"/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H263" s="860" t="n"/>
      <c r="AI263" s="860" t="n"/>
      <c r="AJ263" s="860" t="n"/>
      <c r="AK263" s="860" t="n"/>
      <c r="AL263" s="860" t="n"/>
      <c r="AM263" s="1290" t="n">
        <v>7</v>
      </c>
      <c r="AN263" s="975" t="n"/>
      <c r="AO263" s="1291" t="inlineStr">
        <is>
          <t>TOTAL_CASE</t>
        </is>
      </c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1" t="inlineStr">
        <is>
          <t>Number of cases</t>
        </is>
      </c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2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3" t="n"/>
      <c r="CS263" s="826" t="n"/>
      <c r="CT263" s="826" t="n"/>
      <c r="CU263" s="826" t="n"/>
      <c r="CV263" s="826" t="n"/>
      <c r="CW263" s="826" t="n"/>
      <c r="CX263" s="827" t="n"/>
      <c r="CY263" s="1186" t="n"/>
    </row>
    <row r="264" ht="11.1" customHeight="1" s="804">
      <c r="B264" s="1288" t="n"/>
      <c r="C264" s="975" t="n"/>
      <c r="D264" s="1289" t="n"/>
      <c r="E264" s="977" t="n"/>
      <c r="F264" s="977" t="n"/>
      <c r="G264" s="977" t="n"/>
      <c r="H264" s="977" t="n"/>
      <c r="I264" s="977" t="n"/>
      <c r="J264" s="977" t="n"/>
      <c r="K264" s="977" t="n"/>
      <c r="L264" s="977" t="n"/>
      <c r="M264" s="977" t="n"/>
      <c r="N264" s="977" t="n"/>
      <c r="O264" s="977" t="n"/>
      <c r="P264" s="977" t="n"/>
      <c r="Q264" s="977" t="n"/>
      <c r="R264" s="977" t="n"/>
      <c r="S264" s="977" t="n"/>
      <c r="T264" s="977" t="n"/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H264" s="860" t="n"/>
      <c r="AI264" s="860" t="n"/>
      <c r="AJ264" s="860" t="n"/>
      <c r="AK264" s="860" t="n"/>
      <c r="AL264" s="860" t="n"/>
      <c r="AM264" s="1290" t="n">
        <v>8</v>
      </c>
      <c r="AN264" s="975" t="n"/>
      <c r="AO264" s="1291" t="inlineStr">
        <is>
          <t>TOTAL_QTY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1" t="inlineStr">
        <is>
          <t>Delivery Qty (sum of QTY)</t>
        </is>
      </c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2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3" t="n"/>
      <c r="CS264" s="826" t="n"/>
      <c r="CT264" s="826" t="n"/>
      <c r="CU264" s="826" t="n"/>
      <c r="CV264" s="826" t="n"/>
      <c r="CW264" s="826" t="n"/>
      <c r="CX264" s="827" t="n"/>
      <c r="CY264" s="1186" t="n"/>
    </row>
    <row r="265" ht="11.1" customHeight="1" s="804">
      <c r="B265" s="1288" t="n"/>
      <c r="C265" s="975" t="n"/>
      <c r="D265" s="1289" t="n"/>
      <c r="E265" s="977" t="n"/>
      <c r="F265" s="977" t="n"/>
      <c r="G265" s="977" t="n"/>
      <c r="H265" s="977" t="n"/>
      <c r="I265" s="977" t="n"/>
      <c r="J265" s="977" t="n"/>
      <c r="K265" s="977" t="n"/>
      <c r="L265" s="977" t="n"/>
      <c r="M265" s="977" t="n"/>
      <c r="N265" s="977" t="n"/>
      <c r="O265" s="977" t="n"/>
      <c r="P265" s="977" t="n"/>
      <c r="Q265" s="977" t="n"/>
      <c r="R265" s="977" t="n"/>
      <c r="S265" s="977" t="n"/>
      <c r="T265" s="977" t="n"/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H265" s="860" t="n"/>
      <c r="AI265" s="860" t="n"/>
      <c r="AJ265" s="860" t="n"/>
      <c r="AK265" s="860" t="n"/>
      <c r="AL265" s="860" t="n"/>
      <c r="AM265" s="1290" t="n">
        <v>9</v>
      </c>
      <c r="AN265" s="975" t="n"/>
      <c r="AO265" s="1291" t="inlineStr">
        <is>
          <t>ASN_STATUS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1" t="inlineStr">
        <is>
          <t>'1' Created</t>
        </is>
      </c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2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3" t="n"/>
      <c r="CS265" s="826" t="n"/>
      <c r="CT265" s="826" t="n"/>
      <c r="CU265" s="826" t="n"/>
      <c r="CV265" s="826" t="n"/>
      <c r="CW265" s="826" t="n"/>
      <c r="CX265" s="827" t="n"/>
      <c r="CY265" s="1186" t="n"/>
    </row>
    <row r="266" ht="11.1" customHeight="1" s="804">
      <c r="B266" s="1288" t="n"/>
      <c r="C266" s="975" t="n"/>
      <c r="D266" s="1289" t="n"/>
      <c r="E266" s="977" t="n"/>
      <c r="F266" s="977" t="n"/>
      <c r="G266" s="977" t="n"/>
      <c r="H266" s="977" t="n"/>
      <c r="I266" s="977" t="n"/>
      <c r="J266" s="977" t="n"/>
      <c r="K266" s="977" t="n"/>
      <c r="L266" s="977" t="n"/>
      <c r="M266" s="977" t="n"/>
      <c r="N266" s="977" t="n"/>
      <c r="O266" s="977" t="n"/>
      <c r="P266" s="977" t="n"/>
      <c r="Q266" s="977" t="n"/>
      <c r="R266" s="977" t="n"/>
      <c r="S266" s="977" t="n"/>
      <c r="T266" s="977" t="n"/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H266" s="860" t="n"/>
      <c r="AI266" s="860" t="n"/>
      <c r="AJ266" s="860" t="n"/>
      <c r="AK266" s="860" t="n"/>
      <c r="AL266" s="860" t="n"/>
      <c r="AM266" s="1290" t="n">
        <v>10</v>
      </c>
      <c r="AN266" s="975" t="n"/>
      <c r="AO266" s="1291" t="inlineStr">
        <is>
          <t>CREATED_BY</t>
        </is>
      </c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1" t="inlineStr">
        <is>
          <t>Login user ID</t>
        </is>
      </c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2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3" t="n"/>
      <c r="CS266" s="826" t="n"/>
      <c r="CT266" s="826" t="n"/>
      <c r="CU266" s="826" t="n"/>
      <c r="CV266" s="826" t="n"/>
      <c r="CW266" s="826" t="n"/>
      <c r="CX266" s="827" t="n"/>
      <c r="CY266" s="1186" t="n"/>
    </row>
    <row r="267" ht="11.1" customHeight="1" s="804">
      <c r="B267" s="1288" t="n"/>
      <c r="C267" s="975" t="n"/>
      <c r="D267" s="1289" t="n"/>
      <c r="E267" s="977" t="n"/>
      <c r="F267" s="977" t="n"/>
      <c r="G267" s="977" t="n"/>
      <c r="H267" s="977" t="n"/>
      <c r="I267" s="977" t="n"/>
      <c r="J267" s="977" t="n"/>
      <c r="K267" s="977" t="n"/>
      <c r="L267" s="977" t="n"/>
      <c r="M267" s="977" t="n"/>
      <c r="N267" s="977" t="n"/>
      <c r="O267" s="977" t="n"/>
      <c r="P267" s="977" t="n"/>
      <c r="Q267" s="977" t="n"/>
      <c r="R267" s="977" t="n"/>
      <c r="S267" s="977" t="n"/>
      <c r="T267" s="977" t="n"/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H267" s="860" t="n"/>
      <c r="AI267" s="860" t="n"/>
      <c r="AJ267" s="860" t="n"/>
      <c r="AK267" s="860" t="n"/>
      <c r="AL267" s="860" t="n"/>
      <c r="AM267" s="1290" t="n">
        <v>11</v>
      </c>
      <c r="AN267" s="975" t="n"/>
      <c r="AO267" s="1291" t="inlineStr">
        <is>
          <t>CREATED_DT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1" t="inlineStr">
        <is>
          <t>Server system date-time</t>
        </is>
      </c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2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3" t="n"/>
      <c r="CS267" s="826" t="n"/>
      <c r="CT267" s="826" t="n"/>
      <c r="CU267" s="826" t="n"/>
      <c r="CV267" s="826" t="n"/>
      <c r="CW267" s="826" t="n"/>
      <c r="CX267" s="827" t="n"/>
      <c r="CY267" s="1186" t="n"/>
    </row>
    <row r="268" ht="11.1" customHeight="1" s="804">
      <c r="B268" s="1288" t="n"/>
      <c r="C268" s="975" t="n"/>
      <c r="D268" s="1289" t="n"/>
      <c r="E268" s="977" t="n"/>
      <c r="F268" s="977" t="n"/>
      <c r="G268" s="977" t="n"/>
      <c r="H268" s="977" t="n"/>
      <c r="I268" s="977" t="n"/>
      <c r="J268" s="977" t="n"/>
      <c r="K268" s="977" t="n"/>
      <c r="L268" s="977" t="n"/>
      <c r="M268" s="977" t="n"/>
      <c r="N268" s="977" t="n"/>
      <c r="O268" s="977" t="n"/>
      <c r="P268" s="977" t="n"/>
      <c r="Q268" s="977" t="n"/>
      <c r="R268" s="977" t="n"/>
      <c r="S268" s="977" t="n"/>
      <c r="T268" s="977" t="n"/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860" t="n"/>
      <c r="AF268" s="860" t="n"/>
      <c r="AH268" s="860" t="n"/>
      <c r="AI268" s="860" t="n"/>
      <c r="AJ268" s="860" t="n"/>
      <c r="AK268" s="860" t="n"/>
      <c r="AL268" s="860" t="n"/>
      <c r="AM268" s="1290" t="n">
        <v>12</v>
      </c>
      <c r="AN268" s="975" t="n"/>
      <c r="AO268" s="1291" t="inlineStr">
        <is>
          <t>CHANGED_BY</t>
        </is>
      </c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1" t="inlineStr">
        <is>
          <t>Login user ID</t>
        </is>
      </c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2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3" t="n"/>
      <c r="CS268" s="826" t="n"/>
      <c r="CT268" s="826" t="n"/>
      <c r="CU268" s="826" t="n"/>
      <c r="CV268" s="826" t="n"/>
      <c r="CW268" s="826" t="n"/>
      <c r="CX268" s="827" t="n"/>
      <c r="CY268" s="1186" t="n"/>
    </row>
    <row r="269" ht="11.1" customHeight="1" s="804">
      <c r="B269" s="1288" t="n"/>
      <c r="C269" s="975" t="n"/>
      <c r="D269" s="1289" t="n"/>
      <c r="E269" s="977" t="n"/>
      <c r="F269" s="977" t="n"/>
      <c r="G269" s="977" t="n"/>
      <c r="H269" s="977" t="n"/>
      <c r="I269" s="977" t="n"/>
      <c r="J269" s="977" t="n"/>
      <c r="K269" s="977" t="n"/>
      <c r="L269" s="977" t="n"/>
      <c r="M269" s="977" t="n"/>
      <c r="N269" s="977" t="n"/>
      <c r="O269" s="977" t="n"/>
      <c r="P269" s="977" t="n"/>
      <c r="Q269" s="977" t="n"/>
      <c r="R269" s="977" t="n"/>
      <c r="S269" s="977" t="n"/>
      <c r="T269" s="977" t="n"/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H269" s="860" t="n"/>
      <c r="AI269" s="860" t="n"/>
      <c r="AJ269" s="860" t="n"/>
      <c r="AK269" s="860" t="n"/>
      <c r="AL269" s="860" t="n"/>
      <c r="AM269" s="1290" t="n">
        <v>13</v>
      </c>
      <c r="AN269" s="975" t="n"/>
      <c r="AO269" s="1291" t="inlineStr">
        <is>
          <t>CHANGED_DT</t>
        </is>
      </c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1" t="inlineStr">
        <is>
          <t>Server system date-time</t>
        </is>
      </c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2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3" t="n"/>
      <c r="CS269" s="826" t="n"/>
      <c r="CT269" s="826" t="n"/>
      <c r="CU269" s="826" t="n"/>
      <c r="CV269" s="826" t="n"/>
      <c r="CW269" s="826" t="n"/>
      <c r="CX269" s="827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n"/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225" t="n"/>
      <c r="D294" s="1225" t="n"/>
      <c r="E294" s="1225" t="n"/>
      <c r="F294" s="1225" t="n"/>
      <c r="G294" s="1225" t="n"/>
      <c r="H294" s="1225" t="n"/>
      <c r="I294" s="1225" t="n"/>
      <c r="J294" s="1225" t="n"/>
      <c r="K294" s="1225" t="n"/>
      <c r="L294" s="1225" t="n"/>
      <c r="M294" s="1225" t="n"/>
      <c r="N294" s="1225" t="n"/>
      <c r="O294" s="1225" t="n"/>
      <c r="P294" s="1225" t="n"/>
      <c r="Q294" s="1225" t="n"/>
      <c r="R294" s="1225" t="n"/>
      <c r="S294" s="1225" t="n"/>
      <c r="T294" s="1225" t="n"/>
      <c r="U294" s="1225" t="n"/>
      <c r="V294" s="1225" t="n"/>
      <c r="W294" s="1225" t="n"/>
      <c r="X294" s="1225" t="n"/>
      <c r="Y294" s="1225" t="n"/>
      <c r="Z294" s="1225" t="n"/>
      <c r="AA294" s="1225" t="n"/>
      <c r="AB294" s="1225" t="n"/>
      <c r="AC294" s="1225" t="n"/>
      <c r="AD294" s="1225" t="n"/>
      <c r="AE294" s="1225" t="n"/>
      <c r="AF294" s="1225" t="n"/>
      <c r="AG294" s="1225" t="n"/>
      <c r="AH294" s="1225" t="n"/>
      <c r="AI294" s="1225" t="n"/>
      <c r="AJ294" s="1225" t="n"/>
      <c r="AK294" s="1225" t="n"/>
      <c r="AL294" s="1225" t="n"/>
      <c r="AM294" s="1225" t="n"/>
      <c r="AN294" s="1225" t="n"/>
      <c r="AO294" s="1225" t="n"/>
      <c r="AP294" s="1225" t="n"/>
      <c r="AQ294" s="1225" t="n"/>
      <c r="AR294" s="1225" t="n"/>
      <c r="AS294" s="1225" t="n"/>
      <c r="AT294" s="1225" t="n"/>
      <c r="AU294" s="1225" t="n"/>
      <c r="AV294" s="1225" t="n"/>
      <c r="AW294" s="1225" t="n"/>
      <c r="AX294" s="1225" t="n"/>
      <c r="AY294" s="1225" t="n"/>
      <c r="AZ294" s="1225" t="n"/>
      <c r="BA294" s="1225" t="n"/>
      <c r="BB294" s="1225" t="n"/>
      <c r="BC294" s="1225" t="n"/>
      <c r="BD294" s="1225" t="n"/>
      <c r="BE294" s="1225" t="n"/>
      <c r="BF294" s="1225" t="n"/>
      <c r="BG294" s="1225" t="n"/>
      <c r="BH294" s="1225" t="n"/>
      <c r="BI294" s="1225" t="n"/>
      <c r="BJ294" s="1225" t="n"/>
      <c r="BK294" s="1225" t="n"/>
      <c r="BL294" s="1225" t="n"/>
      <c r="BM294" s="1225" t="n"/>
      <c r="BN294" s="1225" t="n"/>
      <c r="BO294" s="1225" t="n"/>
      <c r="BP294" s="1225" t="n"/>
      <c r="BQ294" s="1225" t="n"/>
      <c r="BR294" s="1225" t="n"/>
      <c r="BS294" s="1225" t="n"/>
      <c r="BT294" s="1225" t="n"/>
      <c r="BU294" s="1225" t="n"/>
      <c r="BV294" s="1225" t="n"/>
      <c r="BW294" s="1225" t="n"/>
      <c r="BX294" s="1225" t="n"/>
      <c r="BY294" s="1225" t="n"/>
      <c r="BZ294" s="1225" t="n"/>
      <c r="CA294" s="1225" t="n"/>
      <c r="CB294" s="1225" t="n"/>
      <c r="CC294" s="1225" t="n"/>
      <c r="CD294" s="1225" t="n"/>
      <c r="CE294" s="1225" t="n"/>
      <c r="CF294" s="1225" t="n"/>
      <c r="CG294" s="1225" t="n"/>
      <c r="CH294" s="1225" t="n"/>
      <c r="CI294" s="1225" t="n"/>
      <c r="CJ294" s="1225" t="n"/>
      <c r="CK294" s="1225" t="n"/>
      <c r="CL294" s="1225" t="n"/>
      <c r="CM294" s="1225" t="n"/>
      <c r="CN294" s="1225" t="n"/>
      <c r="CO294" s="1225" t="n"/>
      <c r="CP294" s="1225" t="n"/>
      <c r="CQ294" s="1225" t="n"/>
      <c r="CR294" s="1225" t="n"/>
      <c r="CS294" s="1225" t="n"/>
      <c r="CT294" s="1225" t="n"/>
      <c r="CU294" s="1225" t="n"/>
      <c r="CV294" s="1225" t="n"/>
      <c r="CW294" s="1225" t="n"/>
      <c r="CX294" s="1188" t="n"/>
      <c r="CY294" s="1186" t="n"/>
    </row>
    <row r="295" ht="13.5" customHeight="1" s="804">
      <c r="B295" s="1284" t="inlineStr">
        <is>
          <t>#TEMP_ASN_DRAFT</t>
        </is>
      </c>
      <c r="C295" s="1004" t="n"/>
      <c r="D295" s="1004" t="n"/>
      <c r="E295" s="1004" t="n"/>
      <c r="F295" s="1004" t="n"/>
      <c r="G295" s="1004" t="n"/>
      <c r="H295" s="1004" t="n"/>
      <c r="I295" s="1004" t="n"/>
      <c r="J295" s="1004" t="n"/>
      <c r="K295" s="1004" t="n"/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1007" t="n"/>
      <c r="AL295" s="1007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5" t="inlineStr">
        <is>
          <t>TB_R_ASN_CROSSDOCK_D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6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87" t="inlineStr">
        <is>
          <t>Case List - [Submit ASN] Yes: every draft row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86" t="n"/>
    </row>
    <row r="296" ht="11.1" customHeight="1" s="804">
      <c r="B296" s="1015" t="inlineStr">
        <is>
          <t>No.</t>
        </is>
      </c>
      <c r="C296" s="871" t="n"/>
      <c r="D296" s="1016" t="inlineStr">
        <is>
          <t>Field</t>
        </is>
      </c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883" t="n"/>
      <c r="R296" s="883" t="n"/>
      <c r="S296" s="883" t="n"/>
      <c r="T296" s="883" t="n"/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H296" s="860" t="n"/>
      <c r="AI296" s="860" t="n"/>
      <c r="AJ296" s="860" t="n"/>
      <c r="AK296" s="860" t="n"/>
      <c r="AL296" s="860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86" t="n"/>
    </row>
    <row r="297" ht="11.1" customHeight="1" s="804">
      <c r="B297" s="972" t="n"/>
      <c r="C297" s="874" t="n"/>
      <c r="D297" s="1021" t="n"/>
      <c r="AD297" s="1022" t="n"/>
      <c r="AE297" s="859" t="n"/>
      <c r="AF297" s="859" t="n"/>
      <c r="AH297" s="859" t="n"/>
      <c r="AI297" s="859" t="n"/>
      <c r="AJ297" s="859" t="n"/>
      <c r="AK297" s="860" t="n"/>
      <c r="AL297" s="860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86" t="n"/>
    </row>
    <row r="298" ht="11.1" customHeight="1" s="804">
      <c r="B298" s="1288" t="n"/>
      <c r="C298" s="975" t="n"/>
      <c r="D298" s="1289" t="n"/>
      <c r="E298" s="977" t="n"/>
      <c r="F298" s="977" t="n"/>
      <c r="G298" s="977" t="n"/>
      <c r="H298" s="977" t="n"/>
      <c r="I298" s="977" t="n"/>
      <c r="J298" s="977" t="n"/>
      <c r="K298" s="977" t="n"/>
      <c r="L298" s="977" t="n"/>
      <c r="M298" s="977" t="n"/>
      <c r="N298" s="977" t="n"/>
      <c r="O298" s="977" t="n"/>
      <c r="P298" s="977" t="n"/>
      <c r="Q298" s="977" t="n"/>
      <c r="R298" s="977" t="n"/>
      <c r="S298" s="977" t="n"/>
      <c r="T298" s="977" t="n"/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H298" s="860" t="n"/>
      <c r="AI298" s="860" t="n"/>
      <c r="AJ298" s="860" t="n"/>
      <c r="AK298" s="860" t="n"/>
      <c r="AL298" s="860" t="n"/>
      <c r="AM298" s="1290" t="n">
        <v>1</v>
      </c>
      <c r="AN298" s="975" t="n"/>
      <c r="AO298" s="1291" t="inlineStr">
        <is>
          <t>ASN_NO</t>
        </is>
      </c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1" t="inlineStr">
        <is>
          <t>ASN_NO of the header</t>
        </is>
      </c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2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3" t="n"/>
      <c r="CS298" s="826" t="n"/>
      <c r="CT298" s="826" t="n"/>
      <c r="CU298" s="826" t="n"/>
      <c r="CV298" s="826" t="n"/>
      <c r="CW298" s="826" t="n"/>
      <c r="CX298" s="827" t="n"/>
      <c r="CY298" s="1186" t="n"/>
    </row>
    <row r="299" ht="11.1" customHeight="1" s="804">
      <c r="B299" s="1288" t="n"/>
      <c r="C299" s="975" t="n"/>
      <c r="D299" s="1289" t="n"/>
      <c r="E299" s="977" t="n"/>
      <c r="F299" s="977" t="n"/>
      <c r="G299" s="977" t="n"/>
      <c r="H299" s="977" t="n"/>
      <c r="I299" s="977" t="n"/>
      <c r="J299" s="977" t="n"/>
      <c r="K299" s="977" t="n"/>
      <c r="L299" s="977" t="n"/>
      <c r="M299" s="977" t="n"/>
      <c r="N299" s="977" t="n"/>
      <c r="O299" s="977" t="n"/>
      <c r="P299" s="977" t="n"/>
      <c r="Q299" s="977" t="n"/>
      <c r="R299" s="977" t="n"/>
      <c r="S299" s="977" t="n"/>
      <c r="T299" s="977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H299" s="860" t="n"/>
      <c r="AI299" s="860" t="n"/>
      <c r="AJ299" s="860" t="n"/>
      <c r="AK299" s="860" t="n"/>
      <c r="AL299" s="860" t="n"/>
      <c r="AM299" s="1290" t="n">
        <v>2</v>
      </c>
      <c r="AN299" s="975" t="n"/>
      <c r="AO299" s="1291" t="inlineStr">
        <is>
          <t>CASE_NO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1" t="inlineStr">
        <is>
          <t>Existing case numbering (last sequence table), one per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2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3" t="n"/>
      <c r="CS299" s="826" t="n"/>
      <c r="CT299" s="826" t="n"/>
      <c r="CU299" s="826" t="n"/>
      <c r="CV299" s="826" t="n"/>
      <c r="CW299" s="826" t="n"/>
      <c r="CX299" s="827" t="n"/>
      <c r="CY299" s="1186" t="n"/>
    </row>
    <row r="300" ht="11.1" customHeight="1" s="804">
      <c r="B300" s="1288" t="n"/>
      <c r="C300" s="975" t="n"/>
      <c r="D300" s="1289" t="n"/>
      <c r="E300" s="977" t="n"/>
      <c r="F300" s="977" t="n"/>
      <c r="G300" s="977" t="n"/>
      <c r="H300" s="977" t="n"/>
      <c r="I300" s="977" t="n"/>
      <c r="J300" s="977" t="n"/>
      <c r="K300" s="977" t="n"/>
      <c r="L300" s="977" t="n"/>
      <c r="M300" s="977" t="n"/>
      <c r="N300" s="977" t="n"/>
      <c r="O300" s="977" t="n"/>
      <c r="P300" s="977" t="n"/>
      <c r="Q300" s="977" t="n"/>
      <c r="R300" s="977" t="n"/>
      <c r="S300" s="977" t="n"/>
      <c r="T300" s="977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H300" s="860" t="n"/>
      <c r="AI300" s="860" t="n"/>
      <c r="AJ300" s="860" t="n"/>
      <c r="AK300" s="860" t="n"/>
      <c r="AL300" s="860" t="n"/>
      <c r="AM300" s="1290" t="n"/>
      <c r="AN300" s="975" t="n"/>
      <c r="AO300" s="1291" t="n"/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1" t="inlineStr">
        <is>
          <t>CASE_SEQ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2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3" t="n"/>
      <c r="CS300" s="826" t="n"/>
      <c r="CT300" s="826" t="n"/>
      <c r="CU300" s="826" t="n"/>
      <c r="CV300" s="826" t="n"/>
      <c r="CW300" s="826" t="n"/>
      <c r="CX300" s="827" t="n"/>
      <c r="CY300" s="1186" t="n"/>
    </row>
    <row r="301" ht="11.1" customHeight="1" s="804">
      <c r="B301" s="1288" t="n">
        <v>1</v>
      </c>
      <c r="C301" s="975" t="n"/>
      <c r="D301" s="1289" t="inlineStr">
        <is>
          <t>LINE_SEQ</t>
        </is>
      </c>
      <c r="E301" s="977" t="n"/>
      <c r="F301" s="977" t="n"/>
      <c r="G301" s="977" t="n"/>
      <c r="H301" s="977" t="n"/>
      <c r="I301" s="977" t="n"/>
      <c r="J301" s="977" t="n"/>
      <c r="K301" s="977" t="n"/>
      <c r="L301" s="977" t="n"/>
      <c r="M301" s="977" t="n"/>
      <c r="N301" s="977" t="n"/>
      <c r="O301" s="977" t="n"/>
      <c r="P301" s="977" t="n"/>
      <c r="Q301" s="977" t="n"/>
      <c r="R301" s="977" t="n"/>
      <c r="S301" s="977" t="n"/>
      <c r="T301" s="977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1299" t="inlineStr">
        <is>
          <t>→</t>
        </is>
      </c>
      <c r="AM301" s="1290" t="n">
        <v>3</v>
      </c>
      <c r="AN301" s="975" t="n"/>
      <c r="AO301" s="1291" t="inlineStr">
        <is>
          <t>LINE_SEQ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1" t="n"/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2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3" t="n"/>
      <c r="CS301" s="826" t="n"/>
      <c r="CT301" s="826" t="n"/>
      <c r="CU301" s="826" t="n"/>
      <c r="CV301" s="826" t="n"/>
      <c r="CW301" s="826" t="n"/>
      <c r="CX301" s="827" t="n"/>
      <c r="CY301" s="1186" t="n"/>
    </row>
    <row r="302" ht="11.1" customHeight="1" s="804">
      <c r="B302" s="1288" t="n">
        <v>2</v>
      </c>
      <c r="C302" s="975" t="n"/>
      <c r="D302" s="1289" t="inlineStr">
        <is>
          <t>PART_NO</t>
        </is>
      </c>
      <c r="E302" s="977" t="n"/>
      <c r="F302" s="977" t="n"/>
      <c r="G302" s="977" t="n"/>
      <c r="H302" s="977" t="n"/>
      <c r="I302" s="977" t="n"/>
      <c r="J302" s="977" t="n"/>
      <c r="K302" s="977" t="n"/>
      <c r="L302" s="977" t="n"/>
      <c r="M302" s="977" t="n"/>
      <c r="N302" s="977" t="n"/>
      <c r="O302" s="977" t="n"/>
      <c r="P302" s="977" t="n"/>
      <c r="Q302" s="977" t="n"/>
      <c r="R302" s="977" t="n"/>
      <c r="S302" s="977" t="n"/>
      <c r="T302" s="977" t="n"/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1299" t="inlineStr">
        <is>
          <t>→</t>
        </is>
      </c>
      <c r="AM302" s="1290" t="n">
        <v>4</v>
      </c>
      <c r="AN302" s="975" t="n"/>
      <c r="AO302" s="1291" t="inlineStr">
        <is>
          <t>PART_NO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1" t="n"/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2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3" t="n"/>
      <c r="CS302" s="826" t="n"/>
      <c r="CT302" s="826" t="n"/>
      <c r="CU302" s="826" t="n"/>
      <c r="CV302" s="826" t="n"/>
      <c r="CW302" s="826" t="n"/>
      <c r="CX302" s="827" t="n"/>
      <c r="CY302" s="1186" t="n"/>
    </row>
    <row r="303" ht="11.1" customHeight="1" s="804">
      <c r="B303" s="1288" t="n">
        <v>3</v>
      </c>
      <c r="C303" s="975" t="n"/>
      <c r="D303" s="1289" t="inlineStr">
        <is>
          <t>ORDER_DT</t>
        </is>
      </c>
      <c r="E303" s="977" t="n"/>
      <c r="F303" s="977" t="n"/>
      <c r="G303" s="977" t="n"/>
      <c r="H303" s="977" t="n"/>
      <c r="I303" s="977" t="n"/>
      <c r="J303" s="977" t="n"/>
      <c r="K303" s="977" t="n"/>
      <c r="L303" s="977" t="n"/>
      <c r="M303" s="977" t="n"/>
      <c r="N303" s="977" t="n"/>
      <c r="O303" s="977" t="n"/>
      <c r="P303" s="977" t="n"/>
      <c r="Q303" s="977" t="n"/>
      <c r="R303" s="977" t="n"/>
      <c r="S303" s="977" t="n"/>
      <c r="T303" s="977" t="n"/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1299" t="inlineStr">
        <is>
          <t>→</t>
        </is>
      </c>
      <c r="AM303" s="1290" t="n">
        <v>5</v>
      </c>
      <c r="AN303" s="975" t="n"/>
      <c r="AO303" s="1291" t="inlineStr">
        <is>
          <t>ORDER_DT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1" t="n"/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2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3" t="n"/>
      <c r="CS303" s="826" t="n"/>
      <c r="CT303" s="826" t="n"/>
      <c r="CU303" s="826" t="n"/>
      <c r="CV303" s="826" t="n"/>
      <c r="CW303" s="826" t="n"/>
      <c r="CX303" s="827" t="n"/>
      <c r="CY303" s="1186" t="n"/>
    </row>
    <row r="304" ht="11.1" customHeight="1" s="804">
      <c r="B304" s="1288" t="n">
        <v>4</v>
      </c>
      <c r="C304" s="975" t="n"/>
      <c r="D304" s="1289" t="inlineStr">
        <is>
          <t>DESTINATION_CD</t>
        </is>
      </c>
      <c r="E304" s="977" t="n"/>
      <c r="F304" s="977" t="n"/>
      <c r="G304" s="977" t="n"/>
      <c r="H304" s="977" t="n"/>
      <c r="I304" s="977" t="n"/>
      <c r="J304" s="977" t="n"/>
      <c r="K304" s="977" t="n"/>
      <c r="L304" s="977" t="n"/>
      <c r="M304" s="977" t="n"/>
      <c r="N304" s="977" t="n"/>
      <c r="O304" s="977" t="n"/>
      <c r="P304" s="977" t="n"/>
      <c r="Q304" s="977" t="n"/>
      <c r="R304" s="977" t="n"/>
      <c r="S304" s="977" t="n"/>
      <c r="T304" s="977" t="n"/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1299" t="inlineStr">
        <is>
          <t>→</t>
        </is>
      </c>
      <c r="AM304" s="1290" t="n">
        <v>6</v>
      </c>
      <c r="AN304" s="975" t="n"/>
      <c r="AO304" s="1291" t="inlineStr">
        <is>
          <t>DESTINATION_CD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1" t="n"/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2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3" t="n"/>
      <c r="CS304" s="826" t="n"/>
      <c r="CT304" s="826" t="n"/>
      <c r="CU304" s="826" t="n"/>
      <c r="CV304" s="826" t="n"/>
      <c r="CW304" s="826" t="n"/>
      <c r="CX304" s="827" t="n"/>
      <c r="CY304" s="1186" t="n"/>
    </row>
    <row r="305" ht="11.1" customHeight="1" s="804">
      <c r="B305" s="1288" t="n">
        <v>5</v>
      </c>
      <c r="C305" s="975" t="n"/>
      <c r="D305" s="1289" t="inlineStr">
        <is>
          <t>CUSTOMER_CD</t>
        </is>
      </c>
      <c r="E305" s="977" t="n"/>
      <c r="F305" s="977" t="n"/>
      <c r="G305" s="977" t="n"/>
      <c r="H305" s="977" t="n"/>
      <c r="I305" s="977" t="n"/>
      <c r="J305" s="977" t="n"/>
      <c r="K305" s="977" t="n"/>
      <c r="L305" s="977" t="n"/>
      <c r="M305" s="977" t="n"/>
      <c r="N305" s="977" t="n"/>
      <c r="O305" s="977" t="n"/>
      <c r="P305" s="977" t="n"/>
      <c r="Q305" s="977" t="n"/>
      <c r="R305" s="977" t="n"/>
      <c r="S305" s="977" t="n"/>
      <c r="T305" s="977" t="n"/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1299" t="inlineStr">
        <is>
          <t>→</t>
        </is>
      </c>
      <c r="AM305" s="1290" t="n">
        <v>7</v>
      </c>
      <c r="AN305" s="975" t="n"/>
      <c r="AO305" s="1291" t="inlineStr">
        <is>
          <t>CUSTOMER_CD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1" t="n"/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2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3" t="n"/>
      <c r="CS305" s="826" t="n"/>
      <c r="CT305" s="826" t="n"/>
      <c r="CU305" s="826" t="n"/>
      <c r="CV305" s="826" t="n"/>
      <c r="CW305" s="826" t="n"/>
      <c r="CX305" s="827" t="n"/>
      <c r="CY305" s="1186" t="n"/>
    </row>
    <row r="306" ht="11.1" customHeight="1" s="804">
      <c r="B306" s="1288" t="n">
        <v>6</v>
      </c>
      <c r="C306" s="975" t="n"/>
      <c r="D306" s="1289" t="inlineStr">
        <is>
          <t>CUSTOMER_ORDER_NO</t>
        </is>
      </c>
      <c r="E306" s="977" t="n"/>
      <c r="F306" s="977" t="n"/>
      <c r="G306" s="977" t="n"/>
      <c r="H306" s="977" t="n"/>
      <c r="I306" s="977" t="n"/>
      <c r="J306" s="977" t="n"/>
      <c r="K306" s="977" t="n"/>
      <c r="L306" s="977" t="n"/>
      <c r="M306" s="977" t="n"/>
      <c r="N306" s="977" t="n"/>
      <c r="O306" s="977" t="n"/>
      <c r="P306" s="977" t="n"/>
      <c r="Q306" s="977" t="n"/>
      <c r="R306" s="977" t="n"/>
      <c r="S306" s="977" t="n"/>
      <c r="T306" s="977" t="n"/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1299" t="inlineStr">
        <is>
          <t>→</t>
        </is>
      </c>
      <c r="AM306" s="1290" t="n">
        <v>8</v>
      </c>
      <c r="AN306" s="975" t="n"/>
      <c r="AO306" s="1291" t="inlineStr">
        <is>
          <t>CUSTOMER_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1" t="n"/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2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3" t="n"/>
      <c r="CS306" s="826" t="n"/>
      <c r="CT306" s="826" t="n"/>
      <c r="CU306" s="826" t="n"/>
      <c r="CV306" s="826" t="n"/>
      <c r="CW306" s="826" t="n"/>
      <c r="CX306" s="827" t="n"/>
      <c r="CY306" s="1186" t="n"/>
    </row>
    <row r="307" ht="11.1" customHeight="1" s="804">
      <c r="B307" s="1288" t="n"/>
      <c r="C307" s="975" t="n"/>
      <c r="D307" s="1289" t="n"/>
      <c r="E307" s="977" t="n"/>
      <c r="F307" s="977" t="n"/>
      <c r="G307" s="977" t="n"/>
      <c r="H307" s="977" t="n"/>
      <c r="I307" s="977" t="n"/>
      <c r="J307" s="977" t="n"/>
      <c r="K307" s="977" t="n"/>
      <c r="L307" s="977" t="n"/>
      <c r="M307" s="977" t="n"/>
      <c r="N307" s="977" t="n"/>
      <c r="O307" s="977" t="n"/>
      <c r="P307" s="977" t="n"/>
      <c r="Q307" s="977" t="n"/>
      <c r="R307" s="977" t="n"/>
      <c r="S307" s="977" t="n"/>
      <c r="T307" s="977" t="n"/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H307" s="860" t="n"/>
      <c r="AI307" s="860" t="n"/>
      <c r="AJ307" s="860" t="n"/>
      <c r="AK307" s="860" t="n"/>
      <c r="AL307" s="860" t="n"/>
      <c r="AM307" s="1290" t="n"/>
      <c r="AN307" s="975" t="n"/>
      <c r="AO307" s="1291" t="inlineStr">
        <is>
          <t>ORDER_NO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1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2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3" t="n"/>
      <c r="CS307" s="826" t="n"/>
      <c r="CT307" s="826" t="n"/>
      <c r="CU307" s="826" t="n"/>
      <c r="CV307" s="826" t="n"/>
      <c r="CW307" s="826" t="n"/>
      <c r="CX307" s="827" t="n"/>
      <c r="CY307" s="1186" t="n"/>
    </row>
    <row r="308" ht="11.1" customHeight="1" s="804">
      <c r="B308" s="1288" t="n">
        <v>7</v>
      </c>
      <c r="C308" s="975" t="n"/>
      <c r="D308" s="1289" t="inlineStr">
        <is>
          <t>DETAILED_ITEM_NO</t>
        </is>
      </c>
      <c r="E308" s="977" t="n"/>
      <c r="F308" s="977" t="n"/>
      <c r="G308" s="977" t="n"/>
      <c r="H308" s="977" t="n"/>
      <c r="I308" s="977" t="n"/>
      <c r="J308" s="977" t="n"/>
      <c r="K308" s="977" t="n"/>
      <c r="L308" s="977" t="n"/>
      <c r="M308" s="977" t="n"/>
      <c r="N308" s="977" t="n"/>
      <c r="O308" s="977" t="n"/>
      <c r="P308" s="977" t="n"/>
      <c r="Q308" s="977" t="n"/>
      <c r="R308" s="977" t="n"/>
      <c r="S308" s="977" t="n"/>
      <c r="T308" s="977" t="n"/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1299" t="inlineStr">
        <is>
          <t>→</t>
        </is>
      </c>
      <c r="AM308" s="1290" t="n">
        <v>9</v>
      </c>
      <c r="AN308" s="975" t="n"/>
      <c r="AO308" s="1291" t="inlineStr">
        <is>
          <t>DETAILED_ITEM_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1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2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3" t="n"/>
      <c r="CS308" s="826" t="n"/>
      <c r="CT308" s="826" t="n"/>
      <c r="CU308" s="826" t="n"/>
      <c r="CV308" s="826" t="n"/>
      <c r="CW308" s="826" t="n"/>
      <c r="CX308" s="827" t="n"/>
      <c r="CY308" s="1186" t="n"/>
    </row>
    <row r="309" ht="11.1" customHeight="1" s="804">
      <c r="B309" s="1288" t="n"/>
      <c r="C309" s="975" t="n"/>
      <c r="D309" s="1289" t="n"/>
      <c r="E309" s="977" t="n"/>
      <c r="F309" s="977" t="n"/>
      <c r="G309" s="977" t="n"/>
      <c r="H309" s="977" t="n"/>
      <c r="I309" s="977" t="n"/>
      <c r="J309" s="977" t="n"/>
      <c r="K309" s="977" t="n"/>
      <c r="L309" s="977" t="n"/>
      <c r="M309" s="977" t="n"/>
      <c r="N309" s="977" t="n"/>
      <c r="O309" s="977" t="n"/>
      <c r="P309" s="977" t="n"/>
      <c r="Q309" s="977" t="n"/>
      <c r="R309" s="977" t="n"/>
      <c r="S309" s="977" t="n"/>
      <c r="T309" s="977" t="n"/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H309" s="860" t="n"/>
      <c r="AI309" s="860" t="n"/>
      <c r="AJ309" s="860" t="n"/>
      <c r="AK309" s="860" t="n"/>
      <c r="AL309" s="860" t="n"/>
      <c r="AM309" s="1290" t="n"/>
      <c r="AN309" s="975" t="n"/>
      <c r="AO309" s="1291" t="inlineStr">
        <is>
          <t>NO</t>
        </is>
      </c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1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2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3" t="n"/>
      <c r="CS309" s="826" t="n"/>
      <c r="CT309" s="826" t="n"/>
      <c r="CU309" s="826" t="n"/>
      <c r="CV309" s="826" t="n"/>
      <c r="CW309" s="826" t="n"/>
      <c r="CX309" s="827" t="n"/>
      <c r="CY309" s="1186" t="n"/>
    </row>
    <row r="310" ht="11.1" customHeight="1" s="804">
      <c r="B310" s="1288" t="n">
        <v>8</v>
      </c>
      <c r="C310" s="975" t="n"/>
      <c r="D310" s="1289" t="inlineStr">
        <is>
          <t>SERIAL_NO</t>
        </is>
      </c>
      <c r="E310" s="977" t="n"/>
      <c r="F310" s="977" t="n"/>
      <c r="G310" s="977" t="n"/>
      <c r="H310" s="977" t="n"/>
      <c r="I310" s="977" t="n"/>
      <c r="J310" s="977" t="n"/>
      <c r="K310" s="977" t="n"/>
      <c r="L310" s="977" t="n"/>
      <c r="M310" s="977" t="n"/>
      <c r="N310" s="977" t="n"/>
      <c r="O310" s="977" t="n"/>
      <c r="P310" s="977" t="n"/>
      <c r="Q310" s="977" t="n"/>
      <c r="R310" s="977" t="n"/>
      <c r="S310" s="977" t="n"/>
      <c r="T310" s="977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1299" t="inlineStr">
        <is>
          <t>→</t>
        </is>
      </c>
      <c r="AM310" s="1290" t="n">
        <v>10</v>
      </c>
      <c r="AN310" s="975" t="n"/>
      <c r="AO310" s="1291" t="inlineStr">
        <is>
          <t>SERIAL_NO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1" t="n"/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2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3" t="n"/>
      <c r="CS310" s="826" t="n"/>
      <c r="CT310" s="826" t="n"/>
      <c r="CU310" s="826" t="n"/>
      <c r="CV310" s="826" t="n"/>
      <c r="CW310" s="826" t="n"/>
      <c r="CX310" s="827" t="n"/>
      <c r="CY310" s="1186" t="n"/>
    </row>
    <row r="311" ht="11.1" customHeight="1" s="804">
      <c r="B311" s="1288" t="n">
        <v>9</v>
      </c>
      <c r="C311" s="975" t="n"/>
      <c r="D311" s="1289" t="inlineStr">
        <is>
          <t>QTY</t>
        </is>
      </c>
      <c r="E311" s="977" t="n"/>
      <c r="F311" s="977" t="n"/>
      <c r="G311" s="977" t="n"/>
      <c r="H311" s="977" t="n"/>
      <c r="I311" s="977" t="n"/>
      <c r="J311" s="977" t="n"/>
      <c r="K311" s="977" t="n"/>
      <c r="L311" s="977" t="n"/>
      <c r="M311" s="977" t="n"/>
      <c r="N311" s="977" t="n"/>
      <c r="O311" s="977" t="n"/>
      <c r="P311" s="977" t="n"/>
      <c r="Q311" s="977" t="n"/>
      <c r="R311" s="977" t="n"/>
      <c r="S311" s="977" t="n"/>
      <c r="T311" s="977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1299" t="inlineStr">
        <is>
          <t>→</t>
        </is>
      </c>
      <c r="AM311" s="1290" t="n">
        <v>11</v>
      </c>
      <c r="AN311" s="975" t="n"/>
      <c r="AO311" s="1291" t="inlineStr">
        <is>
          <t>QTY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1" t="n"/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2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3" t="n"/>
      <c r="CS311" s="826" t="n"/>
      <c r="CT311" s="826" t="n"/>
      <c r="CU311" s="826" t="n"/>
      <c r="CV311" s="826" t="n"/>
      <c r="CW311" s="826" t="n"/>
      <c r="CX311" s="827" t="n"/>
      <c r="CY311" s="1186" t="n"/>
    </row>
    <row r="312" ht="11.1" customHeight="1" s="804">
      <c r="B312" s="1288" t="n">
        <v>10</v>
      </c>
      <c r="C312" s="975" t="n"/>
      <c r="D312" s="1289" t="inlineStr">
        <is>
          <t>PO_NO</t>
        </is>
      </c>
      <c r="E312" s="977" t="n"/>
      <c r="F312" s="977" t="n"/>
      <c r="G312" s="977" t="n"/>
      <c r="H312" s="977" t="n"/>
      <c r="I312" s="977" t="n"/>
      <c r="J312" s="977" t="n"/>
      <c r="K312" s="977" t="n"/>
      <c r="L312" s="977" t="n"/>
      <c r="M312" s="977" t="n"/>
      <c r="N312" s="977" t="n"/>
      <c r="O312" s="977" t="n"/>
      <c r="P312" s="977" t="n"/>
      <c r="Q312" s="977" t="n"/>
      <c r="R312" s="977" t="n"/>
      <c r="S312" s="977" t="n"/>
      <c r="T312" s="977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1299" t="inlineStr">
        <is>
          <t>→</t>
        </is>
      </c>
      <c r="AM312" s="1290" t="n">
        <v>12</v>
      </c>
      <c r="AN312" s="975" t="n"/>
      <c r="AO312" s="1291" t="inlineStr">
        <is>
          <t>PO_NO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1" t="n"/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2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3" t="n"/>
      <c r="CS312" s="826" t="n"/>
      <c r="CT312" s="826" t="n"/>
      <c r="CU312" s="826" t="n"/>
      <c r="CV312" s="826" t="n"/>
      <c r="CW312" s="826" t="n"/>
      <c r="CX312" s="827" t="n"/>
      <c r="CY312" s="1186" t="n"/>
    </row>
    <row r="313" ht="11.1" customHeight="1" s="804">
      <c r="B313" s="1288" t="n">
        <v>11</v>
      </c>
      <c r="C313" s="975" t="n"/>
      <c r="D313" s="1289" t="inlineStr">
        <is>
          <t>MANIFEST_NO</t>
        </is>
      </c>
      <c r="E313" s="977" t="n"/>
      <c r="F313" s="977" t="n"/>
      <c r="G313" s="977" t="n"/>
      <c r="H313" s="977" t="n"/>
      <c r="I313" s="977" t="n"/>
      <c r="J313" s="977" t="n"/>
      <c r="K313" s="977" t="n"/>
      <c r="L313" s="977" t="n"/>
      <c r="M313" s="977" t="n"/>
      <c r="N313" s="977" t="n"/>
      <c r="O313" s="977" t="n"/>
      <c r="P313" s="977" t="n"/>
      <c r="Q313" s="977" t="n"/>
      <c r="R313" s="977" t="n"/>
      <c r="S313" s="977" t="n"/>
      <c r="T313" s="977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1299" t="inlineStr">
        <is>
          <t>→</t>
        </is>
      </c>
      <c r="AM313" s="1290" t="n">
        <v>13</v>
      </c>
      <c r="AN313" s="975" t="n"/>
      <c r="AO313" s="1291" t="inlineStr">
        <is>
          <t>MANIFEST_NO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1" t="n"/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2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3" t="n"/>
      <c r="CS313" s="826" t="n"/>
      <c r="CT313" s="826" t="n"/>
      <c r="CU313" s="826" t="n"/>
      <c r="CV313" s="826" t="n"/>
      <c r="CW313" s="826" t="n"/>
      <c r="CX313" s="827" t="n"/>
      <c r="CY313" s="1186" t="n"/>
    </row>
    <row r="314" ht="11.1" customHeight="1" s="804">
      <c r="B314" s="1288" t="n">
        <v>12</v>
      </c>
      <c r="C314" s="975" t="n"/>
      <c r="D314" s="1289" t="inlineStr">
        <is>
          <t>MANIFEST_ITEM_NO</t>
        </is>
      </c>
      <c r="E314" s="977" t="n"/>
      <c r="F314" s="977" t="n"/>
      <c r="G314" s="977" t="n"/>
      <c r="H314" s="977" t="n"/>
      <c r="I314" s="977" t="n"/>
      <c r="J314" s="977" t="n"/>
      <c r="K314" s="977" t="n"/>
      <c r="L314" s="977" t="n"/>
      <c r="M314" s="977" t="n"/>
      <c r="N314" s="977" t="n"/>
      <c r="O314" s="977" t="n"/>
      <c r="P314" s="977" t="n"/>
      <c r="Q314" s="977" t="n"/>
      <c r="R314" s="977" t="n"/>
      <c r="S314" s="977" t="n"/>
      <c r="T314" s="977" t="n"/>
      <c r="U314" s="977" t="n"/>
      <c r="V314" s="977" t="n"/>
      <c r="W314" s="977" t="n"/>
      <c r="X314" s="977" t="n"/>
      <c r="Y314" s="977" t="n"/>
      <c r="Z314" s="977" t="n"/>
      <c r="AA314" s="977" t="n"/>
      <c r="AB314" s="977" t="n"/>
      <c r="AC314" s="977" t="n"/>
      <c r="AD314" s="1028" t="n"/>
      <c r="AE314" s="1299" t="inlineStr">
        <is>
          <t>→</t>
        </is>
      </c>
      <c r="AM314" s="1290" t="n">
        <v>14</v>
      </c>
      <c r="AN314" s="975" t="n"/>
      <c r="AO314" s="1291" t="inlineStr">
        <is>
          <t>MANIFEST_ITEM_</t>
        </is>
      </c>
      <c r="AP314" s="977" t="n"/>
      <c r="AQ314" s="977" t="n"/>
      <c r="AR314" s="977" t="n"/>
      <c r="AS314" s="977" t="n"/>
      <c r="AT314" s="977" t="n"/>
      <c r="AU314" s="977" t="n"/>
      <c r="AV314" s="977" t="n"/>
      <c r="AW314" s="977" t="n"/>
      <c r="AX314" s="977" t="n"/>
      <c r="AY314" s="977" t="n"/>
      <c r="AZ314" s="1291" t="n"/>
      <c r="BA314" s="977" t="n"/>
      <c r="BB314" s="977" t="n"/>
      <c r="BC314" s="977" t="n"/>
      <c r="BD314" s="977" t="n"/>
      <c r="BE314" s="977" t="n"/>
      <c r="BF314" s="977" t="n"/>
      <c r="BG314" s="977" t="n"/>
      <c r="BH314" s="977" t="n"/>
      <c r="BI314" s="977" t="n"/>
      <c r="BJ314" s="977" t="n"/>
      <c r="BK314" s="977" t="n"/>
      <c r="BL314" s="977" t="n"/>
      <c r="BM314" s="977" t="n"/>
      <c r="BN314" s="977" t="n"/>
      <c r="BO314" s="977" t="n"/>
      <c r="BP314" s="977" t="n"/>
      <c r="BQ314" s="977" t="n"/>
      <c r="BR314" s="977" t="n"/>
      <c r="BS314" s="977" t="n"/>
      <c r="BT314" s="977" t="n"/>
      <c r="BU314" s="977" t="n"/>
      <c r="BV314" s="977" t="n"/>
      <c r="BW314" s="977" t="n"/>
      <c r="BX314" s="977" t="n"/>
      <c r="BY314" s="977" t="n"/>
      <c r="BZ314" s="977" t="n"/>
      <c r="CA314" s="977" t="n"/>
      <c r="CB314" s="977" t="n"/>
      <c r="CC314" s="977" t="n"/>
      <c r="CD314" s="977" t="n"/>
      <c r="CE314" s="977" t="n"/>
      <c r="CF314" s="977" t="n"/>
      <c r="CG314" s="1292" t="n"/>
      <c r="CH314" s="977" t="n"/>
      <c r="CI314" s="977" t="n"/>
      <c r="CJ314" s="977" t="n"/>
      <c r="CK314" s="977" t="n"/>
      <c r="CL314" s="977" t="n"/>
      <c r="CM314" s="977" t="n"/>
      <c r="CN314" s="977" t="n"/>
      <c r="CO314" s="977" t="n"/>
      <c r="CP314" s="977" t="n"/>
      <c r="CQ314" s="975" t="n"/>
      <c r="CR314" s="1293" t="n"/>
      <c r="CS314" s="826" t="n"/>
      <c r="CT314" s="826" t="n"/>
      <c r="CU314" s="826" t="n"/>
      <c r="CV314" s="826" t="n"/>
      <c r="CW314" s="826" t="n"/>
      <c r="CX314" s="827" t="n"/>
      <c r="CY314" s="1186" t="n"/>
    </row>
    <row r="315" ht="11.1" customHeight="1" s="804">
      <c r="B315" s="1288" t="n"/>
      <c r="C315" s="975" t="n"/>
      <c r="D315" s="1289" t="n"/>
      <c r="E315" s="977" t="n"/>
      <c r="F315" s="977" t="n"/>
      <c r="G315" s="977" t="n"/>
      <c r="H315" s="977" t="n"/>
      <c r="I315" s="977" t="n"/>
      <c r="J315" s="977" t="n"/>
      <c r="K315" s="977" t="n"/>
      <c r="L315" s="977" t="n"/>
      <c r="M315" s="977" t="n"/>
      <c r="N315" s="977" t="n"/>
      <c r="O315" s="977" t="n"/>
      <c r="P315" s="977" t="n"/>
      <c r="Q315" s="977" t="n"/>
      <c r="R315" s="977" t="n"/>
      <c r="S315" s="977" t="n"/>
      <c r="T315" s="977" t="n"/>
      <c r="U315" s="977" t="n"/>
      <c r="V315" s="977" t="n"/>
      <c r="W315" s="977" t="n"/>
      <c r="X315" s="977" t="n"/>
      <c r="Y315" s="977" t="n"/>
      <c r="Z315" s="977" t="n"/>
      <c r="AA315" s="977" t="n"/>
      <c r="AB315" s="977" t="n"/>
      <c r="AC315" s="977" t="n"/>
      <c r="AD315" s="1028" t="n"/>
      <c r="AE315" s="860" t="n"/>
      <c r="AF315" s="860" t="n"/>
      <c r="AH315" s="860" t="n"/>
      <c r="AI315" s="860" t="n"/>
      <c r="AJ315" s="860" t="n"/>
      <c r="AK315" s="860" t="n"/>
      <c r="AL315" s="860" t="n"/>
      <c r="AM315" s="1290" t="n"/>
      <c r="AN315" s="975" t="n"/>
      <c r="AO315" s="1291" t="inlineStr">
        <is>
          <t>NO</t>
        </is>
      </c>
      <c r="AP315" s="977" t="n"/>
      <c r="AQ315" s="977" t="n"/>
      <c r="AR315" s="977" t="n"/>
      <c r="AS315" s="977" t="n"/>
      <c r="AT315" s="977" t="n"/>
      <c r="AU315" s="977" t="n"/>
      <c r="AV315" s="977" t="n"/>
      <c r="AW315" s="977" t="n"/>
      <c r="AX315" s="977" t="n"/>
      <c r="AY315" s="977" t="n"/>
      <c r="AZ315" s="1291" t="n"/>
      <c r="BA315" s="977" t="n"/>
      <c r="BB315" s="977" t="n"/>
      <c r="BC315" s="977" t="n"/>
      <c r="BD315" s="977" t="n"/>
      <c r="BE315" s="977" t="n"/>
      <c r="BF315" s="977" t="n"/>
      <c r="BG315" s="977" t="n"/>
      <c r="BH315" s="977" t="n"/>
      <c r="BI315" s="977" t="n"/>
      <c r="BJ315" s="977" t="n"/>
      <c r="BK315" s="977" t="n"/>
      <c r="BL315" s="977" t="n"/>
      <c r="BM315" s="977" t="n"/>
      <c r="BN315" s="977" t="n"/>
      <c r="BO315" s="977" t="n"/>
      <c r="BP315" s="977" t="n"/>
      <c r="BQ315" s="977" t="n"/>
      <c r="BR315" s="977" t="n"/>
      <c r="BS315" s="977" t="n"/>
      <c r="BT315" s="977" t="n"/>
      <c r="BU315" s="977" t="n"/>
      <c r="BV315" s="977" t="n"/>
      <c r="BW315" s="977" t="n"/>
      <c r="BX315" s="977" t="n"/>
      <c r="BY315" s="977" t="n"/>
      <c r="BZ315" s="977" t="n"/>
      <c r="CA315" s="977" t="n"/>
      <c r="CB315" s="977" t="n"/>
      <c r="CC315" s="977" t="n"/>
      <c r="CD315" s="977" t="n"/>
      <c r="CE315" s="977" t="n"/>
      <c r="CF315" s="977" t="n"/>
      <c r="CG315" s="1292" t="n"/>
      <c r="CH315" s="977" t="n"/>
      <c r="CI315" s="977" t="n"/>
      <c r="CJ315" s="977" t="n"/>
      <c r="CK315" s="977" t="n"/>
      <c r="CL315" s="977" t="n"/>
      <c r="CM315" s="977" t="n"/>
      <c r="CN315" s="977" t="n"/>
      <c r="CO315" s="977" t="n"/>
      <c r="CP315" s="977" t="n"/>
      <c r="CQ315" s="975" t="n"/>
      <c r="CR315" s="1293" t="n"/>
      <c r="CS315" s="826" t="n"/>
      <c r="CT315" s="826" t="n"/>
      <c r="CU315" s="826" t="n"/>
      <c r="CV315" s="826" t="n"/>
      <c r="CW315" s="826" t="n"/>
      <c r="CX315" s="827" t="n"/>
      <c r="CY315" s="1186" t="n"/>
    </row>
    <row r="316" ht="11.1" customHeight="1" s="804">
      <c r="B316" s="1288" t="n">
        <v>13</v>
      </c>
      <c r="C316" s="975" t="n"/>
      <c r="D316" s="1289" t="inlineStr">
        <is>
          <t>PO_ORDER_QTY</t>
        </is>
      </c>
      <c r="E316" s="977" t="n"/>
      <c r="F316" s="977" t="n"/>
      <c r="G316" s="977" t="n"/>
      <c r="H316" s="977" t="n"/>
      <c r="I316" s="977" t="n"/>
      <c r="J316" s="977" t="n"/>
      <c r="K316" s="977" t="n"/>
      <c r="L316" s="977" t="n"/>
      <c r="M316" s="977" t="n"/>
      <c r="N316" s="977" t="n"/>
      <c r="O316" s="977" t="n"/>
      <c r="P316" s="977" t="n"/>
      <c r="Q316" s="977" t="n"/>
      <c r="R316" s="977" t="n"/>
      <c r="S316" s="977" t="n"/>
      <c r="T316" s="977" t="n"/>
      <c r="U316" s="977" t="n"/>
      <c r="V316" s="977" t="n"/>
      <c r="W316" s="977" t="n"/>
      <c r="X316" s="977" t="n"/>
      <c r="Y316" s="977" t="n"/>
      <c r="Z316" s="977" t="n"/>
      <c r="AA316" s="977" t="n"/>
      <c r="AB316" s="977" t="n"/>
      <c r="AC316" s="977" t="n"/>
      <c r="AD316" s="1028" t="n"/>
      <c r="AE316" s="1299" t="inlineStr">
        <is>
          <t>→</t>
        </is>
      </c>
      <c r="AM316" s="1290" t="n">
        <v>15</v>
      </c>
      <c r="AN316" s="975" t="n"/>
      <c r="AO316" s="1291" t="inlineStr">
        <is>
          <t>PO_ORDER_QTY</t>
        </is>
      </c>
      <c r="AP316" s="977" t="n"/>
      <c r="AQ316" s="977" t="n"/>
      <c r="AR316" s="977" t="n"/>
      <c r="AS316" s="977" t="n"/>
      <c r="AT316" s="977" t="n"/>
      <c r="AU316" s="977" t="n"/>
      <c r="AV316" s="977" t="n"/>
      <c r="AW316" s="977" t="n"/>
      <c r="AX316" s="977" t="n"/>
      <c r="AY316" s="977" t="n"/>
      <c r="AZ316" s="1291" t="n"/>
      <c r="BA316" s="977" t="n"/>
      <c r="BB316" s="977" t="n"/>
      <c r="BC316" s="977" t="n"/>
      <c r="BD316" s="977" t="n"/>
      <c r="BE316" s="977" t="n"/>
      <c r="BF316" s="977" t="n"/>
      <c r="BG316" s="977" t="n"/>
      <c r="BH316" s="977" t="n"/>
      <c r="BI316" s="977" t="n"/>
      <c r="BJ316" s="977" t="n"/>
      <c r="BK316" s="977" t="n"/>
      <c r="BL316" s="977" t="n"/>
      <c r="BM316" s="977" t="n"/>
      <c r="BN316" s="977" t="n"/>
      <c r="BO316" s="977" t="n"/>
      <c r="BP316" s="977" t="n"/>
      <c r="BQ316" s="977" t="n"/>
      <c r="BR316" s="977" t="n"/>
      <c r="BS316" s="977" t="n"/>
      <c r="BT316" s="977" t="n"/>
      <c r="BU316" s="977" t="n"/>
      <c r="BV316" s="977" t="n"/>
      <c r="BW316" s="977" t="n"/>
      <c r="BX316" s="977" t="n"/>
      <c r="BY316" s="977" t="n"/>
      <c r="BZ316" s="977" t="n"/>
      <c r="CA316" s="977" t="n"/>
      <c r="CB316" s="977" t="n"/>
      <c r="CC316" s="977" t="n"/>
      <c r="CD316" s="977" t="n"/>
      <c r="CE316" s="977" t="n"/>
      <c r="CF316" s="977" t="n"/>
      <c r="CG316" s="1292" t="n"/>
      <c r="CH316" s="977" t="n"/>
      <c r="CI316" s="977" t="n"/>
      <c r="CJ316" s="977" t="n"/>
      <c r="CK316" s="977" t="n"/>
      <c r="CL316" s="977" t="n"/>
      <c r="CM316" s="977" t="n"/>
      <c r="CN316" s="977" t="n"/>
      <c r="CO316" s="977" t="n"/>
      <c r="CP316" s="977" t="n"/>
      <c r="CQ316" s="975" t="n"/>
      <c r="CR316" s="1293" t="n"/>
      <c r="CS316" s="826" t="n"/>
      <c r="CT316" s="826" t="n"/>
      <c r="CU316" s="826" t="n"/>
      <c r="CV316" s="826" t="n"/>
      <c r="CW316" s="826" t="n"/>
      <c r="CX316" s="827" t="n"/>
      <c r="CY316" s="1186" t="n"/>
    </row>
    <row r="317" ht="11.1" customHeight="1" s="804">
      <c r="B317" s="1288" t="n"/>
      <c r="C317" s="975" t="n"/>
      <c r="D317" s="1289" t="n"/>
      <c r="E317" s="977" t="n"/>
      <c r="F317" s="977" t="n"/>
      <c r="G317" s="977" t="n"/>
      <c r="H317" s="977" t="n"/>
      <c r="I317" s="977" t="n"/>
      <c r="J317" s="977" t="n"/>
      <c r="K317" s="977" t="n"/>
      <c r="L317" s="977" t="n"/>
      <c r="M317" s="977" t="n"/>
      <c r="N317" s="977" t="n"/>
      <c r="O317" s="977" t="n"/>
      <c r="P317" s="977" t="n"/>
      <c r="Q317" s="977" t="n"/>
      <c r="R317" s="977" t="n"/>
      <c r="S317" s="977" t="n"/>
      <c r="T317" s="977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H317" s="860" t="n"/>
      <c r="AI317" s="860" t="n"/>
      <c r="AJ317" s="860" t="n"/>
      <c r="AK317" s="860" t="n"/>
      <c r="AL317" s="860" t="n"/>
      <c r="AM317" s="1290" t="n">
        <v>16</v>
      </c>
      <c r="AN317" s="975" t="n"/>
      <c r="AO317" s="1291" t="inlineStr">
        <is>
          <t>CREATED_BY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1" t="inlineStr">
        <is>
          <t>Login user ID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2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3" t="n"/>
      <c r="CS317" s="826" t="n"/>
      <c r="CT317" s="826" t="n"/>
      <c r="CU317" s="826" t="n"/>
      <c r="CV317" s="826" t="n"/>
      <c r="CW317" s="826" t="n"/>
      <c r="CX317" s="827" t="n"/>
      <c r="CY317" s="1186" t="n"/>
    </row>
    <row r="318" ht="11.1" customHeight="1" s="804">
      <c r="B318" s="1288" t="n"/>
      <c r="C318" s="975" t="n"/>
      <c r="D318" s="1289" t="n"/>
      <c r="E318" s="977" t="n"/>
      <c r="F318" s="977" t="n"/>
      <c r="G318" s="977" t="n"/>
      <c r="H318" s="977" t="n"/>
      <c r="I318" s="977" t="n"/>
      <c r="J318" s="977" t="n"/>
      <c r="K318" s="977" t="n"/>
      <c r="L318" s="977" t="n"/>
      <c r="M318" s="977" t="n"/>
      <c r="N318" s="977" t="n"/>
      <c r="O318" s="977" t="n"/>
      <c r="P318" s="977" t="n"/>
      <c r="Q318" s="977" t="n"/>
      <c r="R318" s="977" t="n"/>
      <c r="S318" s="977" t="n"/>
      <c r="T318" s="977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H318" s="860" t="n"/>
      <c r="AI318" s="860" t="n"/>
      <c r="AJ318" s="860" t="n"/>
      <c r="AK318" s="860" t="n"/>
      <c r="AL318" s="860" t="n"/>
      <c r="AM318" s="1290" t="n">
        <v>17</v>
      </c>
      <c r="AN318" s="975" t="n"/>
      <c r="AO318" s="1291" t="inlineStr">
        <is>
          <t>CREATED_DT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1" t="inlineStr">
        <is>
          <t>Server system date-time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2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3" t="n"/>
      <c r="CS318" s="826" t="n"/>
      <c r="CT318" s="826" t="n"/>
      <c r="CU318" s="826" t="n"/>
      <c r="CV318" s="826" t="n"/>
      <c r="CW318" s="826" t="n"/>
      <c r="CX318" s="827" t="n"/>
      <c r="CY318" s="1186" t="n"/>
    </row>
    <row r="319" ht="11.1" customHeight="1" s="804">
      <c r="B319" s="1288" t="n"/>
      <c r="C319" s="975" t="n"/>
      <c r="D319" s="1289" t="n"/>
      <c r="E319" s="977" t="n"/>
      <c r="F319" s="977" t="n"/>
      <c r="G319" s="977" t="n"/>
      <c r="H319" s="977" t="n"/>
      <c r="I319" s="977" t="n"/>
      <c r="J319" s="977" t="n"/>
      <c r="K319" s="977" t="n"/>
      <c r="L319" s="977" t="n"/>
      <c r="M319" s="977" t="n"/>
      <c r="N319" s="977" t="n"/>
      <c r="O319" s="977" t="n"/>
      <c r="P319" s="977" t="n"/>
      <c r="Q319" s="977" t="n"/>
      <c r="R319" s="977" t="n"/>
      <c r="S319" s="977" t="n"/>
      <c r="T319" s="977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H319" s="860" t="n"/>
      <c r="AI319" s="860" t="n"/>
      <c r="AJ319" s="860" t="n"/>
      <c r="AK319" s="860" t="n"/>
      <c r="AL319" s="860" t="n"/>
      <c r="AM319" s="1290" t="n">
        <v>18</v>
      </c>
      <c r="AN319" s="975" t="n"/>
      <c r="AO319" s="1291" t="inlineStr">
        <is>
          <t>CHANGED_BY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1" t="inlineStr">
        <is>
          <t>Login user ID</t>
        </is>
      </c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2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3" t="n"/>
      <c r="CS319" s="826" t="n"/>
      <c r="CT319" s="826" t="n"/>
      <c r="CU319" s="826" t="n"/>
      <c r="CV319" s="826" t="n"/>
      <c r="CW319" s="826" t="n"/>
      <c r="CX319" s="827" t="n"/>
      <c r="CY319" s="1186" t="n"/>
    </row>
    <row r="320" ht="11.1" customHeight="1" s="804">
      <c r="B320" s="1288" t="n"/>
      <c r="C320" s="975" t="n"/>
      <c r="D320" s="1289" t="n"/>
      <c r="E320" s="977" t="n"/>
      <c r="F320" s="977" t="n"/>
      <c r="G320" s="977" t="n"/>
      <c r="H320" s="977" t="n"/>
      <c r="I320" s="977" t="n"/>
      <c r="J320" s="977" t="n"/>
      <c r="K320" s="977" t="n"/>
      <c r="L320" s="977" t="n"/>
      <c r="M320" s="977" t="n"/>
      <c r="N320" s="977" t="n"/>
      <c r="O320" s="977" t="n"/>
      <c r="P320" s="977" t="n"/>
      <c r="Q320" s="977" t="n"/>
      <c r="R320" s="977" t="n"/>
      <c r="S320" s="977" t="n"/>
      <c r="T320" s="977" t="n"/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H320" s="860" t="n"/>
      <c r="AI320" s="860" t="n"/>
      <c r="AJ320" s="860" t="n"/>
      <c r="AK320" s="860" t="n"/>
      <c r="AL320" s="860" t="n"/>
      <c r="AM320" s="1290" t="n">
        <v>19</v>
      </c>
      <c r="AN320" s="975" t="n"/>
      <c r="AO320" s="1291" t="inlineStr">
        <is>
          <t>CHANGED_DT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1" t="inlineStr">
        <is>
          <t>Server system date-time</t>
        </is>
      </c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2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3" t="n"/>
      <c r="CS320" s="826" t="n"/>
      <c r="CT320" s="826" t="n"/>
      <c r="CU320" s="826" t="n"/>
      <c r="CV320" s="826" t="n"/>
      <c r="CW320" s="826" t="n"/>
      <c r="CX320" s="827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n"/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210" t="n"/>
      <c r="C335" s="1211" t="n"/>
      <c r="D335" s="1211" t="n"/>
      <c r="E335" s="1211" t="n"/>
      <c r="F335" s="1211" t="n"/>
      <c r="G335" s="1211" t="n"/>
      <c r="H335" s="1211" t="n"/>
      <c r="I335" s="1211" t="n"/>
      <c r="J335" s="1211" t="n"/>
      <c r="K335" s="1211" t="n"/>
      <c r="L335" s="1211" t="n"/>
      <c r="M335" s="1211" t="n"/>
      <c r="N335" s="1211" t="n"/>
      <c r="O335" s="1211" t="n"/>
      <c r="P335" s="1211" t="n"/>
      <c r="Q335" s="1211" t="n"/>
      <c r="R335" s="1211" t="n"/>
      <c r="S335" s="1211" t="n"/>
      <c r="T335" s="1211" t="n"/>
      <c r="U335" s="1211" t="n"/>
      <c r="V335" s="1211" t="n"/>
      <c r="W335" s="1211" t="n"/>
      <c r="X335" s="1211" t="n"/>
      <c r="Y335" s="1211" t="n"/>
      <c r="Z335" s="1211" t="n"/>
      <c r="AA335" s="1211" t="n"/>
      <c r="AB335" s="1211" t="n"/>
      <c r="AC335" s="1211" t="n"/>
      <c r="AD335" s="1211" t="n"/>
      <c r="AE335" s="1211" t="n"/>
      <c r="AF335" s="1211" t="n"/>
      <c r="AG335" s="1211" t="n"/>
      <c r="AH335" s="1211" t="n"/>
      <c r="AI335" s="1211" t="n"/>
      <c r="AJ335" s="1211" t="n"/>
      <c r="AK335" s="1211" t="n"/>
      <c r="AL335" s="1211" t="n"/>
      <c r="AM335" s="1211" t="n"/>
      <c r="AN335" s="1211" t="n"/>
      <c r="AO335" s="1211" t="n"/>
      <c r="AP335" s="1211" t="n"/>
      <c r="AQ335" s="1211" t="n"/>
      <c r="AR335" s="1211" t="n"/>
      <c r="AS335" s="1211" t="n"/>
      <c r="AT335" s="1211" t="n"/>
      <c r="AU335" s="1211" t="n"/>
      <c r="AV335" s="1211" t="n"/>
      <c r="AW335" s="1211" t="n"/>
      <c r="AX335" s="1211" t="n"/>
      <c r="AY335" s="1211" t="n"/>
      <c r="AZ335" s="1211" t="n"/>
      <c r="BA335" s="1211" t="n"/>
      <c r="BB335" s="1211" t="n"/>
      <c r="BC335" s="1211" t="n"/>
      <c r="BD335" s="1211" t="n"/>
      <c r="BE335" s="1211" t="n"/>
      <c r="BF335" s="1211" t="n"/>
      <c r="BG335" s="1211" t="n"/>
      <c r="BH335" s="1211" t="n"/>
      <c r="BI335" s="1211" t="n"/>
      <c r="BJ335" s="1211" t="n"/>
      <c r="BK335" s="1211" t="n"/>
      <c r="BL335" s="1211" t="n"/>
      <c r="BM335" s="1211" t="n"/>
      <c r="BN335" s="1211" t="n"/>
      <c r="BO335" s="1211" t="n"/>
      <c r="BP335" s="1211" t="n"/>
      <c r="BQ335" s="1211" t="n"/>
      <c r="BR335" s="1211" t="n"/>
      <c r="BS335" s="1211" t="n"/>
      <c r="BT335" s="1211" t="n"/>
      <c r="BU335" s="1211" t="n"/>
      <c r="BV335" s="1211" t="n"/>
      <c r="BW335" s="1211" t="n"/>
      <c r="BX335" s="1211" t="n"/>
      <c r="BY335" s="1211" t="n"/>
      <c r="BZ335" s="1211" t="n"/>
      <c r="CA335" s="1211" t="n"/>
      <c r="CB335" s="1211" t="n"/>
      <c r="CC335" s="1211" t="n"/>
      <c r="CD335" s="1211" t="n"/>
      <c r="CE335" s="1211" t="n"/>
      <c r="CF335" s="1211" t="n"/>
      <c r="CG335" s="1211" t="n"/>
      <c r="CH335" s="1211" t="n"/>
      <c r="CI335" s="1211" t="n"/>
      <c r="CJ335" s="1211" t="n"/>
      <c r="CK335" s="1211" t="n"/>
      <c r="CL335" s="1211" t="n"/>
      <c r="CM335" s="1211" t="n"/>
      <c r="CN335" s="1211" t="n"/>
      <c r="CO335" s="1211" t="n"/>
      <c r="CP335" s="1211" t="n"/>
      <c r="CQ335" s="1211" t="n"/>
      <c r="CR335" s="1211" t="n"/>
      <c r="CS335" s="1211" t="n"/>
      <c r="CT335" s="1211" t="n"/>
      <c r="CU335" s="1211" t="n"/>
      <c r="CV335" s="1211" t="n"/>
      <c r="CW335" s="1211" t="n"/>
      <c r="CX335" s="1212" t="n"/>
      <c r="CY335" s="1186" t="n"/>
    </row>
  </sheetData>
  <mergeCells count="1732">
    <mergeCell ref="AZ40:CF40"/>
    <mergeCell ref="CG70:CQ70"/>
    <mergeCell ref="AM38:AN38"/>
    <mergeCell ref="CR185:CX185"/>
    <mergeCell ref="AM40:AN40"/>
    <mergeCell ref="AZ41:CF41"/>
    <mergeCell ref="D308:AD308"/>
    <mergeCell ref="AO105:AY105"/>
    <mergeCell ref="CG96:CQ96"/>
    <mergeCell ref="CG71:CQ71"/>
    <mergeCell ref="AM120:AN120"/>
    <mergeCell ref="CR62:CX62"/>
    <mergeCell ref="CR56:CX56"/>
    <mergeCell ref="D62:AD62"/>
    <mergeCell ref="AZ43:CF43"/>
    <mergeCell ref="AO107:AY107"/>
    <mergeCell ref="CG98:CQ98"/>
    <mergeCell ref="CG9:CX9"/>
    <mergeCell ref="D64:AD64"/>
    <mergeCell ref="AO73:AY73"/>
    <mergeCell ref="AO231:AY231"/>
    <mergeCell ref="AM267:AN267"/>
    <mergeCell ref="CG269:CQ269"/>
    <mergeCell ref="CG124:CQ124"/>
    <mergeCell ref="BT49:BX49"/>
    <mergeCell ref="CG300:CQ300"/>
    <mergeCell ref="AM262:AN262"/>
    <mergeCell ref="AO135:AY135"/>
    <mergeCell ref="CG126:CQ126"/>
    <mergeCell ref="CR75:CX75"/>
    <mergeCell ref="AO128:AY128"/>
    <mergeCell ref="AZ265:CF265"/>
    <mergeCell ref="D75:AD75"/>
    <mergeCell ref="D235:AD235"/>
    <mergeCell ref="AZ298:CF298"/>
    <mergeCell ref="AZ105:CF105"/>
    <mergeCell ref="D260:AD260"/>
    <mergeCell ref="CR257:CX257"/>
    <mergeCell ref="AO146:AY146"/>
    <mergeCell ref="CG137:CQ137"/>
    <mergeCell ref="B15:C15"/>
    <mergeCell ref="B313:C313"/>
    <mergeCell ref="CR128:CX128"/>
    <mergeCell ref="CG139:CQ139"/>
    <mergeCell ref="D217:AD217"/>
    <mergeCell ref="B315:C315"/>
    <mergeCell ref="AO60:AY60"/>
    <mergeCell ref="CG51:CQ51"/>
    <mergeCell ref="AM34:AN34"/>
    <mergeCell ref="AZ141:CF141"/>
    <mergeCell ref="AZ135:CF135"/>
    <mergeCell ref="CR156:CX156"/>
    <mergeCell ref="D304:AD304"/>
    <mergeCell ref="CG67:CQ67"/>
    <mergeCell ref="B34:C34"/>
    <mergeCell ref="AO42:AY42"/>
    <mergeCell ref="B28:C28"/>
    <mergeCell ref="CG69:CQ69"/>
    <mergeCell ref="AO296:AY297"/>
    <mergeCell ref="D299:AD299"/>
    <mergeCell ref="AO44:AY44"/>
    <mergeCell ref="B30:C30"/>
    <mergeCell ref="AZ146:CF146"/>
    <mergeCell ref="AZ65:CF65"/>
    <mergeCell ref="CR298:CX298"/>
    <mergeCell ref="D27:AD27"/>
    <mergeCell ref="BT172:BX172"/>
    <mergeCell ref="B263:C263"/>
    <mergeCell ref="AZ234:CF234"/>
    <mergeCell ref="CG122:CQ122"/>
    <mergeCell ref="AO220:AY220"/>
    <mergeCell ref="B229:C229"/>
    <mergeCell ref="AO9:AY10"/>
    <mergeCell ref="AZ236:CF236"/>
    <mergeCell ref="CG82:CQ82"/>
    <mergeCell ref="AE219:AL219"/>
    <mergeCell ref="B258:C258"/>
    <mergeCell ref="AO126:AY126"/>
    <mergeCell ref="CR227:CX227"/>
    <mergeCell ref="B260:C260"/>
    <mergeCell ref="AM320:AN320"/>
    <mergeCell ref="AM75:AN75"/>
    <mergeCell ref="CR17:CX17"/>
    <mergeCell ref="CR11:CX11"/>
    <mergeCell ref="AM15:AN15"/>
    <mergeCell ref="CR228:CX228"/>
    <mergeCell ref="AZ78:CF78"/>
    <mergeCell ref="CG133:CQ133"/>
    <mergeCell ref="CG108:CQ108"/>
    <mergeCell ref="B309:C309"/>
    <mergeCell ref="D40:AD40"/>
    <mergeCell ref="AM315:AN315"/>
    <mergeCell ref="AZ80:CF80"/>
    <mergeCell ref="D257:AD257"/>
    <mergeCell ref="AO266:AY266"/>
    <mergeCell ref="CG135:CQ135"/>
    <mergeCell ref="B311:C311"/>
    <mergeCell ref="AO268:AY268"/>
    <mergeCell ref="CG164:CQ164"/>
    <mergeCell ref="BY172:CE172"/>
    <mergeCell ref="CG136:CQ136"/>
    <mergeCell ref="AZ106:CF106"/>
    <mergeCell ref="AM157:AN157"/>
    <mergeCell ref="CG161:CQ161"/>
    <mergeCell ref="CG190:CQ190"/>
    <mergeCell ref="CG146:CQ146"/>
    <mergeCell ref="B24:C24"/>
    <mergeCell ref="B49:AD49"/>
    <mergeCell ref="AO165:AY165"/>
    <mergeCell ref="BK213:BS213"/>
    <mergeCell ref="B32:C32"/>
    <mergeCell ref="B26:C26"/>
    <mergeCell ref="AM175:AN175"/>
    <mergeCell ref="B27:C27"/>
    <mergeCell ref="AZ178:CF178"/>
    <mergeCell ref="AO312:AY312"/>
    <mergeCell ref="AZ150:CF150"/>
    <mergeCell ref="AM176:AN176"/>
    <mergeCell ref="AZ144:CF144"/>
    <mergeCell ref="CG180:CQ180"/>
    <mergeCell ref="AO314:AY314"/>
    <mergeCell ref="D112:AD112"/>
    <mergeCell ref="B166:C166"/>
    <mergeCell ref="AX90:BJ90"/>
    <mergeCell ref="D114:AD114"/>
    <mergeCell ref="B37:C37"/>
    <mergeCell ref="B168:C168"/>
    <mergeCell ref="AZ176:CF176"/>
    <mergeCell ref="CA3:CH3"/>
    <mergeCell ref="B169:C169"/>
    <mergeCell ref="AO25:AY25"/>
    <mergeCell ref="CR13:CX13"/>
    <mergeCell ref="CR305:CX305"/>
    <mergeCell ref="CR313:CX313"/>
    <mergeCell ref="CG104:CQ104"/>
    <mergeCell ref="CR36:CX36"/>
    <mergeCell ref="AZ214:CF215"/>
    <mergeCell ref="AM231:AN231"/>
    <mergeCell ref="CR307:CX307"/>
    <mergeCell ref="B7:AD7"/>
    <mergeCell ref="B96:C96"/>
    <mergeCell ref="B71:C71"/>
    <mergeCell ref="D132:AD133"/>
    <mergeCell ref="AO115:AY115"/>
    <mergeCell ref="CG106:CQ106"/>
    <mergeCell ref="CG264:CQ264"/>
    <mergeCell ref="B131:AD131"/>
    <mergeCell ref="B98:C98"/>
    <mergeCell ref="CR39:CX39"/>
    <mergeCell ref="CG255:CX255"/>
    <mergeCell ref="D39:AD39"/>
    <mergeCell ref="D54:AD54"/>
    <mergeCell ref="AM128:AN128"/>
    <mergeCell ref="AO79:AY79"/>
    <mergeCell ref="B124:C124"/>
    <mergeCell ref="AE261:AL261"/>
    <mergeCell ref="BY8:CE8"/>
    <mergeCell ref="AM32:AN32"/>
    <mergeCell ref="B126:C126"/>
    <mergeCell ref="D186:AD186"/>
    <mergeCell ref="D193:AD194"/>
    <mergeCell ref="B2:G2"/>
    <mergeCell ref="B109:C109"/>
    <mergeCell ref="D57:AD57"/>
    <mergeCell ref="CR268:CX268"/>
    <mergeCell ref="AZ113:CF113"/>
    <mergeCell ref="CR54:CX54"/>
    <mergeCell ref="AO308:AY308"/>
    <mergeCell ref="AM52:AN52"/>
    <mergeCell ref="AZ115:CF115"/>
    <mergeCell ref="AM166:AN166"/>
    <mergeCell ref="CG176:CQ176"/>
    <mergeCell ref="CG170:CQ170"/>
    <mergeCell ref="AO39:AY39"/>
    <mergeCell ref="AO310:AY310"/>
    <mergeCell ref="D83:AD83"/>
    <mergeCell ref="B137:C137"/>
    <mergeCell ref="AO309:AY309"/>
    <mergeCell ref="CG178:CQ178"/>
    <mergeCell ref="AO303:AY303"/>
    <mergeCell ref="D110:AD110"/>
    <mergeCell ref="B139:C139"/>
    <mergeCell ref="AO180:AY180"/>
    <mergeCell ref="AO311:AY311"/>
    <mergeCell ref="AM55:AN55"/>
    <mergeCell ref="AZ296:CF297"/>
    <mergeCell ref="AM42:AN42"/>
    <mergeCell ref="CR136:CX136"/>
    <mergeCell ref="AO23:AY23"/>
    <mergeCell ref="D136:AD136"/>
    <mergeCell ref="D312:AD312"/>
    <mergeCell ref="AM71:AN71"/>
    <mergeCell ref="BY49:CE49"/>
    <mergeCell ref="CG227:CQ227"/>
    <mergeCell ref="B67:C67"/>
    <mergeCell ref="B61:C61"/>
    <mergeCell ref="AO24:AY24"/>
    <mergeCell ref="CG235:CQ235"/>
    <mergeCell ref="AO18:AY18"/>
    <mergeCell ref="B69:C69"/>
    <mergeCell ref="D307:AD307"/>
    <mergeCell ref="AO235:AY235"/>
    <mergeCell ref="B64:C64"/>
    <mergeCell ref="AM124:AN124"/>
    <mergeCell ref="AZ187:CF187"/>
    <mergeCell ref="CG193:CX193"/>
    <mergeCell ref="CG217:CQ217"/>
    <mergeCell ref="CR149:CX149"/>
    <mergeCell ref="D155:AD155"/>
    <mergeCell ref="AM126:AN126"/>
    <mergeCell ref="D149:AD149"/>
    <mergeCell ref="AZ216:CF216"/>
    <mergeCell ref="CR151:CX151"/>
    <mergeCell ref="D151:AD151"/>
    <mergeCell ref="AM266:AN266"/>
    <mergeCell ref="CG297:CQ297"/>
    <mergeCell ref="AM137:AN137"/>
    <mergeCell ref="CR79:CX79"/>
    <mergeCell ref="AM268:AN268"/>
    <mergeCell ref="CR73:CX73"/>
    <mergeCell ref="D79:AD79"/>
    <mergeCell ref="AO88:AY88"/>
    <mergeCell ref="CG299:CQ299"/>
    <mergeCell ref="AO124:AY124"/>
    <mergeCell ref="AM139:AN139"/>
    <mergeCell ref="CR81:CX81"/>
    <mergeCell ref="D81:AD81"/>
    <mergeCell ref="CG214:CX214"/>
    <mergeCell ref="AO117:AY117"/>
    <mergeCell ref="AZ229:CF229"/>
    <mergeCell ref="B224:C224"/>
    <mergeCell ref="AZ91:CF92"/>
    <mergeCell ref="CR76:CX76"/>
    <mergeCell ref="D76:AD76"/>
    <mergeCell ref="CR63:CX63"/>
    <mergeCell ref="CR221:CX221"/>
    <mergeCell ref="CG12:CQ12"/>
    <mergeCell ref="D221:AD221"/>
    <mergeCell ref="CR92:CX92"/>
    <mergeCell ref="CR223:CX223"/>
    <mergeCell ref="CG14:CQ14"/>
    <mergeCell ref="CG312:CQ312"/>
    <mergeCell ref="D223:AD223"/>
    <mergeCell ref="B146:C146"/>
    <mergeCell ref="B304:C304"/>
    <mergeCell ref="AM35:AN35"/>
    <mergeCell ref="D94:AD94"/>
    <mergeCell ref="D101:AD102"/>
    <mergeCell ref="D216:AD216"/>
    <mergeCell ref="CG314:CQ314"/>
    <mergeCell ref="AO22:AY22"/>
    <mergeCell ref="AZ308:CF308"/>
    <mergeCell ref="AO163:AY163"/>
    <mergeCell ref="CR145:CX145"/>
    <mergeCell ref="AO76:AY76"/>
    <mergeCell ref="AZ310:CF310"/>
    <mergeCell ref="D145:AD145"/>
    <mergeCell ref="D120:AD120"/>
    <mergeCell ref="CG25:CQ25"/>
    <mergeCell ref="D234:AD234"/>
    <mergeCell ref="CR147:CX147"/>
    <mergeCell ref="CG236:CQ236"/>
    <mergeCell ref="D147:AD147"/>
    <mergeCell ref="AO77:AY77"/>
    <mergeCell ref="AO33:AY33"/>
    <mergeCell ref="AO173:AY174"/>
    <mergeCell ref="B175:C175"/>
    <mergeCell ref="AE312:AL312"/>
    <mergeCell ref="AO43:AY43"/>
    <mergeCell ref="AO35:AY35"/>
    <mergeCell ref="AZ21:CF21"/>
    <mergeCell ref="AE314:AL314"/>
    <mergeCell ref="AZ29:CF29"/>
    <mergeCell ref="AZ23:CF23"/>
    <mergeCell ref="CG84:CQ84"/>
    <mergeCell ref="AM108:AN108"/>
    <mergeCell ref="AM264:AN264"/>
    <mergeCell ref="CR44:CX44"/>
    <mergeCell ref="AO59:AY59"/>
    <mergeCell ref="CG86:CQ86"/>
    <mergeCell ref="D158:AD158"/>
    <mergeCell ref="AO61:AY61"/>
    <mergeCell ref="AE234:AL234"/>
    <mergeCell ref="CG79:CQ79"/>
    <mergeCell ref="AW3:BT3"/>
    <mergeCell ref="D160:AD160"/>
    <mergeCell ref="B264:C264"/>
    <mergeCell ref="AE236:AL236"/>
    <mergeCell ref="CG81:CQ81"/>
    <mergeCell ref="CR72:CX72"/>
    <mergeCell ref="D72:AD72"/>
    <mergeCell ref="CR184:CX184"/>
    <mergeCell ref="D184:AD184"/>
    <mergeCell ref="BU4:BZ4"/>
    <mergeCell ref="AO141:AY141"/>
    <mergeCell ref="CR219:CX219"/>
    <mergeCell ref="CG10:CQ10"/>
    <mergeCell ref="CG308:CQ308"/>
    <mergeCell ref="CR98:CX98"/>
    <mergeCell ref="AO143:AY143"/>
    <mergeCell ref="CG310:CQ310"/>
    <mergeCell ref="AM309:AN309"/>
    <mergeCell ref="AM303:AN303"/>
    <mergeCell ref="AZ304:CF304"/>
    <mergeCell ref="AZ95:CF95"/>
    <mergeCell ref="AO159:AY159"/>
    <mergeCell ref="CF131:CX131"/>
    <mergeCell ref="CR116:CX116"/>
    <mergeCell ref="AO255:AY256"/>
    <mergeCell ref="AZ306:CF306"/>
    <mergeCell ref="B117:C117"/>
    <mergeCell ref="CG21:CQ21"/>
    <mergeCell ref="AZ97:CF97"/>
    <mergeCell ref="AO161:AY161"/>
    <mergeCell ref="CG152:CQ152"/>
    <mergeCell ref="D230:AD230"/>
    <mergeCell ref="AM304:AN304"/>
    <mergeCell ref="CR118:CX118"/>
    <mergeCell ref="B119:C119"/>
    <mergeCell ref="D118:AD118"/>
    <mergeCell ref="CG29:CQ29"/>
    <mergeCell ref="AO154:AY154"/>
    <mergeCell ref="CG23:CQ23"/>
    <mergeCell ref="D232:AD232"/>
    <mergeCell ref="BK90:BS90"/>
    <mergeCell ref="AO162:AY162"/>
    <mergeCell ref="AO156:AY156"/>
    <mergeCell ref="CG24:CQ24"/>
    <mergeCell ref="AM16:AN16"/>
    <mergeCell ref="CG91:CX91"/>
    <mergeCell ref="CR169:CX169"/>
    <mergeCell ref="AO301:AY301"/>
    <mergeCell ref="AM18:AN18"/>
    <mergeCell ref="AZ19:CF19"/>
    <mergeCell ref="AZ317:CF317"/>
    <mergeCell ref="CR258:CX258"/>
    <mergeCell ref="AM235:AN235"/>
    <mergeCell ref="D258:AD258"/>
    <mergeCell ref="AM17:AN17"/>
    <mergeCell ref="AM53:AN53"/>
    <mergeCell ref="AM47:AN47"/>
    <mergeCell ref="AZ319:CF319"/>
    <mergeCell ref="CR260:CX260"/>
    <mergeCell ref="AZ20:CF20"/>
    <mergeCell ref="B43:C43"/>
    <mergeCell ref="AM317:AN317"/>
    <mergeCell ref="CO2:CX2"/>
    <mergeCell ref="CR41:CX41"/>
    <mergeCell ref="AZ22:CF22"/>
    <mergeCell ref="AO86:AY86"/>
    <mergeCell ref="CG77:CQ77"/>
    <mergeCell ref="AZ47:CF47"/>
    <mergeCell ref="AZ167:CF167"/>
    <mergeCell ref="AZ161:CF161"/>
    <mergeCell ref="CF172:CX172"/>
    <mergeCell ref="CR188:CX188"/>
    <mergeCell ref="CR182:CX182"/>
    <mergeCell ref="AZ38:CF38"/>
    <mergeCell ref="D182:AD182"/>
    <mergeCell ref="CG103:CQ103"/>
    <mergeCell ref="AZ162:CF162"/>
    <mergeCell ref="D190:AD190"/>
    <mergeCell ref="AO226:AY226"/>
    <mergeCell ref="CR25:CX25"/>
    <mergeCell ref="CG95:CQ95"/>
    <mergeCell ref="CR183:CX183"/>
    <mergeCell ref="AO114:AY114"/>
    <mergeCell ref="B62:C62"/>
    <mergeCell ref="AZ33:CF33"/>
    <mergeCell ref="D183:AD183"/>
    <mergeCell ref="D300:AD300"/>
    <mergeCell ref="D219:AD219"/>
    <mergeCell ref="AO228:AY228"/>
    <mergeCell ref="CG97:CQ97"/>
    <mergeCell ref="BY254:CE254"/>
    <mergeCell ref="D185:AD185"/>
    <mergeCell ref="CG132:CX132"/>
    <mergeCell ref="AZ66:CF66"/>
    <mergeCell ref="AM117:AN117"/>
    <mergeCell ref="CG121:CQ121"/>
    <mergeCell ref="AZ93:CF93"/>
    <mergeCell ref="CG123:CQ123"/>
    <mergeCell ref="D55:AD55"/>
    <mergeCell ref="AO125:AY125"/>
    <mergeCell ref="CG116:CQ116"/>
    <mergeCell ref="AZ122:CF122"/>
    <mergeCell ref="AO127:AY127"/>
    <mergeCell ref="AZ117:CF117"/>
    <mergeCell ref="CG118:CQ118"/>
    <mergeCell ref="B110:C110"/>
    <mergeCell ref="AZ119:CF119"/>
    <mergeCell ref="AM318:AN318"/>
    <mergeCell ref="B141:C141"/>
    <mergeCell ref="AZ112:CF112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14:AN314"/>
    <mergeCell ref="AM313:AN313"/>
    <mergeCell ref="B14:C14"/>
    <mergeCell ref="CG46:CQ46"/>
    <mergeCell ref="B312:C312"/>
    <mergeCell ref="AO186:AY186"/>
    <mergeCell ref="B13:C13"/>
    <mergeCell ref="B314:C314"/>
    <mergeCell ref="AO181:AY181"/>
    <mergeCell ref="AM25:AN25"/>
    <mergeCell ref="CR309:CX309"/>
    <mergeCell ref="AO196:AY196"/>
    <mergeCell ref="AM33:AN33"/>
    <mergeCell ref="B154:C154"/>
    <mergeCell ref="CR311:CX311"/>
    <mergeCell ref="BK254:BS254"/>
    <mergeCell ref="CR267:CX267"/>
    <mergeCell ref="CG189:CQ189"/>
    <mergeCell ref="D267:AD267"/>
    <mergeCell ref="B25:C25"/>
    <mergeCell ref="B156:C156"/>
    <mergeCell ref="CG66:CQ66"/>
    <mergeCell ref="CG188:CQ188"/>
    <mergeCell ref="CR269:CX269"/>
    <mergeCell ref="B236:C236"/>
    <mergeCell ref="D269:AD269"/>
    <mergeCell ref="CG218:CQ218"/>
    <mergeCell ref="AM28:AN28"/>
    <mergeCell ref="CF8:CX8"/>
    <mergeCell ref="AM193:AN194"/>
    <mergeCell ref="D306:AD306"/>
    <mergeCell ref="CR181:CX181"/>
    <mergeCell ref="D298:AD298"/>
    <mergeCell ref="AZ31:CF31"/>
    <mergeCell ref="AM59:AN59"/>
    <mergeCell ref="CG61:CQ61"/>
    <mergeCell ref="B3:N3"/>
    <mergeCell ref="B53:C53"/>
    <mergeCell ref="AZ62:CF62"/>
    <mergeCell ref="AM88:AN88"/>
    <mergeCell ref="AZ56:CF56"/>
    <mergeCell ref="AM82:AN82"/>
    <mergeCell ref="CR24:CX24"/>
    <mergeCell ref="D24:AD24"/>
    <mergeCell ref="AM54:AN54"/>
    <mergeCell ref="B84:C84"/>
    <mergeCell ref="CR26:CX26"/>
    <mergeCell ref="AO41:AY41"/>
    <mergeCell ref="D26:AD26"/>
    <mergeCell ref="AZ57:CF57"/>
    <mergeCell ref="B80:C80"/>
    <mergeCell ref="AO121:AY121"/>
    <mergeCell ref="O2:Y2"/>
    <mergeCell ref="B79:C79"/>
    <mergeCell ref="AO123:AY123"/>
    <mergeCell ref="CG114:CQ114"/>
    <mergeCell ref="B81:C81"/>
    <mergeCell ref="CR194:CX194"/>
    <mergeCell ref="AM141:AN141"/>
    <mergeCell ref="CR225:CX225"/>
    <mergeCell ref="AM143:AN143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AO263:AY263"/>
    <mergeCell ref="AZ235:CF235"/>
    <mergeCell ref="CR220:CX220"/>
    <mergeCell ref="CF49:CX49"/>
    <mergeCell ref="AO265:AY265"/>
    <mergeCell ref="CR222:CX222"/>
    <mergeCell ref="AE229:AL229"/>
    <mergeCell ref="BK192:BS192"/>
    <mergeCell ref="D222:AD222"/>
    <mergeCell ref="B94:C94"/>
    <mergeCell ref="B101:C102"/>
    <mergeCell ref="AZ128:CF128"/>
    <mergeCell ref="AM154:AN154"/>
    <mergeCell ref="CR96:CX96"/>
    <mergeCell ref="CG158:CQ158"/>
    <mergeCell ref="D96:AD96"/>
    <mergeCell ref="AZ217:CF217"/>
    <mergeCell ref="CG316:CQ316"/>
    <mergeCell ref="B150:C150"/>
    <mergeCell ref="AM156:AN156"/>
    <mergeCell ref="CG160:CQ160"/>
    <mergeCell ref="AZ129:CF129"/>
    <mergeCell ref="B152:C152"/>
    <mergeCell ref="CG153:CQ153"/>
    <mergeCell ref="B23:C23"/>
    <mergeCell ref="B145:C145"/>
    <mergeCell ref="AM151:AN151"/>
    <mergeCell ref="B181:C181"/>
    <mergeCell ref="D93:AD93"/>
    <mergeCell ref="B147:C147"/>
    <mergeCell ref="AZ183:CF183"/>
    <mergeCell ref="AM84:AN84"/>
    <mergeCell ref="CR20:CX20"/>
    <mergeCell ref="AZ185:CF185"/>
    <mergeCell ref="CG101:CX101"/>
    <mergeCell ref="D20:AD20"/>
    <mergeCell ref="D318:AD318"/>
    <mergeCell ref="AM86:AN86"/>
    <mergeCell ref="D109:AD109"/>
    <mergeCell ref="AM80:AN80"/>
    <mergeCell ref="AZ151:CF151"/>
    <mergeCell ref="CR22:CX22"/>
    <mergeCell ref="B163:C163"/>
    <mergeCell ref="CR320:CX320"/>
    <mergeCell ref="D22:AD22"/>
    <mergeCell ref="D320:AD320"/>
    <mergeCell ref="AM79:AN79"/>
    <mergeCell ref="AE316:AL316"/>
    <mergeCell ref="D111:AD111"/>
    <mergeCell ref="AZ142:CF142"/>
    <mergeCell ref="B165:C165"/>
    <mergeCell ref="CG233:CQ233"/>
    <mergeCell ref="AM81:AN81"/>
    <mergeCell ref="B100:AD100"/>
    <mergeCell ref="D104:AD104"/>
    <mergeCell ref="AO32:AY32"/>
    <mergeCell ref="B77:C77"/>
    <mergeCell ref="B173:C174"/>
    <mergeCell ref="AM226:AN226"/>
    <mergeCell ref="CR162:CX162"/>
    <mergeCell ref="AM70:AN70"/>
    <mergeCell ref="AM228:AN228"/>
    <mergeCell ref="AM222:AN222"/>
    <mergeCell ref="BT8:BX8"/>
    <mergeCell ref="CR164:CX164"/>
    <mergeCell ref="CG259:CQ259"/>
    <mergeCell ref="D33:AD33"/>
    <mergeCell ref="AM63:AN63"/>
    <mergeCell ref="D164:AD164"/>
    <mergeCell ref="AM221:AN221"/>
    <mergeCell ref="AO234:AY234"/>
    <mergeCell ref="CR35:CX35"/>
    <mergeCell ref="AZ231:CF231"/>
    <mergeCell ref="CG261:CQ261"/>
    <mergeCell ref="D35:AD35"/>
    <mergeCell ref="CR34:CX34"/>
    <mergeCell ref="AM223:AN223"/>
    <mergeCell ref="AO236:AY236"/>
    <mergeCell ref="D34:AD34"/>
    <mergeCell ref="D305:AD305"/>
    <mergeCell ref="B63:C63"/>
    <mergeCell ref="AZ68:CF68"/>
    <mergeCell ref="AM94:AN94"/>
    <mergeCell ref="D36:AD36"/>
    <mergeCell ref="CG256:CQ256"/>
    <mergeCell ref="AM125:AN125"/>
    <mergeCell ref="CR61:CX61"/>
    <mergeCell ref="AZ257:CF257"/>
    <mergeCell ref="D61:AD61"/>
    <mergeCell ref="CR33:CX33"/>
    <mergeCell ref="AM152:AN152"/>
    <mergeCell ref="AM127:AN127"/>
    <mergeCell ref="D175:AD175"/>
    <mergeCell ref="AE228:AL228"/>
    <mergeCell ref="AO78:AY78"/>
    <mergeCell ref="AZ94:CF94"/>
    <mergeCell ref="CG185:CQ185"/>
    <mergeCell ref="D56:AD56"/>
    <mergeCell ref="AE259:AL259"/>
    <mergeCell ref="B116:C116"/>
    <mergeCell ref="D176:AD176"/>
    <mergeCell ref="AM147:AN147"/>
    <mergeCell ref="CG151:CQ151"/>
    <mergeCell ref="B230:C230"/>
    <mergeCell ref="B118:C118"/>
    <mergeCell ref="CG186:CQ186"/>
    <mergeCell ref="AM178:AN178"/>
    <mergeCell ref="D214:AD215"/>
    <mergeCell ref="AM163:AN163"/>
    <mergeCell ref="CR105:CX105"/>
    <mergeCell ref="CG27:CQ27"/>
    <mergeCell ref="D105:AD105"/>
    <mergeCell ref="AW4:BT4"/>
    <mergeCell ref="B134:C134"/>
    <mergeCell ref="AM165:AN165"/>
    <mergeCell ref="CR107:CX107"/>
    <mergeCell ref="AO300:AY300"/>
    <mergeCell ref="D107:AD107"/>
    <mergeCell ref="AM181:AN181"/>
    <mergeCell ref="CG22:CQ22"/>
    <mergeCell ref="AM173:AN174"/>
    <mergeCell ref="B162:C162"/>
    <mergeCell ref="CR133:CX133"/>
    <mergeCell ref="B187:C187"/>
    <mergeCell ref="BT131:BX131"/>
    <mergeCell ref="AZ166:CF166"/>
    <mergeCell ref="B189:C189"/>
    <mergeCell ref="B216:C216"/>
    <mergeCell ref="AO21:AY21"/>
    <mergeCell ref="D128:AD128"/>
    <mergeCell ref="B305:C305"/>
    <mergeCell ref="B188:C188"/>
    <mergeCell ref="AZ37:CF37"/>
    <mergeCell ref="AM219:AN219"/>
    <mergeCell ref="AZ195:CF195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B219:C219"/>
    <mergeCell ref="AM121:AN121"/>
    <mergeCell ref="B4:N4"/>
    <mergeCell ref="CR57:CX57"/>
    <mergeCell ref="AZ132:CF133"/>
    <mergeCell ref="AZ184:CF184"/>
    <mergeCell ref="CR146:CX146"/>
    <mergeCell ref="AZ9:CF10"/>
    <mergeCell ref="CR23:CX23"/>
    <mergeCell ref="CG68:CQ68"/>
    <mergeCell ref="D146:AD146"/>
    <mergeCell ref="AM123:AN123"/>
    <mergeCell ref="AO74:AY74"/>
    <mergeCell ref="AM116:AN116"/>
    <mergeCell ref="CR58:CX58"/>
    <mergeCell ref="AZ179:CF179"/>
    <mergeCell ref="AZ39:CF39"/>
    <mergeCell ref="AO103:AY103"/>
    <mergeCell ref="AM118:AN118"/>
    <mergeCell ref="CR60:CX60"/>
    <mergeCell ref="D60:AD60"/>
    <mergeCell ref="B114:C114"/>
    <mergeCell ref="BY131:CE131"/>
    <mergeCell ref="AM263:AN263"/>
    <mergeCell ref="B232:C232"/>
    <mergeCell ref="AM134:AN134"/>
    <mergeCell ref="AM265:AN265"/>
    <mergeCell ref="CR70:CX70"/>
    <mergeCell ref="AO129:AY129"/>
    <mergeCell ref="AZ266:CF266"/>
    <mergeCell ref="D70:AD70"/>
    <mergeCell ref="CR42:CX42"/>
    <mergeCell ref="AM258:AN258"/>
    <mergeCell ref="AZ268:CF268"/>
    <mergeCell ref="D78:AD78"/>
    <mergeCell ref="AO87:AY87"/>
    <mergeCell ref="CG298:CQ298"/>
    <mergeCell ref="CR71:CX71"/>
    <mergeCell ref="AM260:AN260"/>
    <mergeCell ref="AZ261:CF261"/>
    <mergeCell ref="D71:AD71"/>
    <mergeCell ref="AX49:BJ49"/>
    <mergeCell ref="D73:AD73"/>
    <mergeCell ref="B127:C127"/>
    <mergeCell ref="D231:AD231"/>
    <mergeCell ref="AO299:AY299"/>
    <mergeCell ref="CR129:CX129"/>
    <mergeCell ref="AO113:AY113"/>
    <mergeCell ref="AZ103:CF103"/>
    <mergeCell ref="AO142:AY142"/>
    <mergeCell ref="CG11:CQ11"/>
    <mergeCell ref="AM188:AN188"/>
    <mergeCell ref="CR124:CX124"/>
    <mergeCell ref="D9:AD10"/>
    <mergeCell ref="D124:AD124"/>
    <mergeCell ref="CG222:CQ222"/>
    <mergeCell ref="B301:C301"/>
    <mergeCell ref="AO169:AY169"/>
    <mergeCell ref="AO144:AY144"/>
    <mergeCell ref="AM190:AN190"/>
    <mergeCell ref="CR126:CX126"/>
    <mergeCell ref="D126:AD126"/>
    <mergeCell ref="B303:C303"/>
    <mergeCell ref="AO12:AY12"/>
    <mergeCell ref="AX131:BJ131"/>
    <mergeCell ref="CG39:CQ39"/>
    <mergeCell ref="AZ305:CF305"/>
    <mergeCell ref="AO14:AY14"/>
    <mergeCell ref="B29:C29"/>
    <mergeCell ref="CR142:CX142"/>
    <mergeCell ref="AZ307:CF307"/>
    <mergeCell ref="CG64:CQ64"/>
    <mergeCell ref="CR144:CX144"/>
    <mergeCell ref="CR266:CX266"/>
    <mergeCell ref="BY213:CE213"/>
    <mergeCell ref="D302:AD302"/>
    <mergeCell ref="D91:AD92"/>
    <mergeCell ref="CR137:CX137"/>
    <mergeCell ref="CG65:CQ65"/>
    <mergeCell ref="AO40:AY40"/>
    <mergeCell ref="CR139:CX139"/>
    <mergeCell ref="D139:AD139"/>
    <mergeCell ref="AO69:AY69"/>
    <mergeCell ref="CR170:CX170"/>
    <mergeCell ref="B228:C228"/>
    <mergeCell ref="CR163:CX163"/>
    <mergeCell ref="AM50:AN51"/>
    <mergeCell ref="B42:C42"/>
    <mergeCell ref="AM229:AN229"/>
    <mergeCell ref="CR165:CX165"/>
    <mergeCell ref="D313:AD313"/>
    <mergeCell ref="AZ46:CF46"/>
    <mergeCell ref="B44:C44"/>
    <mergeCell ref="D165:AD165"/>
    <mergeCell ref="AO216:AY216"/>
    <mergeCell ref="CR67:CX67"/>
    <mergeCell ref="AZ232:CF232"/>
    <mergeCell ref="B50:C51"/>
    <mergeCell ref="CG78:CQ78"/>
    <mergeCell ref="CR69:CX69"/>
    <mergeCell ref="AO122:AY122"/>
    <mergeCell ref="AX172:BJ172"/>
    <mergeCell ref="CG80:CQ80"/>
    <mergeCell ref="AM316:AN316"/>
    <mergeCell ref="AO109:AY109"/>
    <mergeCell ref="AZ74:CF74"/>
    <mergeCell ref="AO138:AY138"/>
    <mergeCell ref="AM311:AN311"/>
    <mergeCell ref="AE233:AL233"/>
    <mergeCell ref="AZ76:CF76"/>
    <mergeCell ref="AO140:AY140"/>
    <mergeCell ref="CR97:CX97"/>
    <mergeCell ref="AO229:AY229"/>
    <mergeCell ref="AE235:AL235"/>
    <mergeCell ref="AM269:AN269"/>
    <mergeCell ref="AO264:AY264"/>
    <mergeCell ref="B267:C267"/>
    <mergeCell ref="CR82:CX82"/>
    <mergeCell ref="D25:AD25"/>
    <mergeCell ref="AM300:AN300"/>
    <mergeCell ref="B269:C269"/>
    <mergeCell ref="CR113:CX113"/>
    <mergeCell ref="AM31:AN31"/>
    <mergeCell ref="AZ303:CF303"/>
    <mergeCell ref="AZ101:CF102"/>
    <mergeCell ref="CG149:CQ149"/>
    <mergeCell ref="AM301:AN301"/>
    <mergeCell ref="AZ87:CF87"/>
    <mergeCell ref="CG142:CQ142"/>
    <mergeCell ref="CR108:CX108"/>
    <mergeCell ref="AM26:AN26"/>
    <mergeCell ref="CG30:CQ30"/>
    <mergeCell ref="D108:AD108"/>
    <mergeCell ref="CG150:CQ150"/>
    <mergeCell ref="AO153:AY153"/>
    <mergeCell ref="D266:AD266"/>
    <mergeCell ref="CG144:CQ144"/>
    <mergeCell ref="B22:C22"/>
    <mergeCell ref="B320:C320"/>
    <mergeCell ref="D268:AD268"/>
    <mergeCell ref="AZ145:CF145"/>
    <mergeCell ref="AO65:AY65"/>
    <mergeCell ref="CG175:CQ175"/>
    <mergeCell ref="CR166:CX166"/>
    <mergeCell ref="AZ16:CF16"/>
    <mergeCell ref="B38:C38"/>
    <mergeCell ref="AZ18:CF18"/>
    <mergeCell ref="AZ140:CF140"/>
    <mergeCell ref="AO179:AY179"/>
    <mergeCell ref="CF295:CX295"/>
    <mergeCell ref="CR161:CX161"/>
    <mergeCell ref="AZ17:CF17"/>
    <mergeCell ref="B40:C40"/>
    <mergeCell ref="AZ11:CF11"/>
    <mergeCell ref="AZ169:CF169"/>
    <mergeCell ref="AM227:AN227"/>
    <mergeCell ref="B33:C33"/>
    <mergeCell ref="B164:C164"/>
    <mergeCell ref="CG74:CQ74"/>
    <mergeCell ref="B41:C41"/>
    <mergeCell ref="B35:C35"/>
    <mergeCell ref="AO85:AY85"/>
    <mergeCell ref="CG76:CQ76"/>
    <mergeCell ref="AZ44:CF44"/>
    <mergeCell ref="CR308:CX308"/>
    <mergeCell ref="AZ158:CF158"/>
    <mergeCell ref="B66:C66"/>
    <mergeCell ref="CR179:CX179"/>
    <mergeCell ref="B180:C180"/>
    <mergeCell ref="AO80:AY80"/>
    <mergeCell ref="AM96:AN96"/>
    <mergeCell ref="CR303:CX303"/>
    <mergeCell ref="AZ159:CF159"/>
    <mergeCell ref="AZ72:CF72"/>
    <mergeCell ref="AM98:AN98"/>
    <mergeCell ref="CR180:CX180"/>
    <mergeCell ref="CG102:CQ102"/>
    <mergeCell ref="D180:AD180"/>
    <mergeCell ref="CI3:CN3"/>
    <mergeCell ref="AO225:AY225"/>
    <mergeCell ref="CG87:CQ87"/>
    <mergeCell ref="AO227:AY227"/>
    <mergeCell ref="CR21:CX21"/>
    <mergeCell ref="AO106:AY106"/>
    <mergeCell ref="B265:C265"/>
    <mergeCell ref="CR16:CX16"/>
    <mergeCell ref="CR233:CX233"/>
    <mergeCell ref="D52:AD52"/>
    <mergeCell ref="AZ83:CF83"/>
    <mergeCell ref="AM109:AN109"/>
    <mergeCell ref="CG113:CQ113"/>
    <mergeCell ref="B122:C122"/>
    <mergeCell ref="AM22:AN22"/>
    <mergeCell ref="CR235:CX235"/>
    <mergeCell ref="B105:C105"/>
    <mergeCell ref="AZ85:CF85"/>
    <mergeCell ref="CG115:CQ115"/>
    <mergeCell ref="D53:AD53"/>
    <mergeCell ref="D47:AD47"/>
    <mergeCell ref="B107:C107"/>
    <mergeCell ref="CR264:CX264"/>
    <mergeCell ref="D264:AD264"/>
    <mergeCell ref="AO150:AY150"/>
    <mergeCell ref="AZ109:CF109"/>
    <mergeCell ref="AZ111:CF111"/>
    <mergeCell ref="AO175:AY175"/>
    <mergeCell ref="AO306:AY306"/>
    <mergeCell ref="AM12:AN12"/>
    <mergeCell ref="AM164:AN164"/>
    <mergeCell ref="CG174:CQ174"/>
    <mergeCell ref="AO177:AY177"/>
    <mergeCell ref="CG168:CQ168"/>
    <mergeCell ref="AM41:AN41"/>
    <mergeCell ref="B135:C135"/>
    <mergeCell ref="AO176:AY176"/>
    <mergeCell ref="CG45:CQ45"/>
    <mergeCell ref="CG159:CQ159"/>
    <mergeCell ref="AO178:AY178"/>
    <mergeCell ref="CG169:CQ169"/>
    <mergeCell ref="AM66:AN66"/>
    <mergeCell ref="Z2:CH2"/>
    <mergeCell ref="B39:C39"/>
    <mergeCell ref="CG184:CQ184"/>
    <mergeCell ref="AM68:AN68"/>
    <mergeCell ref="AO19:AY19"/>
    <mergeCell ref="AO317:AY317"/>
    <mergeCell ref="AM67:AN67"/>
    <mergeCell ref="AZ35:CF35"/>
    <mergeCell ref="AM61:AN61"/>
    <mergeCell ref="AZ155:CF155"/>
    <mergeCell ref="AZ149:CF149"/>
    <mergeCell ref="CG179:CQ179"/>
    <mergeCell ref="AO319:AY319"/>
    <mergeCell ref="AM69:AN69"/>
    <mergeCell ref="D117:AD117"/>
    <mergeCell ref="CG215:CQ215"/>
    <mergeCell ref="AO20:AY20"/>
    <mergeCell ref="AZ157:CF157"/>
    <mergeCell ref="AO318:AY318"/>
    <mergeCell ref="CG187:CQ187"/>
    <mergeCell ref="B65:C65"/>
    <mergeCell ref="D303:AD303"/>
    <mergeCell ref="AZ193:CF194"/>
    <mergeCell ref="AO320:AY320"/>
    <mergeCell ref="AZ182:CF182"/>
    <mergeCell ref="CG216:CQ216"/>
    <mergeCell ref="BT295:BX295"/>
    <mergeCell ref="D21:AD21"/>
    <mergeCell ref="AO218:AY218"/>
    <mergeCell ref="AZ177:CF177"/>
    <mergeCell ref="AM122:AN122"/>
    <mergeCell ref="AZ54:CF54"/>
    <mergeCell ref="AM105:AN105"/>
    <mergeCell ref="CR318:CX318"/>
    <mergeCell ref="CG109:CQ109"/>
    <mergeCell ref="CR312:CX312"/>
    <mergeCell ref="B235:C235"/>
    <mergeCell ref="D16:AD16"/>
    <mergeCell ref="AM107:AN107"/>
    <mergeCell ref="CG111:CQ111"/>
    <mergeCell ref="D18:AD18"/>
    <mergeCell ref="B78:C78"/>
    <mergeCell ref="BK172:BS172"/>
    <mergeCell ref="AM138:AN138"/>
    <mergeCell ref="AZ224:CF224"/>
    <mergeCell ref="AZ107:CF107"/>
    <mergeCell ref="CG50:CX50"/>
    <mergeCell ref="AZ196:CF196"/>
    <mergeCell ref="B129:C129"/>
    <mergeCell ref="CR217:CX217"/>
    <mergeCell ref="AM135:AN135"/>
    <mergeCell ref="CR77:CX77"/>
    <mergeCell ref="D77:AD77"/>
    <mergeCell ref="AZ225:CF225"/>
    <mergeCell ref="AO262:AY262"/>
    <mergeCell ref="D173:AD174"/>
    <mergeCell ref="B220:C220"/>
    <mergeCell ref="AM7:CX7"/>
    <mergeCell ref="CR304:CX304"/>
    <mergeCell ref="CR59:CX59"/>
    <mergeCell ref="AM153:AN153"/>
    <mergeCell ref="AM30:AN30"/>
    <mergeCell ref="AO104:AY104"/>
    <mergeCell ref="AZ120:CF120"/>
    <mergeCell ref="AM146:AN146"/>
    <mergeCell ref="CR88:CX88"/>
    <mergeCell ref="AM65:AN65"/>
    <mergeCell ref="D88:AD88"/>
    <mergeCell ref="B142:C142"/>
    <mergeCell ref="CR299:CX299"/>
    <mergeCell ref="B144:C144"/>
    <mergeCell ref="AO316:AY316"/>
    <mergeCell ref="B302:C302"/>
    <mergeCell ref="AO187:AY187"/>
    <mergeCell ref="CR141:CX141"/>
    <mergeCell ref="B318:C318"/>
    <mergeCell ref="B170:C170"/>
    <mergeCell ref="AM214:AN215"/>
    <mergeCell ref="CR143:CX143"/>
    <mergeCell ref="D12:AD12"/>
    <mergeCell ref="CR319:CX319"/>
    <mergeCell ref="AO30:AY30"/>
    <mergeCell ref="D143:AD143"/>
    <mergeCell ref="AM78:AN78"/>
    <mergeCell ref="CR14:CX14"/>
    <mergeCell ref="AO29:AY29"/>
    <mergeCell ref="CO4:CX4"/>
    <mergeCell ref="D14:AD14"/>
    <mergeCell ref="CG196:CQ196"/>
    <mergeCell ref="AE308:AL308"/>
    <mergeCell ref="AO31:AY31"/>
    <mergeCell ref="CR314:CX314"/>
    <mergeCell ref="B76:C76"/>
    <mergeCell ref="CG225:CQ225"/>
    <mergeCell ref="AE310:AL310"/>
    <mergeCell ref="D314:AD314"/>
    <mergeCell ref="CR159:CX159"/>
    <mergeCell ref="D159:AD159"/>
    <mergeCell ref="D255:AD256"/>
    <mergeCell ref="AM129:AN129"/>
    <mergeCell ref="CR40:CX40"/>
    <mergeCell ref="CR154:CX154"/>
    <mergeCell ref="D154:AD154"/>
    <mergeCell ref="AO57:AY57"/>
    <mergeCell ref="AM220:AN220"/>
    <mergeCell ref="AO91:AY92"/>
    <mergeCell ref="AZ221:CF221"/>
    <mergeCell ref="CG224:CQ224"/>
    <mergeCell ref="D162:AD162"/>
    <mergeCell ref="D156:AD156"/>
    <mergeCell ref="AO214:AY215"/>
    <mergeCell ref="AZ223:CF223"/>
    <mergeCell ref="AE232:AL232"/>
    <mergeCell ref="B87:C87"/>
    <mergeCell ref="D157:AD157"/>
    <mergeCell ref="CG309:CQ309"/>
    <mergeCell ref="AX192:BJ192"/>
    <mergeCell ref="AM142:AN142"/>
    <mergeCell ref="CR84:CX84"/>
    <mergeCell ref="D84:AD84"/>
    <mergeCell ref="CG304:CQ304"/>
    <mergeCell ref="B113:C113"/>
    <mergeCell ref="AM144:AN144"/>
    <mergeCell ref="CR86:CX86"/>
    <mergeCell ref="CR80:CX80"/>
    <mergeCell ref="AM302:AN302"/>
    <mergeCell ref="D86:AD86"/>
    <mergeCell ref="AO70:AY70"/>
    <mergeCell ref="CG306:CQ306"/>
    <mergeCell ref="CF213:CX213"/>
    <mergeCell ref="B115:C115"/>
    <mergeCell ref="B6:CX6"/>
    <mergeCell ref="AM299:AN299"/>
    <mergeCell ref="AZ267:CF267"/>
    <mergeCell ref="AM170:AN170"/>
    <mergeCell ref="CR112:CX112"/>
    <mergeCell ref="AZ302:CF302"/>
    <mergeCell ref="B296:C297"/>
    <mergeCell ref="CR226:CX226"/>
    <mergeCell ref="AO157:AY157"/>
    <mergeCell ref="CG148:CQ148"/>
    <mergeCell ref="D226:AD226"/>
    <mergeCell ref="BT100:BX100"/>
    <mergeCell ref="CR114:CX114"/>
    <mergeCell ref="B316:C316"/>
    <mergeCell ref="AZ262:CF262"/>
    <mergeCell ref="CG19:CQ19"/>
    <mergeCell ref="CG317:CQ317"/>
    <mergeCell ref="D228:AD228"/>
    <mergeCell ref="AE304:AL304"/>
    <mergeCell ref="AO152:AY152"/>
    <mergeCell ref="B192:AD192"/>
    <mergeCell ref="CG319:CQ319"/>
    <mergeCell ref="CG20:CQ20"/>
    <mergeCell ref="AE306:AL306"/>
    <mergeCell ref="AZ320:CF320"/>
    <mergeCell ref="AM14:AN14"/>
    <mergeCell ref="AM312:AN312"/>
    <mergeCell ref="B9:C10"/>
    <mergeCell ref="CO3:CX3"/>
    <mergeCell ref="CG37:CQ37"/>
    <mergeCell ref="AZ163:CF163"/>
    <mergeCell ref="CR150:CX150"/>
    <mergeCell ref="CR125:CX125"/>
    <mergeCell ref="AZ315:CF315"/>
    <mergeCell ref="D125:AD125"/>
    <mergeCell ref="AO134:AY134"/>
    <mergeCell ref="CG167:CQ167"/>
    <mergeCell ref="AO170:AY170"/>
    <mergeCell ref="AO53:AY53"/>
    <mergeCell ref="B179:C179"/>
    <mergeCell ref="AM216:AN216"/>
    <mergeCell ref="CR152:CX152"/>
    <mergeCell ref="CR127:CX127"/>
    <mergeCell ref="D127:AD127"/>
    <mergeCell ref="CG38:CQ38"/>
    <mergeCell ref="AM218:AN218"/>
    <mergeCell ref="AO224:AY224"/>
    <mergeCell ref="BY100:CE100"/>
    <mergeCell ref="BU3:BZ3"/>
    <mergeCell ref="AJ3:AV3"/>
    <mergeCell ref="CR178:CX178"/>
    <mergeCell ref="AZ34:CF34"/>
    <mergeCell ref="AO71:AY71"/>
    <mergeCell ref="AZ28:CF28"/>
    <mergeCell ref="AM113:AN113"/>
    <mergeCell ref="CR186:CX186"/>
    <mergeCell ref="AZ36:CF36"/>
    <mergeCell ref="AZ30:CF30"/>
    <mergeCell ref="AM115:AN115"/>
    <mergeCell ref="B58:C58"/>
    <mergeCell ref="AO66:AY66"/>
    <mergeCell ref="B52:C52"/>
    <mergeCell ref="CG93:CQ93"/>
    <mergeCell ref="B60:C60"/>
    <mergeCell ref="AO68:AY68"/>
    <mergeCell ref="D181:AD181"/>
    <mergeCell ref="AO95:AY95"/>
    <mergeCell ref="CG262:CQ262"/>
    <mergeCell ref="CR196:CX196"/>
    <mergeCell ref="D196:AD196"/>
    <mergeCell ref="AO97:AY97"/>
    <mergeCell ref="CG117:CQ117"/>
    <mergeCell ref="CG119:CQ119"/>
    <mergeCell ref="AM168:AN168"/>
    <mergeCell ref="CR110:CX110"/>
    <mergeCell ref="BK49:BS49"/>
    <mergeCell ref="AO94:AY94"/>
    <mergeCell ref="AZ258:CF258"/>
    <mergeCell ref="AO148:AY148"/>
    <mergeCell ref="AZ260:CF260"/>
    <mergeCell ref="AM169:AN169"/>
    <mergeCell ref="AM308:AN308"/>
    <mergeCell ref="AM179:AN179"/>
    <mergeCell ref="CR121:CX121"/>
    <mergeCell ref="AM39:AN39"/>
    <mergeCell ref="BT213:BX213"/>
    <mergeCell ref="CG43:CQ43"/>
    <mergeCell ref="D121:AD121"/>
    <mergeCell ref="AO166:AY166"/>
    <mergeCell ref="B308:C308"/>
    <mergeCell ref="CR123:CX123"/>
    <mergeCell ref="BY192:CE192"/>
    <mergeCell ref="D123:AD123"/>
    <mergeCell ref="CG34:CQ34"/>
    <mergeCell ref="B300:C300"/>
    <mergeCell ref="AO168:AY168"/>
    <mergeCell ref="B310:C310"/>
    <mergeCell ref="AO167:AY167"/>
    <mergeCell ref="AM29:AN29"/>
    <mergeCell ref="AM23:AN23"/>
    <mergeCell ref="CR263:CX263"/>
    <mergeCell ref="D263:AD263"/>
    <mergeCell ref="B21:C21"/>
    <mergeCell ref="AZ32:CF32"/>
    <mergeCell ref="AM58:AN58"/>
    <mergeCell ref="AZ26:CF26"/>
    <mergeCell ref="CR134:CX134"/>
    <mergeCell ref="CG62:CQ62"/>
    <mergeCell ref="CR265:CX265"/>
    <mergeCell ref="CG56:CQ56"/>
    <mergeCell ref="D134:AD134"/>
    <mergeCell ref="AM24:AN24"/>
    <mergeCell ref="AO37:AY37"/>
    <mergeCell ref="AM60:AN60"/>
    <mergeCell ref="AO195:AY195"/>
    <mergeCell ref="AO189:AY189"/>
    <mergeCell ref="AZ27:CF27"/>
    <mergeCell ref="CG57:CQ57"/>
    <mergeCell ref="AZ58:CF58"/>
    <mergeCell ref="H2:N2"/>
    <mergeCell ref="AZ60:CF60"/>
    <mergeCell ref="AZ53:CF53"/>
    <mergeCell ref="CR195:CX195"/>
    <mergeCell ref="CR189:CX189"/>
    <mergeCell ref="AZ45:CF45"/>
    <mergeCell ref="CG75:CQ75"/>
    <mergeCell ref="D13:AD13"/>
    <mergeCell ref="AZ55:CF55"/>
    <mergeCell ref="AO119:AY119"/>
    <mergeCell ref="CG110:CQ110"/>
    <mergeCell ref="AO233:AY233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CR216:CX216"/>
    <mergeCell ref="AM310:AN310"/>
    <mergeCell ref="B95:C95"/>
    <mergeCell ref="AO139:AY139"/>
    <mergeCell ref="AO261:AY261"/>
    <mergeCell ref="B306:C306"/>
    <mergeCell ref="CR218:CX218"/>
    <mergeCell ref="AE225:AL225"/>
    <mergeCell ref="B97:C97"/>
    <mergeCell ref="CF254:CX254"/>
    <mergeCell ref="CG129:CQ129"/>
    <mergeCell ref="AE227:AL227"/>
    <mergeCell ref="AZ124:CF124"/>
    <mergeCell ref="AM150:AN150"/>
    <mergeCell ref="AZ126:CF126"/>
    <mergeCell ref="CR234:CX234"/>
    <mergeCell ref="CG156:CQ156"/>
    <mergeCell ref="B17:C17"/>
    <mergeCell ref="B148:C148"/>
    <mergeCell ref="CR236:CX236"/>
    <mergeCell ref="D236:AD236"/>
    <mergeCell ref="AM20:AN20"/>
    <mergeCell ref="B19:C19"/>
    <mergeCell ref="B317:C317"/>
    <mergeCell ref="B108:C108"/>
    <mergeCell ref="D265:AD265"/>
    <mergeCell ref="B143:C143"/>
    <mergeCell ref="B319:C319"/>
    <mergeCell ref="B20:C20"/>
    <mergeCell ref="B254:AD254"/>
    <mergeCell ref="AO64:AY64"/>
    <mergeCell ref="AO305:AY305"/>
    <mergeCell ref="CG55:CQ55"/>
    <mergeCell ref="AZ137:CF137"/>
    <mergeCell ref="CR158:CX158"/>
    <mergeCell ref="B159:C159"/>
    <mergeCell ref="CR316:CX316"/>
    <mergeCell ref="AZ139:CF139"/>
    <mergeCell ref="D316:AD316"/>
    <mergeCell ref="AM224:AN224"/>
    <mergeCell ref="B255:C256"/>
    <mergeCell ref="CR160:CX160"/>
    <mergeCell ref="B167:C167"/>
    <mergeCell ref="AZ138:CF138"/>
    <mergeCell ref="B161:C161"/>
    <mergeCell ref="AZ168:CF168"/>
    <mergeCell ref="AM77:AN77"/>
    <mergeCell ref="D301:AD301"/>
    <mergeCell ref="CG73:CQ73"/>
    <mergeCell ref="CG231:CQ231"/>
    <mergeCell ref="AZ165:CF165"/>
    <mergeCell ref="AZ67:CF67"/>
    <mergeCell ref="CR29:CX29"/>
    <mergeCell ref="CR300:CX300"/>
    <mergeCell ref="AZ69:CF69"/>
    <mergeCell ref="AM95:AN95"/>
    <mergeCell ref="CR31:CX31"/>
    <mergeCell ref="AO46:AY46"/>
    <mergeCell ref="CG257:CQ257"/>
    <mergeCell ref="D31:AD31"/>
    <mergeCell ref="AM306:AN306"/>
    <mergeCell ref="CR301:CX301"/>
    <mergeCell ref="AM97:AN97"/>
    <mergeCell ref="AO257:AY257"/>
    <mergeCell ref="AO232:AY232"/>
    <mergeCell ref="CI2:CN2"/>
    <mergeCell ref="B93:C93"/>
    <mergeCell ref="AZ64:CF64"/>
    <mergeCell ref="AX8:BJ8"/>
    <mergeCell ref="CG94:CQ94"/>
    <mergeCell ref="D32:AD32"/>
    <mergeCell ref="AO217:AY217"/>
    <mergeCell ref="B86:C86"/>
    <mergeCell ref="AE223:AL223"/>
    <mergeCell ref="B295:AD295"/>
    <mergeCell ref="B262:C262"/>
    <mergeCell ref="CR230:CX230"/>
    <mergeCell ref="AM148:AN148"/>
    <mergeCell ref="D42:AD42"/>
    <mergeCell ref="CR232:CX232"/>
    <mergeCell ref="AZ82:CF82"/>
    <mergeCell ref="CG181:CQ181"/>
    <mergeCell ref="D44:AD44"/>
    <mergeCell ref="B104:C104"/>
    <mergeCell ref="CG147:CQ147"/>
    <mergeCell ref="D261:AD261"/>
    <mergeCell ref="CF90:CX90"/>
    <mergeCell ref="B106:C106"/>
    <mergeCell ref="CG138:CQ138"/>
    <mergeCell ref="D45:AD45"/>
    <mergeCell ref="AZ108:CF108"/>
    <mergeCell ref="AM159:AN159"/>
    <mergeCell ref="CG163:CQ163"/>
    <mergeCell ref="AM255:AN256"/>
    <mergeCell ref="AM167:AN167"/>
    <mergeCell ref="AM161:AN161"/>
    <mergeCell ref="CR103:CX103"/>
    <mergeCell ref="CG165:CQ165"/>
    <mergeCell ref="D103:AD103"/>
    <mergeCell ref="B157:C157"/>
    <mergeCell ref="AO304:AY304"/>
    <mergeCell ref="AZ164:CF164"/>
    <mergeCell ref="AO298:AY298"/>
    <mergeCell ref="AZ136:CF136"/>
    <mergeCell ref="AM162:AN162"/>
    <mergeCell ref="AE262:AL262"/>
    <mergeCell ref="B186:C186"/>
    <mergeCell ref="CG166:CQ166"/>
    <mergeCell ref="D98:AD98"/>
    <mergeCell ref="CG195:CQ195"/>
    <mergeCell ref="AM187:AN187"/>
    <mergeCell ref="AM189:AN189"/>
    <mergeCell ref="AZ190:CF190"/>
    <mergeCell ref="B54:C54"/>
    <mergeCell ref="CG36:CQ36"/>
    <mergeCell ref="B185:C185"/>
    <mergeCell ref="CR27:CX27"/>
    <mergeCell ref="AX100:BJ100"/>
    <mergeCell ref="AO17:AY17"/>
    <mergeCell ref="AO11:AY11"/>
    <mergeCell ref="B56:C56"/>
    <mergeCell ref="CR297:CX297"/>
    <mergeCell ref="AM93:AN93"/>
    <mergeCell ref="D116:AD116"/>
    <mergeCell ref="B176:C176"/>
    <mergeCell ref="B57:C57"/>
    <mergeCell ref="B214:C215"/>
    <mergeCell ref="AZ180:CF180"/>
    <mergeCell ref="AM119:AN119"/>
    <mergeCell ref="D142:AD142"/>
    <mergeCell ref="CR55:CX55"/>
    <mergeCell ref="AM233:AN233"/>
    <mergeCell ref="D144:AD144"/>
    <mergeCell ref="AM104:AN104"/>
    <mergeCell ref="AZ175:CF175"/>
    <mergeCell ref="CR46:CX46"/>
    <mergeCell ref="D46:AD46"/>
    <mergeCell ref="CG266:CQ266"/>
    <mergeCell ref="AM114:AN114"/>
    <mergeCell ref="B75:C75"/>
    <mergeCell ref="CR12:CX12"/>
    <mergeCell ref="AM106:AN106"/>
    <mergeCell ref="B233:C233"/>
    <mergeCell ref="B227:C227"/>
    <mergeCell ref="CG268:CQ268"/>
    <mergeCell ref="D41:AD41"/>
    <mergeCell ref="AM259:AN259"/>
    <mergeCell ref="B70:C70"/>
    <mergeCell ref="D43:AD43"/>
    <mergeCell ref="CR66:CX66"/>
    <mergeCell ref="AM261:AN261"/>
    <mergeCell ref="CR38:CX38"/>
    <mergeCell ref="CR74:CX74"/>
    <mergeCell ref="CR68:CX68"/>
    <mergeCell ref="AZ264:CF264"/>
    <mergeCell ref="D74:AD74"/>
    <mergeCell ref="AO83:AY83"/>
    <mergeCell ref="D68:AD68"/>
    <mergeCell ref="B128:C128"/>
    <mergeCell ref="D188:AD188"/>
    <mergeCell ref="CG173:CX173"/>
    <mergeCell ref="D67:AD67"/>
    <mergeCell ref="B217:C217"/>
    <mergeCell ref="AO112:AY112"/>
    <mergeCell ref="D59:AD59"/>
    <mergeCell ref="CG162:CQ162"/>
    <mergeCell ref="AO84:AY84"/>
    <mergeCell ref="D69:AD69"/>
    <mergeCell ref="B123:C123"/>
    <mergeCell ref="AE260:AL260"/>
    <mergeCell ref="AM185:AN185"/>
    <mergeCell ref="CF100:CX100"/>
    <mergeCell ref="AM62:AN62"/>
    <mergeCell ref="AM56:AN56"/>
    <mergeCell ref="CG305:CQ305"/>
    <mergeCell ref="BT90:BX90"/>
    <mergeCell ref="AO13:AY13"/>
    <mergeCell ref="CR87:CX87"/>
    <mergeCell ref="AM186:AN186"/>
    <mergeCell ref="D87:AD87"/>
    <mergeCell ref="CG307:CQ307"/>
    <mergeCell ref="CR122:CX122"/>
    <mergeCell ref="AO15:AY15"/>
    <mergeCell ref="D122:AD122"/>
    <mergeCell ref="AO313:AY313"/>
    <mergeCell ref="B299:C299"/>
    <mergeCell ref="AO307:AY307"/>
    <mergeCell ref="AM57:AN57"/>
    <mergeCell ref="AO132:AY133"/>
    <mergeCell ref="D82:AD82"/>
    <mergeCell ref="AZ301:CF301"/>
    <mergeCell ref="B55:C55"/>
    <mergeCell ref="CR138:CX138"/>
    <mergeCell ref="D138:AD138"/>
    <mergeCell ref="CR140:CX140"/>
    <mergeCell ref="D140:AD140"/>
    <mergeCell ref="D229:AD229"/>
    <mergeCell ref="AM110:AN110"/>
    <mergeCell ref="D11:AD11"/>
    <mergeCell ref="AE7:AL7"/>
    <mergeCell ref="AE305:AL305"/>
    <mergeCell ref="B223:C223"/>
    <mergeCell ref="AO72:AY72"/>
    <mergeCell ref="CR135:CX135"/>
    <mergeCell ref="D141:AD141"/>
    <mergeCell ref="AO28:AY28"/>
    <mergeCell ref="D135:AD135"/>
    <mergeCell ref="AO193:AY194"/>
    <mergeCell ref="B195:C195"/>
    <mergeCell ref="B231:C231"/>
    <mergeCell ref="CG232:CQ232"/>
    <mergeCell ref="AM257:AN257"/>
    <mergeCell ref="CR64:CX64"/>
    <mergeCell ref="D309:AD309"/>
    <mergeCell ref="AO54:AY54"/>
    <mergeCell ref="AM217:AN217"/>
    <mergeCell ref="CR153:CX153"/>
    <mergeCell ref="D153:AD153"/>
    <mergeCell ref="D311:AD311"/>
    <mergeCell ref="AO56:AY56"/>
    <mergeCell ref="AZ220:CF220"/>
    <mergeCell ref="CR65:CX65"/>
    <mergeCell ref="D65:AD65"/>
    <mergeCell ref="CF192:CX192"/>
    <mergeCell ref="AO110:AY110"/>
    <mergeCell ref="AJ4:AV4"/>
    <mergeCell ref="D179:AD179"/>
    <mergeCell ref="CG301:CQ301"/>
    <mergeCell ref="CG92:CQ92"/>
    <mergeCell ref="CR83:CX83"/>
    <mergeCell ref="AO136:AY136"/>
    <mergeCell ref="B91:C92"/>
    <mergeCell ref="CG303:CQ303"/>
    <mergeCell ref="B234:C234"/>
    <mergeCell ref="D85:AD85"/>
    <mergeCell ref="B172:AD172"/>
    <mergeCell ref="CR78:CX78"/>
    <mergeCell ref="AZ88:CF88"/>
    <mergeCell ref="CR109:CX109"/>
    <mergeCell ref="AM27:AN27"/>
    <mergeCell ref="D80:AD80"/>
    <mergeCell ref="AM298:AN298"/>
    <mergeCell ref="AZ299:CF299"/>
    <mergeCell ref="CG145:CQ145"/>
    <mergeCell ref="CR111:CX111"/>
    <mergeCell ref="AM296:AN297"/>
    <mergeCell ref="CG16:CQ16"/>
    <mergeCell ref="D225:AD225"/>
    <mergeCell ref="CR104:CX104"/>
    <mergeCell ref="AO155:AY155"/>
    <mergeCell ref="AE301:AL301"/>
    <mergeCell ref="AO149:AY149"/>
    <mergeCell ref="CG18:CQ18"/>
    <mergeCell ref="CG140:CQ140"/>
    <mergeCell ref="AM195:AN195"/>
    <mergeCell ref="D227:AD227"/>
    <mergeCell ref="CR106:CX106"/>
    <mergeCell ref="D106:AD106"/>
    <mergeCell ref="CG17:CQ17"/>
    <mergeCell ref="AE303:AL303"/>
    <mergeCell ref="AO151:AY151"/>
    <mergeCell ref="D220:AD220"/>
    <mergeCell ref="BT254:BX254"/>
    <mergeCell ref="AM11:AN11"/>
    <mergeCell ref="AZ12:CF12"/>
    <mergeCell ref="CG42:CQ42"/>
    <mergeCell ref="AZ14:CF14"/>
    <mergeCell ref="AM9:AN10"/>
    <mergeCell ref="AZ318:CF318"/>
    <mergeCell ref="AZ312:CF312"/>
    <mergeCell ref="CG44:CQ44"/>
    <mergeCell ref="CR157:CX157"/>
    <mergeCell ref="AZ13:CF13"/>
    <mergeCell ref="B36:C36"/>
    <mergeCell ref="AZ314:CF314"/>
    <mergeCell ref="B132:C133"/>
    <mergeCell ref="AZ15:CF15"/>
    <mergeCell ref="AO52:AY52"/>
    <mergeCell ref="AZ313:CF313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CR177:CX177"/>
    <mergeCell ref="AM91:AN92"/>
    <mergeCell ref="B178:C178"/>
    <mergeCell ref="D177:AD177"/>
    <mergeCell ref="CG88:CQ88"/>
    <mergeCell ref="CR176:CX176"/>
    <mergeCell ref="AO63:AY63"/>
    <mergeCell ref="AO221:AY221"/>
    <mergeCell ref="AM236:AN236"/>
    <mergeCell ref="B266:C266"/>
    <mergeCell ref="D178:AD178"/>
    <mergeCell ref="CG83:CQ83"/>
    <mergeCell ref="AO223:AY223"/>
    <mergeCell ref="B268:C268"/>
    <mergeCell ref="AO101:AY102"/>
    <mergeCell ref="AZ84:CF84"/>
    <mergeCell ref="CG85:CQ85"/>
    <mergeCell ref="B261:C261"/>
    <mergeCell ref="CR317:CX317"/>
    <mergeCell ref="AZ86:CF86"/>
    <mergeCell ref="AM112:AN112"/>
    <mergeCell ref="CG141:CQ141"/>
    <mergeCell ref="AZ79:CF79"/>
    <mergeCell ref="CG143:CQ143"/>
    <mergeCell ref="BT192:BX192"/>
    <mergeCell ref="CR231:CX231"/>
    <mergeCell ref="AZ81:CF81"/>
    <mergeCell ref="AO145:AY145"/>
    <mergeCell ref="AO120:AY120"/>
    <mergeCell ref="CR102:CX102"/>
    <mergeCell ref="B103:C103"/>
    <mergeCell ref="CG13:CQ13"/>
    <mergeCell ref="AO147:AY147"/>
    <mergeCell ref="AM305:AN305"/>
    <mergeCell ref="D218:AD218"/>
    <mergeCell ref="AM36:AN36"/>
    <mergeCell ref="AM307:AN307"/>
    <mergeCell ref="CG40:CQ40"/>
    <mergeCell ref="AO302:AY302"/>
    <mergeCell ref="AM132:AN133"/>
    <mergeCell ref="CG154:CQ154"/>
    <mergeCell ref="CR120:CX120"/>
    <mergeCell ref="B121:C121"/>
    <mergeCell ref="AX254:BJ254"/>
    <mergeCell ref="AZ309:CF309"/>
    <mergeCell ref="B307:C307"/>
    <mergeCell ref="CG35:CQ35"/>
    <mergeCell ref="CG155:CQ155"/>
    <mergeCell ref="CI4:CN4"/>
    <mergeCell ref="AO158:AY158"/>
    <mergeCell ref="CR115:CX115"/>
    <mergeCell ref="CG157:CQ157"/>
    <mergeCell ref="AO160:AY160"/>
    <mergeCell ref="AZ125:CF125"/>
    <mergeCell ref="AM64:AN64"/>
    <mergeCell ref="AZ152:CF152"/>
    <mergeCell ref="CG182:CQ182"/>
    <mergeCell ref="CG59:CQ59"/>
    <mergeCell ref="AO184:AY184"/>
    <mergeCell ref="CR262:CX262"/>
    <mergeCell ref="AZ181:CF181"/>
    <mergeCell ref="AO315:AY315"/>
    <mergeCell ref="D262:AD262"/>
    <mergeCell ref="AM21:AN21"/>
    <mergeCell ref="D296:AD297"/>
    <mergeCell ref="B45:C45"/>
    <mergeCell ref="AZ147:CF147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D17:AD17"/>
    <mergeCell ref="CG112:CQ112"/>
    <mergeCell ref="D317:AD317"/>
    <mergeCell ref="B73:C73"/>
    <mergeCell ref="CG105:CQ105"/>
    <mergeCell ref="B8:AD8"/>
    <mergeCell ref="AX295:BJ295"/>
    <mergeCell ref="AZ77:CF77"/>
    <mergeCell ref="AZ52:CF52"/>
    <mergeCell ref="AM103:AN103"/>
    <mergeCell ref="AO116:AY116"/>
    <mergeCell ref="CG230:CQ230"/>
    <mergeCell ref="CG107:CQ107"/>
    <mergeCell ref="D319:AD319"/>
    <mergeCell ref="AO230:AY230"/>
    <mergeCell ref="B74:C74"/>
    <mergeCell ref="B68:C68"/>
    <mergeCell ref="CR187:CX187"/>
    <mergeCell ref="AO118:AY118"/>
    <mergeCell ref="D187:AD187"/>
    <mergeCell ref="CR28:CX28"/>
    <mergeCell ref="AZ226:CF226"/>
    <mergeCell ref="CG125:CQ125"/>
    <mergeCell ref="AZ222:CF222"/>
    <mergeCell ref="AZ63:CF63"/>
    <mergeCell ref="AO258:AY258"/>
    <mergeCell ref="CG127:CQ127"/>
    <mergeCell ref="CR215:CX215"/>
    <mergeCell ref="CG120:CQ120"/>
    <mergeCell ref="AO260:AY260"/>
    <mergeCell ref="D58:AD58"/>
    <mergeCell ref="B112:C112"/>
    <mergeCell ref="AZ121:CF121"/>
    <mergeCell ref="B298:C298"/>
    <mergeCell ref="AZ123:CF123"/>
    <mergeCell ref="AM149:AN149"/>
    <mergeCell ref="CR85:CX85"/>
    <mergeCell ref="AZ116:CF116"/>
    <mergeCell ref="CR302:CX302"/>
    <mergeCell ref="B16:C16"/>
    <mergeCell ref="B138:C138"/>
    <mergeCell ref="AO188:AY188"/>
    <mergeCell ref="AZ118:CF118"/>
    <mergeCell ref="AO182:AY182"/>
    <mergeCell ref="AM19:AN19"/>
    <mergeCell ref="AM46:AN46"/>
    <mergeCell ref="B18:C18"/>
    <mergeCell ref="B140:C140"/>
    <mergeCell ref="AO190:AY190"/>
    <mergeCell ref="O4:AI4"/>
    <mergeCell ref="B11:C11"/>
    <mergeCell ref="CG52:CQ52"/>
    <mergeCell ref="AM44:AN44"/>
    <mergeCell ref="AZ134:CF134"/>
    <mergeCell ref="AO185:AY185"/>
    <mergeCell ref="AM73:AN73"/>
    <mergeCell ref="CR15:CX15"/>
    <mergeCell ref="D15:AD15"/>
    <mergeCell ref="AM45:AN45"/>
    <mergeCell ref="D129:AD129"/>
    <mergeCell ref="B158:C158"/>
    <mergeCell ref="CR315:CX315"/>
    <mergeCell ref="AO26:AY26"/>
    <mergeCell ref="D315:AD315"/>
    <mergeCell ref="CG226:CQ226"/>
    <mergeCell ref="AM74:AN74"/>
    <mergeCell ref="CG220:CQ220"/>
    <mergeCell ref="CR10:CX10"/>
    <mergeCell ref="B160:C160"/>
    <mergeCell ref="AO55:AY55"/>
    <mergeCell ref="CG228:CQ228"/>
    <mergeCell ref="AM76:AN76"/>
    <mergeCell ref="B153:C153"/>
    <mergeCell ref="AO27:AY27"/>
    <mergeCell ref="CG63:CQ63"/>
    <mergeCell ref="CR310:CX310"/>
    <mergeCell ref="AZ173:CF174"/>
    <mergeCell ref="CG194:CQ194"/>
    <mergeCell ref="B72:C72"/>
    <mergeCell ref="CG221:CQ221"/>
    <mergeCell ref="D310:AD310"/>
    <mergeCell ref="CR155:CX155"/>
    <mergeCell ref="B184:C184"/>
    <mergeCell ref="CG223:CQ223"/>
    <mergeCell ref="B90:AD90"/>
    <mergeCell ref="AZ188:CF188"/>
    <mergeCell ref="AO50:AY51"/>
    <mergeCell ref="AZ218:CF218"/>
    <mergeCell ref="D28:AD2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Z61:CF61"/>
    <mergeCell ref="AM87:AN87"/>
    <mergeCell ref="AZ219:CF219"/>
    <mergeCell ref="D29:AD29"/>
    <mergeCell ref="AO38:AY38"/>
    <mergeCell ref="D23:AD23"/>
    <mergeCell ref="B83:C83"/>
    <mergeCell ref="AE220:AL220"/>
    <mergeCell ref="B85:C85"/>
    <mergeCell ref="AE222:AL222"/>
    <mergeCell ref="AM145:AN145"/>
    <mergeCell ref="AE221:AL221"/>
    <mergeCell ref="AM234:AN234"/>
    <mergeCell ref="D170:AD170"/>
    <mergeCell ref="AM140:AN140"/>
    <mergeCell ref="D163:AD163"/>
    <mergeCell ref="CG267:CQ267"/>
    <mergeCell ref="B259:C259"/>
    <mergeCell ref="AZ230:CF230"/>
    <mergeCell ref="AO267:AY267"/>
    <mergeCell ref="CG302:CQ302"/>
    <mergeCell ref="B136:C136"/>
    <mergeCell ref="B111:C111"/>
    <mergeCell ref="CR224:CX224"/>
    <mergeCell ref="AZ143:CF143"/>
    <mergeCell ref="B225:C225"/>
    <mergeCell ref="D224:AD224"/>
    <mergeCell ref="AO269:AY269"/>
    <mergeCell ref="BY295:CE295"/>
    <mergeCell ref="AZ263:CF263"/>
    <mergeCell ref="CG318:CQ318"/>
    <mergeCell ref="AM158:AN158"/>
    <mergeCell ref="O3:AI3"/>
    <mergeCell ref="CR94:CX94"/>
    <mergeCell ref="CG320:CQ320"/>
    <mergeCell ref="AZ255:CF256"/>
    <mergeCell ref="AM160:AN160"/>
    <mergeCell ref="CG15:CQ15"/>
    <mergeCell ref="CG313:CQ313"/>
    <mergeCell ref="AZ127:CF127"/>
    <mergeCell ref="CR95:CX95"/>
    <mergeCell ref="AM72:AN72"/>
    <mergeCell ref="D95:AD95"/>
    <mergeCell ref="CG315:CQ315"/>
    <mergeCell ref="B155:C155"/>
    <mergeCell ref="B149:C149"/>
    <mergeCell ref="CR306:CX306"/>
    <mergeCell ref="AE302:AL302"/>
    <mergeCell ref="AM184:AN184"/>
    <mergeCell ref="D97:AD97"/>
    <mergeCell ref="AZ316:CF316"/>
    <mergeCell ref="B151:C151"/>
    <mergeCell ref="CG219:CQ219"/>
    <mergeCell ref="AZ160:CF160"/>
    <mergeCell ref="B193:C194"/>
    <mergeCell ref="CG33:CQ33"/>
    <mergeCell ref="B182:C182"/>
    <mergeCell ref="AZ153:CF153"/>
    <mergeCell ref="AZ189:CF189"/>
    <mergeCell ref="AZ311:CF311"/>
    <mergeCell ref="D113:AD11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AO34:AY34"/>
    <mergeCell ref="D19:AD19"/>
    <mergeCell ref="AE313:AL313"/>
    <mergeCell ref="AM85:AN85"/>
    <mergeCell ref="AO36:AY36"/>
    <mergeCell ref="BY90:CE90"/>
    <mergeCell ref="CA4:CH4"/>
    <mergeCell ref="AO222:AY222"/>
    <mergeCell ref="CR52:CX52"/>
    <mergeCell ref="AO67:AY67"/>
    <mergeCell ref="AM230:AN230"/>
    <mergeCell ref="CG234:CQ234"/>
    <mergeCell ref="CR18:CX18"/>
    <mergeCell ref="D166:AD166"/>
    <mergeCell ref="CR45:CX45"/>
    <mergeCell ref="AO96:AY96"/>
    <mergeCell ref="CG263:CQ263"/>
    <mergeCell ref="AM111:AN111"/>
    <mergeCell ref="CR53:CX53"/>
    <mergeCell ref="D168:AD168"/>
    <mergeCell ref="CR47:CX47"/>
    <mergeCell ref="AO62:AY62"/>
    <mergeCell ref="AM225:AN225"/>
    <mergeCell ref="CR167:CX167"/>
    <mergeCell ref="CG229:CQ229"/>
    <mergeCell ref="AO98:AY98"/>
    <mergeCell ref="D167:AD167"/>
    <mergeCell ref="CG265:CQ265"/>
    <mergeCell ref="D161:AD161"/>
    <mergeCell ref="B196:C196"/>
    <mergeCell ref="B257:C257"/>
    <mergeCell ref="AZ228:CF228"/>
    <mergeCell ref="D38:AD38"/>
    <mergeCell ref="CG258:CQ258"/>
    <mergeCell ref="D169:AD169"/>
    <mergeCell ref="AZ42:CF42"/>
    <mergeCell ref="AO93:AY93"/>
    <mergeCell ref="AZ259:CF259"/>
    <mergeCell ref="CG260:CQ260"/>
    <mergeCell ref="D63:AD63"/>
    <mergeCell ref="AZ50:CF51"/>
    <mergeCell ref="B125:C125"/>
    <mergeCell ref="CR37:CX37"/>
    <mergeCell ref="AO82:AY82"/>
    <mergeCell ref="D195:AD195"/>
    <mergeCell ref="D189:AD189"/>
    <mergeCell ref="AM155:AN155"/>
    <mergeCell ref="D66:AD66"/>
    <mergeCell ref="AO75:AY75"/>
    <mergeCell ref="CG311:CQ311"/>
    <mergeCell ref="AO111:AY111"/>
    <mergeCell ref="B120:C120"/>
    <mergeCell ref="CR93:CX93"/>
    <mergeCell ref="AM180:AN180"/>
    <mergeCell ref="AM182:AN182"/>
    <mergeCell ref="AE258:AL258"/>
    <mergeCell ref="AZ96:CF96"/>
    <mergeCell ref="AO108:AY108"/>
    <mergeCell ref="CR117:CX117"/>
    <mergeCell ref="AZ98:CF98"/>
    <mergeCell ref="CG31:CQ31"/>
    <mergeCell ref="AM183:AN183"/>
    <mergeCell ref="AM177:AN177"/>
    <mergeCell ref="CR119:CX119"/>
    <mergeCell ref="D119:AD119"/>
    <mergeCell ref="AO164:AY164"/>
    <mergeCell ref="D233:AD233"/>
    <mergeCell ref="AZ186:CF186"/>
    <mergeCell ref="CG32:CQ32"/>
    <mergeCell ref="AZ269:CF269"/>
    <mergeCell ref="CG26:CQ26"/>
    <mergeCell ref="AX213:BJ213"/>
    <mergeCell ref="AE311:AL311"/>
    <mergeCell ref="AZ300:CF300"/>
    <mergeCell ref="CR259:CX259"/>
    <mergeCell ref="D137:AD137"/>
    <mergeCell ref="D259:AD259"/>
    <mergeCell ref="CG58:CQ58"/>
    <mergeCell ref="AM319:AN319"/>
    <mergeCell ref="CR261:CX261"/>
    <mergeCell ref="CR43:CX43"/>
    <mergeCell ref="AO58:AY58"/>
    <mergeCell ref="AZ170:CF170"/>
    <mergeCell ref="AM196:AN196"/>
    <mergeCell ref="B226:C226"/>
    <mergeCell ref="CG60:CQ60"/>
    <mergeCell ref="CR51:CX51"/>
    <mergeCell ref="AO183:AY183"/>
    <mergeCell ref="B222:C222"/>
    <mergeCell ref="AM37:AN37"/>
    <mergeCell ref="CG296:CX296"/>
    <mergeCell ref="B221:C2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7" manualBreakCount="7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0" t="n"/>
      <c r="C7" s="1301" t="n"/>
      <c r="D7" s="1301" t="n"/>
      <c r="E7" s="1301" t="n"/>
      <c r="F7" s="1301" t="n"/>
      <c r="G7" s="1301" t="n"/>
      <c r="H7" s="1301" t="n"/>
      <c r="I7" s="1301" t="n"/>
      <c r="J7" s="1301" t="n"/>
      <c r="K7" s="1301" t="n"/>
      <c r="L7" s="1301" t="n"/>
      <c r="M7" s="1301" t="n"/>
      <c r="N7" s="1301" t="n"/>
      <c r="O7" s="1301" t="n"/>
      <c r="P7" s="1301" t="n"/>
      <c r="Q7" s="1301" t="n"/>
      <c r="R7" s="1301" t="n"/>
      <c r="S7" s="1301" t="n"/>
      <c r="T7" s="1301" t="n"/>
      <c r="U7" s="1301" t="n"/>
      <c r="V7" s="1301" t="n"/>
      <c r="W7" s="1301" t="n"/>
      <c r="X7" s="1301" t="n"/>
      <c r="Y7" s="1301" t="n"/>
      <c r="Z7" s="1301" t="n"/>
      <c r="AA7" s="1301" t="n"/>
      <c r="AB7" s="1301" t="n"/>
      <c r="AC7" s="1301" t="n"/>
      <c r="AD7" s="1301" t="n"/>
      <c r="AE7" s="1301" t="n"/>
      <c r="AF7" s="1301" t="n"/>
      <c r="AG7" s="1301" t="n"/>
      <c r="AH7" s="1301" t="n"/>
      <c r="AI7" s="1301" t="n"/>
      <c r="AJ7" s="1301" t="n"/>
      <c r="AK7" s="1301" t="n"/>
      <c r="AL7" s="1301" t="n"/>
      <c r="AM7" s="1301" t="n"/>
      <c r="AN7" s="1301" t="n"/>
      <c r="AO7" s="1301" t="n"/>
      <c r="AP7" s="1301" t="n"/>
      <c r="AQ7" s="1301" t="n"/>
      <c r="AR7" s="1301" t="n"/>
      <c r="AS7" s="1301" t="n"/>
      <c r="AT7" s="1301" t="n"/>
      <c r="AU7" s="1301" t="n"/>
      <c r="AV7" s="1301" t="n"/>
      <c r="AW7" s="1301" t="n"/>
      <c r="AX7" s="1301" t="n"/>
      <c r="AY7" s="1301" t="n"/>
      <c r="AZ7" s="1301" t="n"/>
      <c r="BA7" s="1301" t="n"/>
      <c r="BB7" s="1301" t="n"/>
      <c r="BC7" s="1301" t="n"/>
      <c r="BD7" s="1301" t="n"/>
      <c r="BE7" s="1301" t="n"/>
      <c r="BF7" s="1301" t="n"/>
      <c r="BG7" s="1301" t="n"/>
      <c r="BH7" s="1301" t="n"/>
      <c r="BI7" s="1301" t="n"/>
      <c r="BJ7" s="1301" t="n"/>
      <c r="BK7" s="1301" t="n"/>
      <c r="BL7" s="1301" t="n"/>
      <c r="BM7" s="1301" t="n"/>
      <c r="BN7" s="1301" t="n"/>
      <c r="BO7" s="1301" t="n"/>
      <c r="BP7" s="1301" t="n"/>
      <c r="BQ7" s="1301" t="n"/>
      <c r="BR7" s="1301" t="n"/>
      <c r="BS7" s="1301" t="n"/>
      <c r="BT7" s="1301" t="n"/>
      <c r="BU7" s="1301" t="n"/>
      <c r="BV7" s="1301" t="n"/>
      <c r="BW7" s="1301" t="n"/>
      <c r="BX7" s="1301" t="n"/>
      <c r="BY7" s="1301" t="n"/>
      <c r="BZ7" s="1301" t="n"/>
      <c r="CA7" s="1301" t="n"/>
      <c r="CB7" s="1301" t="n"/>
      <c r="CC7" s="1301" t="n"/>
      <c r="CD7" s="1301" t="n"/>
      <c r="CE7" s="1301" t="n"/>
      <c r="CF7" s="1301" t="n"/>
      <c r="CG7" s="1301" t="n"/>
      <c r="CH7" s="1301" t="n"/>
      <c r="CI7" s="1301" t="n"/>
      <c r="CJ7" s="1301" t="n"/>
      <c r="CK7" s="1301" t="n"/>
      <c r="CL7" s="1301" t="n"/>
      <c r="CM7" s="1301" t="n"/>
      <c r="CN7" s="1301" t="n"/>
      <c r="CO7" s="1301" t="n"/>
      <c r="CP7" s="1301" t="n"/>
      <c r="CQ7" s="1301" t="n"/>
      <c r="CR7" s="1301" t="n"/>
      <c r="CS7" s="1301" t="n"/>
      <c r="CT7" s="1301" t="n"/>
      <c r="CU7" s="1301" t="n"/>
      <c r="CV7" s="1301" t="n"/>
      <c r="CW7" s="1301" t="n"/>
      <c r="CX7" s="1302" t="n"/>
      <c r="CY7" s="1136" t="n"/>
    </row>
    <row r="8" ht="11.1" customHeight="1" s="804">
      <c r="A8" s="1136" t="n"/>
      <c r="B8" s="1300" t="n"/>
      <c r="C8" s="1140" t="inlineStr">
        <is>
          <t>5.1 Initial Display and Get Order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1" t="n"/>
      <c r="BA8" s="1136" t="n"/>
      <c r="BB8" s="1143" t="inlineStr">
        <is>
          <t>5.4 Select Units and Create ASN</t>
        </is>
      </c>
      <c r="BC8" s="1142" t="n"/>
      <c r="BD8" s="1301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2" t="n"/>
      <c r="CY8" s="1136" t="n"/>
    </row>
    <row r="9" ht="11.1" customHeight="1" s="804">
      <c r="A9" s="1136" t="n"/>
      <c r="B9" s="1300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Delivery Date = business date + 1,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1" t="n"/>
      <c r="BA9" s="1136" t="n"/>
      <c r="BB9" s="1301" t="n"/>
      <c r="BC9" s="1142" t="n"/>
      <c r="BD9" s="1303" t="inlineStr">
        <is>
          <t>a.</t>
        </is>
      </c>
      <c r="BE9" s="1301" t="n"/>
      <c r="BF9" s="1303" t="inlineStr">
        <is>
          <t>The user ticks one or more Ready units, also of different Customer Order Dates and Part</t>
        </is>
      </c>
      <c r="BG9" s="1301" t="n"/>
      <c r="BH9" s="1301" t="n"/>
      <c r="BI9" s="1301" t="n"/>
      <c r="BJ9" s="1301" t="n"/>
      <c r="BK9" s="1301" t="n"/>
      <c r="BL9" s="1301" t="n"/>
      <c r="BM9" s="1301" t="n"/>
      <c r="BN9" s="1301" t="n"/>
      <c r="BO9" s="1301" t="n"/>
      <c r="BP9" s="1301" t="n"/>
      <c r="BQ9" s="1301" t="n"/>
      <c r="BR9" s="1301" t="n"/>
      <c r="BS9" s="1301" t="n"/>
      <c r="BT9" s="1301" t="n"/>
      <c r="BU9" s="1301" t="n"/>
      <c r="BV9" s="1301" t="n"/>
      <c r="BW9" s="1301" t="n"/>
      <c r="BX9" s="1301" t="n"/>
      <c r="BY9" s="1301" t="n"/>
      <c r="BZ9" s="1301" t="n"/>
      <c r="CA9" s="1301" t="n"/>
      <c r="CB9" s="1301" t="n"/>
      <c r="CC9" s="1301" t="n"/>
      <c r="CD9" s="1301" t="n"/>
      <c r="CE9" s="1301" t="n"/>
      <c r="CF9" s="1301" t="n"/>
      <c r="CG9" s="1301" t="n"/>
      <c r="CH9" s="1301" t="n"/>
      <c r="CI9" s="1301" t="n"/>
      <c r="CJ9" s="1301" t="n"/>
      <c r="CK9" s="1301" t="n"/>
      <c r="CL9" s="1301" t="n"/>
      <c r="CM9" s="1301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2" t="n"/>
      <c r="CY9" s="1136" t="n"/>
    </row>
    <row r="10" ht="11.1" customHeight="1" s="804">
      <c r="A10" s="1136" t="n"/>
      <c r="B10" s="1300" t="n"/>
      <c r="C10" s="1144" t="n"/>
      <c r="D10" s="1136" t="n"/>
      <c r="E10" s="1136" t="n"/>
      <c r="F10" s="1136" t="n"/>
      <c r="G10" s="1145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1" t="n"/>
      <c r="BA10" s="1136" t="n"/>
      <c r="BB10" s="1301" t="n"/>
      <c r="BC10" s="1301" t="n"/>
      <c r="BD10" s="1301" t="n"/>
      <c r="BE10" s="1301" t="n"/>
      <c r="BF10" s="1303" t="inlineStr">
        <is>
          <t>Numbers. A unit is never split.</t>
        </is>
      </c>
      <c r="BG10" s="1301" t="n"/>
      <c r="BH10" s="1301" t="n"/>
      <c r="BI10" s="1301" t="n"/>
      <c r="BJ10" s="1301" t="n"/>
      <c r="BK10" s="1301" t="n"/>
      <c r="BL10" s="1301" t="n"/>
      <c r="BM10" s="1301" t="n"/>
      <c r="BN10" s="1301" t="n"/>
      <c r="BO10" s="1301" t="n"/>
      <c r="BP10" s="1301" t="n"/>
      <c r="BQ10" s="1301" t="n"/>
      <c r="BR10" s="1301" t="n"/>
      <c r="BS10" s="1301" t="n"/>
      <c r="BT10" s="1301" t="n"/>
      <c r="BU10" s="1301" t="n"/>
      <c r="BV10" s="1301" t="n"/>
      <c r="BW10" s="1301" t="n"/>
      <c r="BX10" s="1301" t="n"/>
      <c r="BY10" s="1301" t="n"/>
      <c r="BZ10" s="1301" t="n"/>
      <c r="CA10" s="1301" t="n"/>
      <c r="CB10" s="1301" t="n"/>
      <c r="CC10" s="1301" t="n"/>
      <c r="CD10" s="1301" t="n"/>
      <c r="CE10" s="1301" t="n"/>
      <c r="CF10" s="1301" t="n"/>
      <c r="CG10" s="1301" t="n"/>
      <c r="CH10" s="1301" t="n"/>
      <c r="CI10" s="1301" t="n"/>
      <c r="CJ10" s="1301" t="n"/>
      <c r="CK10" s="1301" t="n"/>
      <c r="CL10" s="1301" t="n"/>
      <c r="CM10" s="1301" t="n"/>
      <c r="CN10" s="1301" t="n"/>
      <c r="CO10" s="1301" t="n"/>
      <c r="CP10" s="1301" t="n"/>
      <c r="CQ10" s="1301" t="n"/>
      <c r="CR10" s="1301" t="n"/>
      <c r="CS10" s="1301" t="n"/>
      <c r="CT10" s="1301" t="n"/>
      <c r="CU10" s="1301" t="n"/>
      <c r="CV10" s="1301" t="n"/>
      <c r="CW10" s="1136" t="n"/>
      <c r="CX10" s="1302" t="n"/>
      <c r="CY10" s="1136" t="n"/>
    </row>
    <row r="11" ht="11.1" customHeight="1" s="804">
      <c r="A11" s="1136" t="n"/>
      <c r="B11" s="1300" t="n"/>
      <c r="C11" s="1136" t="n"/>
      <c r="D11" s="1136" t="n"/>
      <c r="E11" s="1145" t="inlineStr">
        <is>
          <t>b.</t>
        </is>
      </c>
      <c r="F11" s="1136" t="n"/>
      <c r="G11" s="1145" t="inlineStr">
        <is>
          <t>[Get Order] runs the function X12 (UISS X12): customer orders of H0253 with order status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1" t="n"/>
      <c r="BA11" s="1136" t="n"/>
      <c r="BB11" s="1301" t="n"/>
      <c r="BC11" s="1301" t="n"/>
      <c r="BD11" s="1303" t="inlineStr">
        <is>
          <t>b.</t>
        </is>
      </c>
      <c r="BE11" s="1301" t="n"/>
      <c r="BF11" s="1303" t="inlineStr">
        <is>
          <t>[Create ASN] does the real mapping of the selected units in one transaction:</t>
        </is>
      </c>
      <c r="BG11" s="1301" t="n"/>
      <c r="BH11" s="1301" t="n"/>
      <c r="BI11" s="1301" t="n"/>
      <c r="BJ11" s="1301" t="n"/>
      <c r="BK11" s="1301" t="n"/>
      <c r="BL11" s="1301" t="n"/>
      <c r="BM11" s="1301" t="n"/>
      <c r="BN11" s="1301" t="n"/>
      <c r="BO11" s="1301" t="n"/>
      <c r="BP11" s="1301" t="n"/>
      <c r="BQ11" s="1301" t="n"/>
      <c r="BR11" s="1301" t="n"/>
      <c r="BS11" s="1301" t="n"/>
      <c r="BT11" s="1301" t="n"/>
      <c r="BU11" s="1301" t="n"/>
      <c r="BV11" s="1301" t="n"/>
      <c r="BW11" s="1301" t="n"/>
      <c r="BX11" s="1301" t="n"/>
      <c r="BY11" s="1301" t="n"/>
      <c r="BZ11" s="1301" t="n"/>
      <c r="CA11" s="1301" t="n"/>
      <c r="CB11" s="1301" t="n"/>
      <c r="CC11" s="1301" t="n"/>
      <c r="CD11" s="1301" t="n"/>
      <c r="CE11" s="1301" t="n"/>
      <c r="CF11" s="1301" t="n"/>
      <c r="CG11" s="1301" t="n"/>
      <c r="CH11" s="1301" t="n"/>
      <c r="CI11" s="1301" t="n"/>
      <c r="CJ11" s="1301" t="n"/>
      <c r="CK11" s="1301" t="n"/>
      <c r="CL11" s="1301" t="n"/>
      <c r="CM11" s="1301" t="n"/>
      <c r="CN11" s="1301" t="n"/>
      <c r="CO11" s="1301" t="n"/>
      <c r="CP11" s="1301" t="n"/>
      <c r="CQ11" s="1301" t="n"/>
      <c r="CR11" s="1301" t="n"/>
      <c r="CS11" s="1301" t="n"/>
      <c r="CT11" s="1301" t="n"/>
      <c r="CU11" s="1301" t="n"/>
      <c r="CV11" s="1301" t="n"/>
      <c r="CW11" s="1136" t="n"/>
      <c r="CX11" s="1302" t="n"/>
      <c r="CY11" s="1136" t="n"/>
    </row>
    <row r="12" ht="11.1" customHeight="1" s="804">
      <c r="A12" s="1136" t="n"/>
      <c r="B12" s="1300" t="n"/>
      <c r="C12" s="1301" t="n"/>
      <c r="D12" s="1301" t="n"/>
      <c r="E12" s="1301" t="n"/>
      <c r="F12" s="1301" t="n"/>
      <c r="G12" s="1303" t="inlineStr">
        <is>
          <t>7, Hold Flag N, not mapped, earliest order date first per part number (FIFO), pre-mapped</t>
        </is>
      </c>
      <c r="H12" s="1301" t="n"/>
      <c r="I12" s="1301" t="n"/>
      <c r="J12" s="1301" t="n"/>
      <c r="K12" s="1301" t="n"/>
      <c r="L12" s="1301" t="n"/>
      <c r="M12" s="1301" t="n"/>
      <c r="N12" s="1301" t="n"/>
      <c r="O12" s="1301" t="n"/>
      <c r="P12" s="1301" t="n"/>
      <c r="Q12" s="1301" t="n"/>
      <c r="R12" s="1301" t="n"/>
      <c r="S12" s="1301" t="n"/>
      <c r="T12" s="1301" t="n"/>
      <c r="U12" s="1301" t="n"/>
      <c r="V12" s="1301" t="n"/>
      <c r="W12" s="1301" t="n"/>
      <c r="X12" s="1301" t="n"/>
      <c r="Y12" s="1301" t="n"/>
      <c r="Z12" s="1301" t="n"/>
      <c r="AA12" s="1301" t="n"/>
      <c r="AB12" s="1301" t="n"/>
      <c r="AC12" s="1301" t="n"/>
      <c r="AD12" s="1301" t="n"/>
      <c r="AE12" s="1301" t="n"/>
      <c r="AF12" s="1301" t="n"/>
      <c r="AG12" s="1301" t="n"/>
      <c r="AH12" s="1301" t="n"/>
      <c r="AI12" s="1301" t="n"/>
      <c r="AJ12" s="1301" t="n"/>
      <c r="AK12" s="1301" t="n"/>
      <c r="AL12" s="1301" t="n"/>
      <c r="AM12" s="1301" t="n"/>
      <c r="AN12" s="1301" t="n"/>
      <c r="AO12" s="1301" t="n"/>
      <c r="AP12" s="1301" t="n"/>
      <c r="AQ12" s="1301" t="n"/>
      <c r="AR12" s="1301" t="n"/>
      <c r="AS12" s="1142" t="n"/>
      <c r="AT12" s="1142" t="n"/>
      <c r="AU12" s="1142" t="n"/>
      <c r="AV12" s="1142" t="n"/>
      <c r="AW12" s="1136" t="n"/>
      <c r="AX12" s="1136" t="n"/>
      <c r="AY12" s="1136" t="n"/>
      <c r="AZ12" s="1301" t="n"/>
      <c r="BA12" s="1136" t="n"/>
      <c r="BB12" s="1301" t="n"/>
      <c r="BC12" s="1142" t="n"/>
      <c r="BD12" s="1142" t="n"/>
      <c r="BE12" s="1301" t="n"/>
      <c r="BF12" s="1303" t="inlineStr">
        <is>
          <t>PO_MAPPED_FLAG = 'Y' on their H0253 lines, mapped qty on the Pra Daily Order parts,</t>
        </is>
      </c>
      <c r="BG12" s="1301" t="n"/>
      <c r="BH12" s="1301" t="n"/>
      <c r="BI12" s="1301" t="n"/>
      <c r="BJ12" s="1301" t="n"/>
      <c r="BK12" s="1301" t="n"/>
      <c r="BL12" s="1301" t="n"/>
      <c r="BM12" s="1301" t="n"/>
      <c r="BN12" s="1301" t="n"/>
      <c r="BO12" s="1301" t="n"/>
      <c r="BP12" s="1301" t="n"/>
      <c r="BQ12" s="1301" t="n"/>
      <c r="BR12" s="1301" t="n"/>
      <c r="BS12" s="1301" t="n"/>
      <c r="BT12" s="1301" t="n"/>
      <c r="BU12" s="1301" t="n"/>
      <c r="BV12" s="1301" t="n"/>
      <c r="BW12" s="1301" t="n"/>
      <c r="BX12" s="1301" t="n"/>
      <c r="BY12" s="1301" t="n"/>
      <c r="BZ12" s="1301" t="n"/>
      <c r="CA12" s="1301" t="n"/>
      <c r="CB12" s="1301" t="n"/>
      <c r="CC12" s="1301" t="n"/>
      <c r="CD12" s="1301" t="n"/>
      <c r="CE12" s="1301" t="n"/>
      <c r="CF12" s="1301" t="n"/>
      <c r="CG12" s="1301" t="n"/>
      <c r="CH12" s="1301" t="n"/>
      <c r="CI12" s="1301" t="n"/>
      <c r="CJ12" s="1301" t="n"/>
      <c r="CK12" s="1301" t="n"/>
      <c r="CL12" s="1301" t="n"/>
      <c r="CM12" s="1301" t="n"/>
      <c r="CN12" s="1301" t="n"/>
      <c r="CO12" s="1301" t="n"/>
      <c r="CP12" s="1301" t="n"/>
      <c r="CQ12" s="1301" t="n"/>
      <c r="CR12" s="1301" t="n"/>
      <c r="CS12" s="1301" t="n"/>
      <c r="CT12" s="1301" t="n"/>
      <c r="CU12" s="1301" t="n"/>
      <c r="CV12" s="1301" t="n"/>
      <c r="CW12" s="1136" t="n"/>
      <c r="CX12" s="1302" t="n"/>
      <c r="CY12" s="1136" t="n"/>
    </row>
    <row r="13" ht="11.1" customHeight="1" s="804">
      <c r="A13" s="1136" t="n"/>
      <c r="B13" s="1300" t="n"/>
      <c r="C13" s="1301" t="n"/>
      <c r="D13" s="1301" t="n"/>
      <c r="E13" s="1301" t="n"/>
      <c r="F13" s="1301" t="n"/>
      <c r="G13" s="1303" t="inlineStr">
        <is>
          <t>to the PO parts of the Pra Daily Order (FIFO PO date) in the temporary table</t>
        </is>
      </c>
      <c r="H13" s="1301" t="n"/>
      <c r="I13" s="1301" t="n"/>
      <c r="J13" s="1301" t="n"/>
      <c r="K13" s="1301" t="n"/>
      <c r="L13" s="1301" t="n"/>
      <c r="M13" s="1301" t="n"/>
      <c r="N13" s="1301" t="n"/>
      <c r="O13" s="1301" t="n"/>
      <c r="P13" s="1301" t="n"/>
      <c r="Q13" s="1301" t="n"/>
      <c r="R13" s="1301" t="n"/>
      <c r="S13" s="1301" t="n"/>
      <c r="T13" s="1301" t="n"/>
      <c r="U13" s="1301" t="n"/>
      <c r="V13" s="1301" t="n"/>
      <c r="W13" s="1301" t="n"/>
      <c r="X13" s="1301" t="n"/>
      <c r="Y13" s="1301" t="n"/>
      <c r="Z13" s="1301" t="n"/>
      <c r="AA13" s="1301" t="n"/>
      <c r="AB13" s="1301" t="n"/>
      <c r="AC13" s="1301" t="n"/>
      <c r="AD13" s="1301" t="n"/>
      <c r="AE13" s="1301" t="n"/>
      <c r="AF13" s="1301" t="n"/>
      <c r="AG13" s="1301" t="n"/>
      <c r="AH13" s="1301" t="n"/>
      <c r="AI13" s="1301" t="n"/>
      <c r="AJ13" s="1301" t="n"/>
      <c r="AK13" s="1301" t="n"/>
      <c r="AL13" s="1301" t="n"/>
      <c r="AM13" s="1301" t="n"/>
      <c r="AN13" s="1301" t="n"/>
      <c r="AO13" s="1301" t="n"/>
      <c r="AP13" s="1301" t="n"/>
      <c r="AQ13" s="1301" t="n"/>
      <c r="AR13" s="1301" t="n"/>
      <c r="AS13" s="1142" t="n"/>
      <c r="AT13" s="1142" t="n"/>
      <c r="AU13" s="1142" t="n"/>
      <c r="AV13" s="1142" t="n"/>
      <c r="AW13" s="1136" t="n"/>
      <c r="AX13" s="1136" t="n"/>
      <c r="AY13" s="1136" t="n"/>
      <c r="AZ13" s="1301" t="n"/>
      <c r="BA13" s="1136" t="n"/>
      <c r="BB13" s="1301" t="n"/>
      <c r="BC13" s="1136" t="n"/>
      <c r="BD13" s="1136" t="n"/>
      <c r="BE13" s="1301" t="n"/>
      <c r="BF13" s="1303" t="inlineStr">
        <is>
          <t>and the ASN draft in #TEMP_ASN_DRAFT (one case per Part Number + Customer Order</t>
        </is>
      </c>
      <c r="BG13" s="1301" t="n"/>
      <c r="BH13" s="1301" t="n"/>
      <c r="BI13" s="1301" t="n"/>
      <c r="BJ13" s="1301" t="n"/>
      <c r="BK13" s="1301" t="n"/>
      <c r="BL13" s="1301" t="n"/>
      <c r="BM13" s="1301" t="n"/>
      <c r="BN13" s="1301" t="n"/>
      <c r="BO13" s="1301" t="n"/>
      <c r="BP13" s="1301" t="n"/>
      <c r="BQ13" s="1301" t="n"/>
      <c r="BR13" s="1301" t="n"/>
      <c r="BS13" s="1301" t="n"/>
      <c r="BT13" s="1301" t="n"/>
      <c r="BU13" s="1301" t="n"/>
      <c r="BV13" s="1301" t="n"/>
      <c r="BW13" s="1301" t="n"/>
      <c r="BX13" s="1301" t="n"/>
      <c r="BY13" s="1301" t="n"/>
      <c r="BZ13" s="1301" t="n"/>
      <c r="CA13" s="1301" t="n"/>
      <c r="CB13" s="1301" t="n"/>
      <c r="CC13" s="1301" t="n"/>
      <c r="CD13" s="1301" t="n"/>
      <c r="CE13" s="1301" t="n"/>
      <c r="CF13" s="1301" t="n"/>
      <c r="CG13" s="1301" t="n"/>
      <c r="CH13" s="1301" t="n"/>
      <c r="CI13" s="1301" t="n"/>
      <c r="CJ13" s="1301" t="n"/>
      <c r="CK13" s="1301" t="n"/>
      <c r="CL13" s="1301" t="n"/>
      <c r="CM13" s="1301" t="n"/>
      <c r="CN13" s="1301" t="n"/>
      <c r="CO13" s="1301" t="n"/>
      <c r="CP13" s="1301" t="n"/>
      <c r="CQ13" s="1301" t="n"/>
      <c r="CR13" s="1301" t="n"/>
      <c r="CS13" s="1301" t="n"/>
      <c r="CT13" s="1301" t="n"/>
      <c r="CU13" s="1301" t="n"/>
      <c r="CV13" s="1301" t="n"/>
      <c r="CW13" s="1136" t="n"/>
      <c r="CX13" s="1302" t="n"/>
      <c r="CY13" s="1136" t="n"/>
    </row>
    <row r="14" ht="11.1" customHeight="1" s="804">
      <c r="A14" s="1136" t="n"/>
      <c r="B14" s="1300" t="n"/>
      <c r="C14" s="1301" t="n"/>
      <c r="D14" s="1301" t="n"/>
      <c r="E14" s="1301" t="n"/>
      <c r="F14" s="1301" t="n"/>
      <c r="G14" s="1303" t="inlineStr">
        <is>
          <t>#TB_R_INSTRUCTION.</t>
        </is>
      </c>
      <c r="H14" s="1301" t="n"/>
      <c r="I14" s="1301" t="n"/>
      <c r="J14" s="1301" t="n"/>
      <c r="K14" s="1301" t="n"/>
      <c r="L14" s="1301" t="n"/>
      <c r="M14" s="1301" t="n"/>
      <c r="N14" s="1301" t="n"/>
      <c r="O14" s="1301" t="n"/>
      <c r="P14" s="1301" t="n"/>
      <c r="Q14" s="1301" t="n"/>
      <c r="R14" s="1301" t="n"/>
      <c r="S14" s="1301" t="n"/>
      <c r="T14" s="1301" t="n"/>
      <c r="U14" s="1301" t="n"/>
      <c r="V14" s="1301" t="n"/>
      <c r="W14" s="1301" t="n"/>
      <c r="X14" s="1301" t="n"/>
      <c r="Y14" s="1301" t="n"/>
      <c r="Z14" s="1301" t="n"/>
      <c r="AA14" s="1301" t="n"/>
      <c r="AB14" s="1301" t="n"/>
      <c r="AC14" s="1301" t="n"/>
      <c r="AD14" s="1301" t="n"/>
      <c r="AE14" s="1301" t="n"/>
      <c r="AF14" s="1301" t="n"/>
      <c r="AG14" s="1301" t="n"/>
      <c r="AH14" s="1301" t="n"/>
      <c r="AI14" s="1301" t="n"/>
      <c r="AJ14" s="1301" t="n"/>
      <c r="AK14" s="1301" t="n"/>
      <c r="AL14" s="1301" t="n"/>
      <c r="AM14" s="1301" t="n"/>
      <c r="AN14" s="1301" t="n"/>
      <c r="AO14" s="1301" t="n"/>
      <c r="AP14" s="1301" t="n"/>
      <c r="AQ14" s="1301" t="n"/>
      <c r="AR14" s="1301" t="n"/>
      <c r="AS14" s="1142" t="n"/>
      <c r="AT14" s="1142" t="n"/>
      <c r="AU14" s="1142" t="n"/>
      <c r="AV14" s="1142" t="n"/>
      <c r="AW14" s="1136" t="n"/>
      <c r="AX14" s="1136" t="n"/>
      <c r="AY14" s="1136" t="n"/>
      <c r="AZ14" s="1301" t="n"/>
      <c r="BA14" s="1136" t="n"/>
      <c r="BB14" s="1301" t="n"/>
      <c r="BC14" s="1136" t="n"/>
      <c r="BD14" s="1136" t="n"/>
      <c r="BE14" s="1301" t="n"/>
      <c r="BF14" s="1303" t="inlineStr">
        <is>
          <t>Date + destination). Then the Case List opens.</t>
        </is>
      </c>
      <c r="BG14" s="1301" t="n"/>
      <c r="BH14" s="1301" t="n"/>
      <c r="BI14" s="1301" t="n"/>
      <c r="BJ14" s="1301" t="n"/>
      <c r="BK14" s="1301" t="n"/>
      <c r="BL14" s="1301" t="n"/>
      <c r="BM14" s="1301" t="n"/>
      <c r="BN14" s="1301" t="n"/>
      <c r="BO14" s="1301" t="n"/>
      <c r="BP14" s="1301" t="n"/>
      <c r="BQ14" s="1301" t="n"/>
      <c r="BR14" s="1301" t="n"/>
      <c r="BS14" s="1301" t="n"/>
      <c r="BT14" s="1301" t="n"/>
      <c r="BU14" s="1301" t="n"/>
      <c r="BV14" s="1301" t="n"/>
      <c r="BW14" s="1301" t="n"/>
      <c r="BX14" s="1301" t="n"/>
      <c r="BY14" s="1301" t="n"/>
      <c r="BZ14" s="1301" t="n"/>
      <c r="CA14" s="1301" t="n"/>
      <c r="CB14" s="1301" t="n"/>
      <c r="CC14" s="1301" t="n"/>
      <c r="CD14" s="1301" t="n"/>
      <c r="CE14" s="1301" t="n"/>
      <c r="CF14" s="1301" t="n"/>
      <c r="CG14" s="1301" t="n"/>
      <c r="CH14" s="1301" t="n"/>
      <c r="CI14" s="1301" t="n"/>
      <c r="CJ14" s="1301" t="n"/>
      <c r="CK14" s="1301" t="n"/>
      <c r="CL14" s="1301" t="n"/>
      <c r="CM14" s="1301" t="n"/>
      <c r="CN14" s="1301" t="n"/>
      <c r="CO14" s="1301" t="n"/>
      <c r="CP14" s="1301" t="n"/>
      <c r="CQ14" s="1301" t="n"/>
      <c r="CR14" s="1301" t="n"/>
      <c r="CS14" s="1301" t="n"/>
      <c r="CT14" s="1301" t="n"/>
      <c r="CU14" s="1301" t="n"/>
      <c r="CV14" s="1301" t="n"/>
      <c r="CW14" s="1136" t="n"/>
      <c r="CX14" s="1302" t="n"/>
      <c r="CY14" s="1136" t="n"/>
    </row>
    <row r="15" ht="11.1" customHeight="1" s="804">
      <c r="A15" s="1136" t="n"/>
      <c r="B15" s="1300" t="n"/>
      <c r="C15" s="1301" t="n"/>
      <c r="D15" s="1301" t="n"/>
      <c r="E15" s="1303" t="inlineStr">
        <is>
          <t>c.</t>
        </is>
      </c>
      <c r="F15" s="1301" t="n"/>
      <c r="G15" s="1303" t="inlineStr">
        <is>
          <t>The delivery plan shows one row per Part Number + Customer Order Date, sorted Ready,</t>
        </is>
      </c>
      <c r="H15" s="1301" t="n"/>
      <c r="I15" s="1301" t="n"/>
      <c r="J15" s="1301" t="n"/>
      <c r="K15" s="1301" t="n"/>
      <c r="L15" s="1301" t="n"/>
      <c r="M15" s="1301" t="n"/>
      <c r="N15" s="1301" t="n"/>
      <c r="O15" s="1301" t="n"/>
      <c r="P15" s="1301" t="n"/>
      <c r="Q15" s="1301" t="n"/>
      <c r="R15" s="1301" t="n"/>
      <c r="S15" s="1301" t="n"/>
      <c r="T15" s="1301" t="n"/>
      <c r="U15" s="1301" t="n"/>
      <c r="V15" s="1301" t="n"/>
      <c r="W15" s="1301" t="n"/>
      <c r="X15" s="1301" t="n"/>
      <c r="Y15" s="1301" t="n"/>
      <c r="Z15" s="1301" t="n"/>
      <c r="AA15" s="1301" t="n"/>
      <c r="AB15" s="1301" t="n"/>
      <c r="AC15" s="1301" t="n"/>
      <c r="AD15" s="1301" t="n"/>
      <c r="AE15" s="1301" t="n"/>
      <c r="AF15" s="1301" t="n"/>
      <c r="AG15" s="1301" t="n"/>
      <c r="AH15" s="1301" t="n"/>
      <c r="AI15" s="1301" t="n"/>
      <c r="AJ15" s="1301" t="n"/>
      <c r="AK15" s="1301" t="n"/>
      <c r="AL15" s="1301" t="n"/>
      <c r="AM15" s="1301" t="n"/>
      <c r="AN15" s="1301" t="n"/>
      <c r="AO15" s="1301" t="n"/>
      <c r="AP15" s="1301" t="n"/>
      <c r="AQ15" s="1301" t="n"/>
      <c r="AR15" s="1301" t="n"/>
      <c r="AS15" s="1142" t="n"/>
      <c r="AT15" s="1142" t="n"/>
      <c r="AU15" s="1142" t="n"/>
      <c r="AV15" s="1142" t="n"/>
      <c r="AW15" s="1136" t="n"/>
      <c r="AX15" s="1136" t="n"/>
      <c r="AY15" s="1136" t="n"/>
      <c r="AZ15" s="1301" t="n"/>
      <c r="BA15" s="1136" t="n"/>
      <c r="BB15" s="1301" t="n"/>
      <c r="BC15" s="1136" t="n"/>
      <c r="BD15" s="1145" t="inlineStr">
        <is>
          <t>c.</t>
        </is>
      </c>
      <c r="BE15" s="1301" t="n"/>
      <c r="BF15" s="1303" t="inlineStr">
        <is>
          <t>If a unit is no longer Ready (changed by another user), the creation is rejected (message</t>
        </is>
      </c>
      <c r="BG15" s="1301" t="n"/>
      <c r="BH15" s="1301" t="n"/>
      <c r="BI15" s="1301" t="n"/>
      <c r="BJ15" s="1301" t="n"/>
      <c r="BK15" s="1301" t="n"/>
      <c r="BL15" s="1301" t="n"/>
      <c r="BM15" s="1301" t="n"/>
      <c r="BN15" s="1301" t="n"/>
      <c r="BO15" s="1301" t="n"/>
      <c r="BP15" s="1301" t="n"/>
      <c r="BQ15" s="1301" t="n"/>
      <c r="BR15" s="1301" t="n"/>
      <c r="BS15" s="1301" t="n"/>
      <c r="BT15" s="1301" t="n"/>
      <c r="BU15" s="1301" t="n"/>
      <c r="BV15" s="1301" t="n"/>
      <c r="BW15" s="1301" t="n"/>
      <c r="BX15" s="1301" t="n"/>
      <c r="BY15" s="1301" t="n"/>
      <c r="BZ15" s="1301" t="n"/>
      <c r="CA15" s="1301" t="n"/>
      <c r="CB15" s="1301" t="n"/>
      <c r="CC15" s="1301" t="n"/>
      <c r="CD15" s="1301" t="n"/>
      <c r="CE15" s="1301" t="n"/>
      <c r="CF15" s="1301" t="n"/>
      <c r="CG15" s="1301" t="n"/>
      <c r="CH15" s="1301" t="n"/>
      <c r="CI15" s="1301" t="n"/>
      <c r="CJ15" s="1301" t="n"/>
      <c r="CK15" s="1301" t="n"/>
      <c r="CL15" s="1301" t="n"/>
      <c r="CM15" s="1301" t="n"/>
      <c r="CN15" s="1301" t="n"/>
      <c r="CO15" s="1301" t="n"/>
      <c r="CP15" s="1301" t="n"/>
      <c r="CQ15" s="1301" t="n"/>
      <c r="CR15" s="1301" t="n"/>
      <c r="CS15" s="1301" t="n"/>
      <c r="CT15" s="1301" t="n"/>
      <c r="CU15" s="1301" t="n"/>
      <c r="CV15" s="1301" t="n"/>
      <c r="CW15" s="1136" t="n"/>
      <c r="CX15" s="1302" t="n"/>
      <c r="CY15" s="1136" t="n"/>
    </row>
    <row r="16" ht="11.1" customHeight="1" s="804">
      <c r="A16" s="1136" t="n"/>
      <c r="B16" s="1300" t="n"/>
      <c r="C16" s="1301" t="n"/>
      <c r="D16" s="1301" t="n"/>
      <c r="E16" s="1301" t="n"/>
      <c r="F16" s="1301" t="n"/>
      <c r="G16" s="1303" t="inlineStr">
        <is>
          <t>Not Ready, Created, then Part Number ascending. Part Number and Status filters apply at</t>
        </is>
      </c>
      <c r="H16" s="1301" t="n"/>
      <c r="I16" s="1301" t="n"/>
      <c r="J16" s="1301" t="n"/>
      <c r="K16" s="1301" t="n"/>
      <c r="L16" s="1301" t="n"/>
      <c r="M16" s="1301" t="n"/>
      <c r="N16" s="1301" t="n"/>
      <c r="O16" s="1301" t="n"/>
      <c r="P16" s="1301" t="n"/>
      <c r="Q16" s="1301" t="n"/>
      <c r="R16" s="1301" t="n"/>
      <c r="S16" s="1301" t="n"/>
      <c r="T16" s="1301" t="n"/>
      <c r="U16" s="1301" t="n"/>
      <c r="V16" s="1301" t="n"/>
      <c r="W16" s="1301" t="n"/>
      <c r="X16" s="1301" t="n"/>
      <c r="Y16" s="1301" t="n"/>
      <c r="Z16" s="1301" t="n"/>
      <c r="AA16" s="1301" t="n"/>
      <c r="AB16" s="1301" t="n"/>
      <c r="AC16" s="1301" t="n"/>
      <c r="AD16" s="1301" t="n"/>
      <c r="AE16" s="1301" t="n"/>
      <c r="AF16" s="1301" t="n"/>
      <c r="AG16" s="1301" t="n"/>
      <c r="AH16" s="1301" t="n"/>
      <c r="AI16" s="1301" t="n"/>
      <c r="AJ16" s="1301" t="n"/>
      <c r="AK16" s="1301" t="n"/>
      <c r="AL16" s="1301" t="n"/>
      <c r="AM16" s="1301" t="n"/>
      <c r="AN16" s="1301" t="n"/>
      <c r="AO16" s="1301" t="n"/>
      <c r="AP16" s="1301" t="n"/>
      <c r="AQ16" s="1301" t="n"/>
      <c r="AR16" s="1301" t="n"/>
      <c r="AS16" s="1142" t="n"/>
      <c r="AT16" s="1142" t="n"/>
      <c r="AU16" s="1142" t="n"/>
      <c r="AV16" s="1142" t="n"/>
      <c r="AW16" s="1136" t="n"/>
      <c r="AX16" s="1136" t="n"/>
      <c r="AY16" s="1136" t="n"/>
      <c r="AZ16" s="1301" t="n"/>
      <c r="BA16" s="1136" t="n"/>
      <c r="BB16" s="1301" t="n"/>
      <c r="BC16" s="1136" t="n"/>
      <c r="BD16" s="1136" t="n"/>
      <c r="BE16" s="1301" t="n"/>
      <c r="BF16" s="1303" t="inlineStr">
        <is>
          <t>no. 7) and the delivery plan is refreshed.</t>
        </is>
      </c>
      <c r="BG16" s="1301" t="n"/>
      <c r="BH16" s="1301" t="n"/>
      <c r="BI16" s="1301" t="n"/>
      <c r="BJ16" s="1301" t="n"/>
      <c r="BK16" s="1301" t="n"/>
      <c r="BL16" s="1301" t="n"/>
      <c r="BM16" s="1301" t="n"/>
      <c r="BN16" s="1301" t="n"/>
      <c r="BO16" s="1301" t="n"/>
      <c r="BP16" s="1301" t="n"/>
      <c r="BQ16" s="1301" t="n"/>
      <c r="BR16" s="1301" t="n"/>
      <c r="BS16" s="1301" t="n"/>
      <c r="BT16" s="1301" t="n"/>
      <c r="BU16" s="1301" t="n"/>
      <c r="BV16" s="1301" t="n"/>
      <c r="BW16" s="1301" t="n"/>
      <c r="BX16" s="1301" t="n"/>
      <c r="BY16" s="1301" t="n"/>
      <c r="BZ16" s="1301" t="n"/>
      <c r="CA16" s="1301" t="n"/>
      <c r="CB16" s="1301" t="n"/>
      <c r="CC16" s="1301" t="n"/>
      <c r="CD16" s="1301" t="n"/>
      <c r="CE16" s="1301" t="n"/>
      <c r="CF16" s="1301" t="n"/>
      <c r="CG16" s="1301" t="n"/>
      <c r="CH16" s="1301" t="n"/>
      <c r="CI16" s="1301" t="n"/>
      <c r="CJ16" s="1301" t="n"/>
      <c r="CK16" s="1301" t="n"/>
      <c r="CL16" s="1301" t="n"/>
      <c r="CM16" s="1301" t="n"/>
      <c r="CN16" s="1301" t="n"/>
      <c r="CO16" s="1301" t="n"/>
      <c r="CP16" s="1301" t="n"/>
      <c r="CQ16" s="1301" t="n"/>
      <c r="CR16" s="1301" t="n"/>
      <c r="CS16" s="1301" t="n"/>
      <c r="CT16" s="1301" t="n"/>
      <c r="CU16" s="1301" t="n"/>
      <c r="CV16" s="1301" t="n"/>
      <c r="CW16" s="1136" t="n"/>
      <c r="CX16" s="1302" t="n"/>
      <c r="CY16" s="1136" t="n"/>
    </row>
    <row r="17" ht="11.1" customHeight="1" s="804">
      <c r="A17" s="1136" t="n"/>
      <c r="B17" s="1300" t="n"/>
      <c r="C17" s="1142" t="n"/>
      <c r="D17" s="1142" t="n"/>
      <c r="E17" s="1142" t="n"/>
      <c r="F17" s="1142" t="n"/>
      <c r="G17" s="1145" t="inlineStr">
        <is>
          <t>once. No row: message no. 3.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1" t="n"/>
      <c r="BA17" s="1136" t="n"/>
      <c r="BB17" s="1301" t="n"/>
      <c r="BC17" s="1136" t="n"/>
      <c r="BD17" s="1145" t="inlineStr">
        <is>
          <t>d.</t>
        </is>
      </c>
      <c r="BE17" s="1301" t="n"/>
      <c r="BF17" s="1303" t="inlineStr">
        <is>
          <t>[Back] / [Cancel] on the Case List release the mapping (flags and mapped qty back) and</t>
        </is>
      </c>
      <c r="BG17" s="1301" t="n"/>
      <c r="BH17" s="1301" t="n"/>
      <c r="BI17" s="1301" t="n"/>
      <c r="BJ17" s="1301" t="n"/>
      <c r="BK17" s="1301" t="n"/>
      <c r="BL17" s="1301" t="n"/>
      <c r="BM17" s="1301" t="n"/>
      <c r="BN17" s="1301" t="n"/>
      <c r="BO17" s="1301" t="n"/>
      <c r="BP17" s="1301" t="n"/>
      <c r="BQ17" s="1301" t="n"/>
      <c r="BR17" s="1301" t="n"/>
      <c r="BS17" s="1301" t="n"/>
      <c r="BT17" s="1301" t="n"/>
      <c r="BU17" s="1301" t="n"/>
      <c r="BV17" s="1301" t="n"/>
      <c r="BW17" s="1301" t="n"/>
      <c r="BX17" s="1301" t="n"/>
      <c r="BY17" s="1301" t="n"/>
      <c r="BZ17" s="1301" t="n"/>
      <c r="CA17" s="1301" t="n"/>
      <c r="CB17" s="1301" t="n"/>
      <c r="CC17" s="1301" t="n"/>
      <c r="CD17" s="1301" t="n"/>
      <c r="CE17" s="1301" t="n"/>
      <c r="CF17" s="1301" t="n"/>
      <c r="CG17" s="1301" t="n"/>
      <c r="CH17" s="1301" t="n"/>
      <c r="CI17" s="1301" t="n"/>
      <c r="CJ17" s="1301" t="n"/>
      <c r="CK17" s="1301" t="n"/>
      <c r="CL17" s="1301" t="n"/>
      <c r="CM17" s="1301" t="n"/>
      <c r="CN17" s="1301" t="n"/>
      <c r="CO17" s="1301" t="n"/>
      <c r="CP17" s="1301" t="n"/>
      <c r="CQ17" s="1301" t="n"/>
      <c r="CR17" s="1301" t="n"/>
      <c r="CS17" s="1301" t="n"/>
      <c r="CT17" s="1301" t="n"/>
      <c r="CU17" s="1301" t="n"/>
      <c r="CV17" s="1301" t="n"/>
      <c r="CW17" s="1136" t="n"/>
      <c r="CX17" s="1302" t="n"/>
      <c r="CY17" s="1136" t="n"/>
    </row>
    <row r="18" ht="11.1" customHeight="1" s="804">
      <c r="A18" s="1136" t="n"/>
      <c r="B18" s="1300" t="n"/>
      <c r="C18" s="1219" t="n"/>
      <c r="D18" s="1136" t="n"/>
      <c r="E18" s="1145" t="inlineStr">
        <is>
          <t>d.</t>
        </is>
      </c>
      <c r="F18" s="1136" t="n"/>
      <c r="G18" s="1145" t="inlineStr">
        <is>
          <t>Delivery Date and Rit do not filter the orders; they are carried to the ASN.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1" t="n"/>
      <c r="BA18" s="1136" t="n"/>
      <c r="BB18" s="1301" t="n"/>
      <c r="BC18" s="1136" t="n"/>
      <c r="BD18" s="1136" t="n"/>
      <c r="BE18" s="1301" t="n"/>
      <c r="BF18" s="1303" t="inlineStr">
        <is>
          <t>clear the draft.</t>
        </is>
      </c>
      <c r="BG18" s="1301" t="n"/>
      <c r="BH18" s="1301" t="n"/>
      <c r="BI18" s="1301" t="n"/>
      <c r="BJ18" s="1301" t="n"/>
      <c r="BK18" s="1301" t="n"/>
      <c r="BL18" s="1301" t="n"/>
      <c r="BM18" s="1301" t="n"/>
      <c r="BN18" s="1301" t="n"/>
      <c r="BO18" s="1301" t="n"/>
      <c r="BP18" s="1301" t="n"/>
      <c r="BQ18" s="1301" t="n"/>
      <c r="BR18" s="1301" t="n"/>
      <c r="BS18" s="1301" t="n"/>
      <c r="BT18" s="1301" t="n"/>
      <c r="BU18" s="1301" t="n"/>
      <c r="BV18" s="1301" t="n"/>
      <c r="BW18" s="1301" t="n"/>
      <c r="BX18" s="1301" t="n"/>
      <c r="BY18" s="1301" t="n"/>
      <c r="BZ18" s="1301" t="n"/>
      <c r="CA18" s="1301" t="n"/>
      <c r="CB18" s="1301" t="n"/>
      <c r="CC18" s="1301" t="n"/>
      <c r="CD18" s="1301" t="n"/>
      <c r="CE18" s="1301" t="n"/>
      <c r="CF18" s="1301" t="n"/>
      <c r="CG18" s="1301" t="n"/>
      <c r="CH18" s="1301" t="n"/>
      <c r="CI18" s="1301" t="n"/>
      <c r="CJ18" s="1301" t="n"/>
      <c r="CK18" s="1301" t="n"/>
      <c r="CL18" s="1301" t="n"/>
      <c r="CM18" s="1301" t="n"/>
      <c r="CN18" s="1301" t="n"/>
      <c r="CO18" s="1301" t="n"/>
      <c r="CP18" s="1301" t="n"/>
      <c r="CQ18" s="1301" t="n"/>
      <c r="CR18" s="1301" t="n"/>
      <c r="CS18" s="1301" t="n"/>
      <c r="CT18" s="1301" t="n"/>
      <c r="CU18" s="1301" t="n"/>
      <c r="CV18" s="1301" t="n"/>
      <c r="CW18" s="1136" t="n"/>
      <c r="CX18" s="1302" t="n"/>
      <c r="CY18" s="1136" t="n"/>
    </row>
    <row r="19" ht="11.1" customHeight="1" s="804">
      <c r="A19" s="1136" t="n"/>
      <c r="B19" s="1300" t="n"/>
      <c r="C19" s="1142" t="n"/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1" t="n"/>
      <c r="BA19" s="1136" t="n"/>
      <c r="BB19" s="1301" t="n"/>
      <c r="BC19" s="1301" t="n"/>
      <c r="BD19" s="1301" t="n"/>
      <c r="BE19" s="1301" t="n"/>
      <c r="BF19" s="1301" t="n"/>
      <c r="BG19" s="1301" t="n"/>
      <c r="BH19" s="1301" t="n"/>
      <c r="BI19" s="1301" t="n"/>
      <c r="BJ19" s="1301" t="n"/>
      <c r="BK19" s="1301" t="n"/>
      <c r="BL19" s="1301" t="n"/>
      <c r="BM19" s="1301" t="n"/>
      <c r="BN19" s="1301" t="n"/>
      <c r="BO19" s="1301" t="n"/>
      <c r="BP19" s="1301" t="n"/>
      <c r="BQ19" s="1301" t="n"/>
      <c r="BR19" s="1301" t="n"/>
      <c r="BS19" s="1301" t="n"/>
      <c r="BT19" s="1301" t="n"/>
      <c r="BU19" s="1301" t="n"/>
      <c r="BV19" s="1301" t="n"/>
      <c r="BW19" s="1301" t="n"/>
      <c r="BX19" s="1301" t="n"/>
      <c r="BY19" s="1301" t="n"/>
      <c r="BZ19" s="1301" t="n"/>
      <c r="CA19" s="1301" t="n"/>
      <c r="CB19" s="1301" t="n"/>
      <c r="CC19" s="1301" t="n"/>
      <c r="CD19" s="1301" t="n"/>
      <c r="CE19" s="1301" t="n"/>
      <c r="CF19" s="1301" t="n"/>
      <c r="CG19" s="1301" t="n"/>
      <c r="CH19" s="1301" t="n"/>
      <c r="CI19" s="1301" t="n"/>
      <c r="CJ19" s="1301" t="n"/>
      <c r="CK19" s="1301" t="n"/>
      <c r="CL19" s="1301" t="n"/>
      <c r="CM19" s="1301" t="n"/>
      <c r="CN19" s="1301" t="n"/>
      <c r="CO19" s="1301" t="n"/>
      <c r="CP19" s="1301" t="n"/>
      <c r="CQ19" s="1301" t="n"/>
      <c r="CR19" s="1301" t="n"/>
      <c r="CS19" s="1301" t="n"/>
      <c r="CT19" s="1301" t="n"/>
      <c r="CU19" s="1301" t="n"/>
      <c r="CV19" s="1301" t="n"/>
      <c r="CW19" s="1136" t="n"/>
      <c r="CX19" s="1302" t="n"/>
      <c r="CY19" s="1136" t="n"/>
    </row>
    <row r="20" ht="11.1" customHeight="1" s="804">
      <c r="A20" s="1136" t="n"/>
      <c r="B20" s="1300" t="n"/>
      <c r="C20" s="1141" t="inlineStr">
        <is>
          <t>5.2 Status Rule</t>
        </is>
      </c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1" t="n"/>
      <c r="BA20" s="1136" t="n"/>
      <c r="BB20" s="1141" t="inlineStr">
        <is>
          <t>5.5 Case List and Submit ASN</t>
        </is>
      </c>
      <c r="BC20" s="1301" t="n"/>
      <c r="BD20" s="1301" t="n"/>
      <c r="BE20" s="1301" t="n"/>
      <c r="BF20" s="1301" t="n"/>
      <c r="BG20" s="1301" t="n"/>
      <c r="BH20" s="1301" t="n"/>
      <c r="BI20" s="1301" t="n"/>
      <c r="BJ20" s="1301" t="n"/>
      <c r="BK20" s="1301" t="n"/>
      <c r="BL20" s="1301" t="n"/>
      <c r="BM20" s="1301" t="n"/>
      <c r="BN20" s="1301" t="n"/>
      <c r="BO20" s="1301" t="n"/>
      <c r="BP20" s="1301" t="n"/>
      <c r="BQ20" s="1301" t="n"/>
      <c r="BR20" s="1301" t="n"/>
      <c r="BS20" s="1301" t="n"/>
      <c r="BT20" s="1301" t="n"/>
      <c r="BU20" s="1301" t="n"/>
      <c r="BV20" s="1301" t="n"/>
      <c r="BW20" s="1301" t="n"/>
      <c r="BX20" s="1301" t="n"/>
      <c r="BY20" s="1301" t="n"/>
      <c r="BZ20" s="1301" t="n"/>
      <c r="CA20" s="1301" t="n"/>
      <c r="CB20" s="1301" t="n"/>
      <c r="CC20" s="1301" t="n"/>
      <c r="CD20" s="1301" t="n"/>
      <c r="CE20" s="1301" t="n"/>
      <c r="CF20" s="1301" t="n"/>
      <c r="CG20" s="1301" t="n"/>
      <c r="CH20" s="1301" t="n"/>
      <c r="CI20" s="1301" t="n"/>
      <c r="CJ20" s="1301" t="n"/>
      <c r="CK20" s="1301" t="n"/>
      <c r="CL20" s="1301" t="n"/>
      <c r="CM20" s="1301" t="n"/>
      <c r="CN20" s="1301" t="n"/>
      <c r="CO20" s="1301" t="n"/>
      <c r="CP20" s="1301" t="n"/>
      <c r="CQ20" s="1301" t="n"/>
      <c r="CR20" s="1301" t="n"/>
      <c r="CS20" s="1301" t="n"/>
      <c r="CT20" s="1301" t="n"/>
      <c r="CU20" s="1301" t="n"/>
      <c r="CV20" s="1301" t="n"/>
      <c r="CW20" s="1136" t="n"/>
      <c r="CX20" s="1302" t="n"/>
      <c r="CY20" s="1136" t="n"/>
    </row>
    <row r="21" ht="11.1" customHeight="1" s="804">
      <c r="A21" s="1136" t="n"/>
      <c r="B21" s="1300" t="n"/>
      <c r="C21" s="1136" t="n"/>
      <c r="D21" s="1142" t="n"/>
      <c r="E21" s="1145" t="inlineStr">
        <is>
          <t>a.</t>
        </is>
      </c>
      <c r="F21" s="1142" t="n"/>
      <c r="G21" s="1145" t="inlineStr">
        <is>
          <t>Unit = Part Number + Customer Order Date. Case = one per destination; the qty of a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1" t="n"/>
      <c r="BA21" s="1136" t="n"/>
      <c r="BB21" s="1136" t="n"/>
      <c r="BC21" s="1301" t="n"/>
      <c r="BD21" s="1303" t="inlineStr">
        <is>
          <t>a.</t>
        </is>
      </c>
      <c r="BE21" s="1301" t="n"/>
      <c r="BF21" s="1303" t="inlineStr">
        <is>
          <t>The summary shows ASN No (assigned on submit), supplier, Delivery Date · Rit · Route</t>
        </is>
      </c>
      <c r="BG21" s="1301" t="n"/>
      <c r="BH21" s="1301" t="n"/>
      <c r="BI21" s="1301" t="n"/>
      <c r="BJ21" s="1301" t="n"/>
      <c r="BK21" s="1301" t="n"/>
      <c r="BL21" s="1301" t="n"/>
      <c r="BM21" s="1301" t="n"/>
      <c r="BN21" s="1301" t="n"/>
      <c r="BO21" s="1301" t="n"/>
      <c r="BP21" s="1301" t="n"/>
      <c r="BQ21" s="1301" t="n"/>
      <c r="BR21" s="1301" t="n"/>
      <c r="BS21" s="1301" t="n"/>
      <c r="BT21" s="1301" t="n"/>
      <c r="BU21" s="1301" t="n"/>
      <c r="BV21" s="1301" t="n"/>
      <c r="BW21" s="1301" t="n"/>
      <c r="BX21" s="1301" t="n"/>
      <c r="BY21" s="1301" t="n"/>
      <c r="BZ21" s="1301" t="n"/>
      <c r="CA21" s="1301" t="n"/>
      <c r="CB21" s="1301" t="n"/>
      <c r="CC21" s="1301" t="n"/>
      <c r="CD21" s="1301" t="n"/>
      <c r="CE21" s="1301" t="n"/>
      <c r="CF21" s="1301" t="n"/>
      <c r="CG21" s="1301" t="n"/>
      <c r="CH21" s="1301" t="n"/>
      <c r="CI21" s="1301" t="n"/>
      <c r="CJ21" s="1301" t="n"/>
      <c r="CK21" s="1301" t="n"/>
      <c r="CL21" s="1301" t="n"/>
      <c r="CM21" s="1301" t="n"/>
      <c r="CN21" s="1301" t="n"/>
      <c r="CO21" s="1301" t="n"/>
      <c r="CP21" s="1301" t="n"/>
      <c r="CQ21" s="1301" t="n"/>
      <c r="CR21" s="1301" t="n"/>
      <c r="CS21" s="1301" t="n"/>
      <c r="CT21" s="1301" t="n"/>
      <c r="CU21" s="1301" t="n"/>
      <c r="CV21" s="1301" t="n"/>
      <c r="CW21" s="1136" t="n"/>
      <c r="CX21" s="1302" t="n"/>
      <c r="CY21" s="1136" t="n"/>
    </row>
    <row r="22" ht="11.1" customHeight="1" s="804">
      <c r="A22" s="1136" t="n"/>
      <c r="B22" s="1300" t="n"/>
      <c r="C22" s="1136" t="n"/>
      <c r="D22" s="1142" t="n"/>
      <c r="E22" s="1142" t="n"/>
      <c r="F22" s="1142" t="n"/>
      <c r="G22" s="1145" t="inlineStr">
        <is>
          <t>destination is summed into one case (it never exceeds pcs/case, it may be split over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1" t="n"/>
      <c r="BA22" s="1136" t="n"/>
      <c r="BB22" s="1136" t="n"/>
      <c r="BC22" s="1142" t="n"/>
      <c r="BD22" s="1142" t="n"/>
      <c r="BE22" s="1142" t="n"/>
      <c r="BF22" s="1304" t="inlineStr">
        <is>
          <t>of the Get Order, Delivery Qty (pcs) and number of cases.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1" t="n"/>
      <c r="CJ22" s="1301" t="n"/>
      <c r="CK22" s="1301" t="n"/>
      <c r="CL22" s="1301" t="n"/>
      <c r="CM22" s="1301" t="n"/>
      <c r="CN22" s="1301" t="n"/>
      <c r="CO22" s="1301" t="n"/>
      <c r="CP22" s="1301" t="n"/>
      <c r="CQ22" s="1301" t="n"/>
      <c r="CR22" s="1301" t="n"/>
      <c r="CS22" s="1301" t="n"/>
      <c r="CT22" s="1301" t="n"/>
      <c r="CU22" s="1301" t="n"/>
      <c r="CV22" s="1301" t="n"/>
      <c r="CW22" s="1136" t="n"/>
      <c r="CX22" s="1302" t="n"/>
      <c r="CY22" s="1136" t="n"/>
    </row>
    <row r="23" ht="11.1" customHeight="1" s="804">
      <c r="A23" s="1136" t="n"/>
      <c r="B23" s="1300" t="n"/>
      <c r="C23" s="1136" t="n"/>
      <c r="D23" s="1142" t="n"/>
      <c r="E23" s="1142" t="n"/>
      <c r="F23" s="1142" t="n"/>
      <c r="G23" s="1304" t="inlineStr">
        <is>
          <t>several lines, e.g. 4 + 2).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1" t="n"/>
      <c r="AT23" s="1301" t="n"/>
      <c r="AU23" s="1301" t="n"/>
      <c r="AV23" s="1301" t="n"/>
      <c r="AW23" s="1136" t="n"/>
      <c r="AX23" s="1136" t="n"/>
      <c r="AY23" s="1136" t="n"/>
      <c r="AZ23" s="1301" t="n"/>
      <c r="BA23" s="1136" t="n"/>
      <c r="BB23" s="1136" t="n"/>
      <c r="BC23" s="1142" t="n"/>
      <c r="BD23" s="1304" t="inlineStr">
        <is>
          <t>b.</t>
        </is>
      </c>
      <c r="BE23" s="1142" t="n"/>
      <c r="BF23" s="1304" t="inlineStr">
        <is>
          <t>Each case shows Case Number, Part Number and Qty; the expand shows PO No,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1" t="n"/>
      <c r="CJ23" s="1301" t="n"/>
      <c r="CK23" s="1301" t="n"/>
      <c r="CL23" s="1301" t="n"/>
      <c r="CM23" s="1301" t="n"/>
      <c r="CN23" s="1301" t="n"/>
      <c r="CO23" s="1301" t="n"/>
      <c r="CP23" s="1301" t="n"/>
      <c r="CQ23" s="1301" t="n"/>
      <c r="CR23" s="1301" t="n"/>
      <c r="CS23" s="1301" t="n"/>
      <c r="CT23" s="1301" t="n"/>
      <c r="CU23" s="1301" t="n"/>
      <c r="CV23" s="1301" t="n"/>
      <c r="CW23" s="1136" t="n"/>
      <c r="CX23" s="1302" t="n"/>
      <c r="CY23" s="1136" t="n"/>
    </row>
    <row r="24" ht="11.1" customHeight="1" s="804">
      <c r="A24" s="1136" t="n"/>
      <c r="B24" s="1300" t="n"/>
      <c r="C24" s="1136" t="n"/>
      <c r="D24" s="1142" t="n"/>
      <c r="E24" s="1304" t="inlineStr">
        <is>
          <t>b.</t>
        </is>
      </c>
      <c r="F24" s="1142" t="n"/>
      <c r="G24" s="1304" t="inlineStr">
        <is>
          <t>Case Qty = number of destinations. PO Readiness (case) = cases whose whole qty is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1" t="n"/>
      <c r="AT24" s="1301" t="n"/>
      <c r="AU24" s="1301" t="n"/>
      <c r="AV24" s="1301" t="n"/>
      <c r="AW24" s="1136" t="n"/>
      <c r="AX24" s="1136" t="n"/>
      <c r="AY24" s="1136" t="n"/>
      <c r="AZ24" s="1301" t="n"/>
      <c r="BA24" s="1136" t="n"/>
      <c r="BB24" s="1136" t="n"/>
      <c r="BC24" s="1220" t="n"/>
      <c r="BD24" s="1220" t="n"/>
      <c r="BE24" s="1142" t="n"/>
      <c r="BF24" s="1304" t="inlineStr">
        <is>
          <t>Manifest No, Manifest Item No and PO Qty. Customer order data is not shown here.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2" t="n"/>
      <c r="CY24" s="1136" t="n"/>
    </row>
    <row r="25" ht="11.1" customHeight="1" s="804">
      <c r="A25" s="1136" t="n"/>
      <c r="B25" s="1300" t="n"/>
      <c r="C25" s="1136" t="n"/>
      <c r="D25" s="1142" t="n"/>
      <c r="E25" s="1142" t="n"/>
      <c r="F25" s="1142" t="n"/>
      <c r="G25" s="1304" t="inlineStr">
        <is>
          <t>pre-mapped to a PO.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1" t="n"/>
      <c r="AT25" s="1301" t="n"/>
      <c r="AU25" s="1301" t="n"/>
      <c r="AV25" s="1301" t="n"/>
      <c r="AW25" s="1136" t="n"/>
      <c r="AX25" s="1136" t="n"/>
      <c r="AY25" s="1136" t="n"/>
      <c r="AZ25" s="1301" t="n"/>
      <c r="BA25" s="1136" t="n"/>
      <c r="BB25" s="1136" t="n"/>
      <c r="BC25" s="1220" t="n"/>
      <c r="BD25" s="1305" t="inlineStr">
        <is>
          <t>c.</t>
        </is>
      </c>
      <c r="BE25" s="1142" t="n"/>
      <c r="BF25" s="1304" t="inlineStr">
        <is>
          <t>[Download Case Label]: TBD (format, file name, content).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1" t="n"/>
      <c r="CJ25" s="1301" t="n"/>
      <c r="CK25" s="1301" t="n"/>
      <c r="CL25" s="1301" t="n"/>
      <c r="CM25" s="1301" t="n"/>
      <c r="CN25" s="1301" t="n"/>
      <c r="CO25" s="1301" t="n"/>
      <c r="CP25" s="1301" t="n"/>
      <c r="CQ25" s="1301" t="n"/>
      <c r="CR25" s="1301" t="n"/>
      <c r="CS25" s="1301" t="n"/>
      <c r="CT25" s="1301" t="n"/>
      <c r="CU25" s="1301" t="n"/>
      <c r="CV25" s="1301" t="n"/>
      <c r="CW25" s="1136" t="n"/>
      <c r="CX25" s="1302" t="n"/>
      <c r="CY25" s="1136" t="n"/>
    </row>
    <row r="26" ht="11.1" customHeight="1" s="804">
      <c r="A26" s="1136" t="n"/>
      <c r="B26" s="1300" t="n"/>
      <c r="C26" s="1136" t="n"/>
      <c r="D26" s="1136" t="n"/>
      <c r="E26" s="1145" t="inlineStr">
        <is>
          <t>c.</t>
        </is>
      </c>
      <c r="F26" s="1136" t="n"/>
      <c r="G26" s="1145" t="inlineStr">
        <is>
          <t>Ready ('6'): every line of the unit is pre-mapped to a PO. Not Ready ('7'): at least one line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1" t="n"/>
      <c r="AT26" s="1301" t="n"/>
      <c r="AU26" s="1301" t="n"/>
      <c r="AV26" s="1301" t="n"/>
      <c r="AW26" s="1136" t="n"/>
      <c r="AX26" s="1136" t="n"/>
      <c r="AY26" s="1136" t="n"/>
      <c r="AZ26" s="1301" t="n"/>
      <c r="BA26" s="1136" t="n"/>
      <c r="BB26" s="1136" t="n"/>
      <c r="BC26" s="1220" t="n"/>
      <c r="BD26" s="1305" t="inlineStr">
        <is>
          <t>d.</t>
        </is>
      </c>
      <c r="BE26" s="1142" t="n"/>
      <c r="BF26" s="1304" t="inlineStr">
        <is>
          <t>[Submit ASN]: confirmation (message no. 4). Yes: insert TB_R_ASN_CROSSDOCK_H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1" t="n"/>
      <c r="CJ26" s="1301" t="n"/>
      <c r="CK26" s="1301" t="n"/>
      <c r="CL26" s="1301" t="n"/>
      <c r="CM26" s="1301" t="n"/>
      <c r="CN26" s="1301" t="n"/>
      <c r="CO26" s="1301" t="n"/>
      <c r="CP26" s="1301" t="n"/>
      <c r="CQ26" s="1301" t="n"/>
      <c r="CR26" s="1301" t="n"/>
      <c r="CS26" s="1301" t="n"/>
      <c r="CT26" s="1301" t="n"/>
      <c r="CU26" s="1301" t="n"/>
      <c r="CV26" s="1301" t="n"/>
      <c r="CW26" s="1136" t="n"/>
      <c r="CX26" s="1302" t="n"/>
      <c r="CY26" s="1136" t="n"/>
    </row>
    <row r="27" ht="11.1" customHeight="1" s="804">
      <c r="A27" s="1136" t="n"/>
      <c r="B27" s="1300" t="n"/>
      <c r="C27" s="1136" t="n"/>
      <c r="D27" s="1136" t="n"/>
      <c r="E27" s="1136" t="n"/>
      <c r="F27" s="1136" t="n"/>
      <c r="G27" s="1145" t="inlineStr">
        <is>
          <t>of the unit has no PO yet (check box disabled, message no. 2). With POs of different PO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1" t="n"/>
      <c r="AT27" s="1301" t="n"/>
      <c r="AU27" s="1301" t="n"/>
      <c r="AV27" s="1301" t="n"/>
      <c r="AW27" s="1136" t="n"/>
      <c r="AX27" s="1136" t="n"/>
      <c r="AY27" s="1136" t="n"/>
      <c r="AZ27" s="1301" t="n"/>
      <c r="BA27" s="1136" t="n"/>
      <c r="BB27" s="1136" t="n"/>
      <c r="BC27" s="1301" t="n"/>
      <c r="BD27" s="1301" t="n"/>
      <c r="BE27" s="1301" t="n"/>
      <c r="BF27" s="1303" t="inlineStr">
        <is>
          <t>with ASN_STATUS '1' Created and TB_R_ASN_CROSSDOCK_D from the draft; ASN No</t>
        </is>
      </c>
      <c r="BG27" s="1301" t="n"/>
      <c r="BH27" s="1301" t="n"/>
      <c r="BI27" s="1301" t="n"/>
      <c r="BJ27" s="1301" t="n"/>
      <c r="BK27" s="1301" t="n"/>
      <c r="BL27" s="1301" t="n"/>
      <c r="BM27" s="1301" t="n"/>
      <c r="BN27" s="1301" t="n"/>
      <c r="BO27" s="1301" t="n"/>
      <c r="BP27" s="1301" t="n"/>
      <c r="BQ27" s="1301" t="n"/>
      <c r="BR27" s="1301" t="n"/>
      <c r="BS27" s="1301" t="n"/>
      <c r="BT27" s="1301" t="n"/>
      <c r="BU27" s="1301" t="n"/>
      <c r="BV27" s="1301" t="n"/>
      <c r="BW27" s="1301" t="n"/>
      <c r="BX27" s="1301" t="n"/>
      <c r="BY27" s="1301" t="n"/>
      <c r="BZ27" s="1301" t="n"/>
      <c r="CA27" s="1301" t="n"/>
      <c r="CB27" s="1301" t="n"/>
      <c r="CC27" s="1301" t="n"/>
      <c r="CD27" s="1301" t="n"/>
      <c r="CE27" s="1301" t="n"/>
      <c r="CF27" s="1301" t="n"/>
      <c r="CG27" s="1301" t="n"/>
      <c r="CH27" s="1301" t="n"/>
      <c r="CI27" s="1301" t="n"/>
      <c r="CJ27" s="1301" t="n"/>
      <c r="CK27" s="1301" t="n"/>
      <c r="CL27" s="1301" t="n"/>
      <c r="CM27" s="1301" t="n"/>
      <c r="CN27" s="1301" t="n"/>
      <c r="CO27" s="1301" t="n"/>
      <c r="CP27" s="1301" t="n"/>
      <c r="CQ27" s="1301" t="n"/>
      <c r="CR27" s="1301" t="n"/>
      <c r="CS27" s="1301" t="n"/>
      <c r="CT27" s="1301" t="n"/>
      <c r="CU27" s="1301" t="n"/>
      <c r="CV27" s="1301" t="n"/>
      <c r="CW27" s="1136" t="n"/>
      <c r="CX27" s="1302" t="n"/>
      <c r="CY27" s="1136" t="n"/>
    </row>
    <row r="28" ht="11.1" customHeight="1" s="804">
      <c r="A28" s="1136" t="n"/>
      <c r="B28" s="1300" t="n"/>
      <c r="C28" s="1301" t="n"/>
      <c r="D28" s="1301" t="n"/>
      <c r="E28" s="1301" t="n"/>
      <c r="F28" s="1301" t="n"/>
      <c r="G28" s="1303" t="inlineStr">
        <is>
          <t>Dates the unit becomes Ready when the last PO is available (condition 3).</t>
        </is>
      </c>
      <c r="H28" s="1301" t="n"/>
      <c r="I28" s="1301" t="n"/>
      <c r="J28" s="1301" t="n"/>
      <c r="K28" s="1301" t="n"/>
      <c r="L28" s="1301" t="n"/>
      <c r="M28" s="1301" t="n"/>
      <c r="N28" s="1301" t="n"/>
      <c r="O28" s="1301" t="n"/>
      <c r="P28" s="1301" t="n"/>
      <c r="Q28" s="1301" t="n"/>
      <c r="R28" s="1301" t="n"/>
      <c r="S28" s="1301" t="n"/>
      <c r="T28" s="1301" t="n"/>
      <c r="U28" s="1301" t="n"/>
      <c r="V28" s="1301" t="n"/>
      <c r="W28" s="1301" t="n"/>
      <c r="X28" s="1301" t="n"/>
      <c r="Y28" s="1301" t="n"/>
      <c r="Z28" s="1301" t="n"/>
      <c r="AA28" s="1301" t="n"/>
      <c r="AB28" s="1301" t="n"/>
      <c r="AC28" s="1301" t="n"/>
      <c r="AD28" s="1301" t="n"/>
      <c r="AE28" s="1301" t="n"/>
      <c r="AF28" s="1301" t="n"/>
      <c r="AG28" s="1301" t="n"/>
      <c r="AH28" s="1301" t="n"/>
      <c r="AI28" s="1301" t="n"/>
      <c r="AJ28" s="1301" t="n"/>
      <c r="AK28" s="1301" t="n"/>
      <c r="AL28" s="1301" t="n"/>
      <c r="AM28" s="1301" t="n"/>
      <c r="AN28" s="1301" t="n"/>
      <c r="AO28" s="1301" t="n"/>
      <c r="AP28" s="1301" t="n"/>
      <c r="AQ28" s="1301" t="n"/>
      <c r="AR28" s="1301" t="n"/>
      <c r="AS28" s="1301" t="n"/>
      <c r="AT28" s="1301" t="n"/>
      <c r="AU28" s="1301" t="n"/>
      <c r="AV28" s="1301" t="n"/>
      <c r="AW28" s="1136" t="n"/>
      <c r="AX28" s="1136" t="n"/>
      <c r="AY28" s="1136" t="n"/>
      <c r="AZ28" s="1301" t="n"/>
      <c r="BA28" s="1136" t="n"/>
      <c r="BB28" s="1136" t="n"/>
      <c r="BC28" s="1301" t="n"/>
      <c r="BD28" s="1301" t="n"/>
      <c r="BE28" s="1301" t="n"/>
      <c r="BF28" s="1303" t="inlineStr">
        <is>
          <t>and Case No follow the existing numbering (last sequence table). Display message no. 6;</t>
        </is>
      </c>
      <c r="BG28" s="1301" t="n"/>
      <c r="BH28" s="1301" t="n"/>
      <c r="BI28" s="1301" t="n"/>
      <c r="BJ28" s="1301" t="n"/>
      <c r="BK28" s="1301" t="n"/>
      <c r="BL28" s="1301" t="n"/>
      <c r="BM28" s="1301" t="n"/>
      <c r="BN28" s="1301" t="n"/>
      <c r="BO28" s="1301" t="n"/>
      <c r="BP28" s="1301" t="n"/>
      <c r="BQ28" s="1301" t="n"/>
      <c r="BR28" s="1301" t="n"/>
      <c r="BS28" s="1301" t="n"/>
      <c r="BT28" s="1301" t="n"/>
      <c r="BU28" s="1301" t="n"/>
      <c r="BV28" s="1301" t="n"/>
      <c r="BW28" s="1301" t="n"/>
      <c r="BX28" s="1301" t="n"/>
      <c r="BY28" s="1301" t="n"/>
      <c r="BZ28" s="1301" t="n"/>
      <c r="CA28" s="1301" t="n"/>
      <c r="CB28" s="1301" t="n"/>
      <c r="CC28" s="1301" t="n"/>
      <c r="CD28" s="1301" t="n"/>
      <c r="CE28" s="1301" t="n"/>
      <c r="CF28" s="1301" t="n"/>
      <c r="CG28" s="1301" t="n"/>
      <c r="CH28" s="1301" t="n"/>
      <c r="CI28" s="1301" t="n"/>
      <c r="CJ28" s="1301" t="n"/>
      <c r="CK28" s="1301" t="n"/>
      <c r="CL28" s="1301" t="n"/>
      <c r="CM28" s="1301" t="n"/>
      <c r="CN28" s="1301" t="n"/>
      <c r="CO28" s="1301" t="n"/>
      <c r="CP28" s="1301" t="n"/>
      <c r="CQ28" s="1301" t="n"/>
      <c r="CR28" s="1301" t="n"/>
      <c r="CS28" s="1301" t="n"/>
      <c r="CT28" s="1301" t="n"/>
      <c r="CU28" s="1301" t="n"/>
      <c r="CV28" s="1301" t="n"/>
      <c r="CW28" s="1136" t="n"/>
      <c r="CX28" s="1302" t="n"/>
      <c r="CY28" s="1136" t="n"/>
    </row>
    <row r="29" ht="11.1" customHeight="1" s="804">
      <c r="A29" s="1136" t="n"/>
      <c r="B29" s="1300" t="n"/>
      <c r="C29" s="1301" t="n"/>
      <c r="D29" s="1301" t="n"/>
      <c r="E29" s="1303" t="inlineStr">
        <is>
          <t>d.</t>
        </is>
      </c>
      <c r="F29" s="1301" t="n"/>
      <c r="G29" s="1303" t="inlineStr">
        <is>
          <t>Created: the unit is in a submitted ASN (ASN status '1'); ticked and locked (message no.</t>
        </is>
      </c>
      <c r="H29" s="1301" t="n"/>
      <c r="I29" s="1301" t="n"/>
      <c r="J29" s="1301" t="n"/>
      <c r="K29" s="1301" t="n"/>
      <c r="L29" s="1301" t="n"/>
      <c r="M29" s="1301" t="n"/>
      <c r="N29" s="1301" t="n"/>
      <c r="O29" s="1301" t="n"/>
      <c r="P29" s="1301" t="n"/>
      <c r="Q29" s="1301" t="n"/>
      <c r="R29" s="1301" t="n"/>
      <c r="S29" s="1301" t="n"/>
      <c r="T29" s="1301" t="n"/>
      <c r="U29" s="1301" t="n"/>
      <c r="V29" s="1301" t="n"/>
      <c r="W29" s="1301" t="n"/>
      <c r="X29" s="1301" t="n"/>
      <c r="Y29" s="1301" t="n"/>
      <c r="Z29" s="1301" t="n"/>
      <c r="AA29" s="1301" t="n"/>
      <c r="AB29" s="1301" t="n"/>
      <c r="AC29" s="1301" t="n"/>
      <c r="AD29" s="1301" t="n"/>
      <c r="AE29" s="1301" t="n"/>
      <c r="AF29" s="1301" t="n"/>
      <c r="AG29" s="1301" t="n"/>
      <c r="AH29" s="1301" t="n"/>
      <c r="AI29" s="1301" t="n"/>
      <c r="AJ29" s="1301" t="n"/>
      <c r="AK29" s="1301" t="n"/>
      <c r="AL29" s="1301" t="n"/>
      <c r="AM29" s="1301" t="n"/>
      <c r="AN29" s="1301" t="n"/>
      <c r="AO29" s="1301" t="n"/>
      <c r="AP29" s="1301" t="n"/>
      <c r="AQ29" s="1301" t="n"/>
      <c r="AR29" s="1301" t="n"/>
      <c r="AS29" s="1301" t="n"/>
      <c r="AT29" s="1301" t="n"/>
      <c r="AU29" s="1301" t="n"/>
      <c r="AV29" s="1301" t="n"/>
      <c r="AW29" s="1136" t="n"/>
      <c r="AX29" s="1136" t="n"/>
      <c r="AY29" s="1136" t="n"/>
      <c r="AZ29" s="1301" t="n"/>
      <c r="BA29" s="1136" t="n"/>
      <c r="BB29" s="1136" t="n"/>
      <c r="BC29" s="1301" t="n"/>
      <c r="BD29" s="1301" t="n"/>
      <c r="BE29" s="1301" t="n"/>
      <c r="BF29" s="1303" t="inlineStr">
        <is>
          <t>the units show Created.</t>
        </is>
      </c>
      <c r="BG29" s="1301" t="n"/>
      <c r="BH29" s="1301" t="n"/>
      <c r="BI29" s="1301" t="n"/>
      <c r="BJ29" s="1301" t="n"/>
      <c r="BK29" s="1301" t="n"/>
      <c r="BL29" s="1301" t="n"/>
      <c r="BM29" s="1301" t="n"/>
      <c r="BN29" s="1301" t="n"/>
      <c r="BO29" s="1301" t="n"/>
      <c r="BP29" s="1301" t="n"/>
      <c r="BQ29" s="1301" t="n"/>
      <c r="BR29" s="1301" t="n"/>
      <c r="BS29" s="1301" t="n"/>
      <c r="BT29" s="1301" t="n"/>
      <c r="BU29" s="1301" t="n"/>
      <c r="BV29" s="1301" t="n"/>
      <c r="BW29" s="1301" t="n"/>
      <c r="BX29" s="1301" t="n"/>
      <c r="BY29" s="1301" t="n"/>
      <c r="BZ29" s="1301" t="n"/>
      <c r="CA29" s="1301" t="n"/>
      <c r="CB29" s="1301" t="n"/>
      <c r="CC29" s="1301" t="n"/>
      <c r="CD29" s="1301" t="n"/>
      <c r="CE29" s="1301" t="n"/>
      <c r="CF29" s="1301" t="n"/>
      <c r="CG29" s="1301" t="n"/>
      <c r="CH29" s="1301" t="n"/>
      <c r="CI29" s="1301" t="n"/>
      <c r="CJ29" s="1301" t="n"/>
      <c r="CK29" s="1301" t="n"/>
      <c r="CL29" s="1301" t="n"/>
      <c r="CM29" s="1301" t="n"/>
      <c r="CN29" s="1301" t="n"/>
      <c r="CO29" s="1301" t="n"/>
      <c r="CP29" s="1301" t="n"/>
      <c r="CQ29" s="1301" t="n"/>
      <c r="CR29" s="1301" t="n"/>
      <c r="CS29" s="1301" t="n"/>
      <c r="CT29" s="1301" t="n"/>
      <c r="CU29" s="1301" t="n"/>
      <c r="CV29" s="1301" t="n"/>
      <c r="CW29" s="1136" t="n"/>
      <c r="CX29" s="1170" t="n"/>
      <c r="CY29" s="1136" t="n"/>
    </row>
    <row r="30" ht="11.1" customHeight="1" s="804">
      <c r="A30" s="1136" t="n"/>
      <c r="B30" s="1300" t="n"/>
      <c r="C30" s="1301" t="n"/>
      <c r="D30" s="1301" t="n"/>
      <c r="E30" s="1301" t="n"/>
      <c r="F30" s="1301" t="n"/>
      <c r="G30" s="1303" t="inlineStr">
        <is>
          <t>1).</t>
        </is>
      </c>
      <c r="H30" s="1301" t="n"/>
      <c r="I30" s="1301" t="n"/>
      <c r="J30" s="1301" t="n"/>
      <c r="K30" s="1301" t="n"/>
      <c r="L30" s="1301" t="n"/>
      <c r="M30" s="1301" t="n"/>
      <c r="N30" s="1301" t="n"/>
      <c r="O30" s="1301" t="n"/>
      <c r="P30" s="1301" t="n"/>
      <c r="Q30" s="1301" t="n"/>
      <c r="R30" s="1301" t="n"/>
      <c r="S30" s="1301" t="n"/>
      <c r="T30" s="1301" t="n"/>
      <c r="U30" s="1301" t="n"/>
      <c r="V30" s="1301" t="n"/>
      <c r="W30" s="1301" t="n"/>
      <c r="X30" s="1301" t="n"/>
      <c r="Y30" s="1301" t="n"/>
      <c r="Z30" s="1301" t="n"/>
      <c r="AA30" s="1301" t="n"/>
      <c r="AB30" s="1301" t="n"/>
      <c r="AC30" s="1301" t="n"/>
      <c r="AD30" s="1301" t="n"/>
      <c r="AE30" s="1301" t="n"/>
      <c r="AF30" s="1301" t="n"/>
      <c r="AG30" s="1301" t="n"/>
      <c r="AH30" s="1301" t="n"/>
      <c r="AI30" s="1301" t="n"/>
      <c r="AJ30" s="1301" t="n"/>
      <c r="AK30" s="1301" t="n"/>
      <c r="AL30" s="1301" t="n"/>
      <c r="AM30" s="1301" t="n"/>
      <c r="AN30" s="1301" t="n"/>
      <c r="AO30" s="1301" t="n"/>
      <c r="AP30" s="1301" t="n"/>
      <c r="AQ30" s="1301" t="n"/>
      <c r="AR30" s="1301" t="n"/>
      <c r="AS30" s="1301" t="n"/>
      <c r="AT30" s="1301" t="n"/>
      <c r="AU30" s="1301" t="n"/>
      <c r="AV30" s="1301" t="n"/>
      <c r="AW30" s="1301" t="n"/>
      <c r="AX30" s="1136" t="n"/>
      <c r="AY30" s="1136" t="n"/>
      <c r="AZ30" s="1301" t="n"/>
      <c r="BA30" s="1136" t="n"/>
      <c r="BB30" s="1136" t="n"/>
      <c r="BC30" s="1301" t="n"/>
      <c r="BD30" s="1301" t="n"/>
      <c r="BE30" s="1301" t="n"/>
      <c r="BF30" s="1301" t="n"/>
      <c r="BG30" s="1301" t="n"/>
      <c r="BH30" s="1301" t="n"/>
      <c r="BI30" s="1301" t="n"/>
      <c r="BJ30" s="1301" t="n"/>
      <c r="BK30" s="1301" t="n"/>
      <c r="BL30" s="1301" t="n"/>
      <c r="BM30" s="1301" t="n"/>
      <c r="BN30" s="1301" t="n"/>
      <c r="BO30" s="1301" t="n"/>
      <c r="BP30" s="1301" t="n"/>
      <c r="BQ30" s="1301" t="n"/>
      <c r="BR30" s="1301" t="n"/>
      <c r="BS30" s="1301" t="n"/>
      <c r="BT30" s="1301" t="n"/>
      <c r="BU30" s="1301" t="n"/>
      <c r="BV30" s="1301" t="n"/>
      <c r="BW30" s="1301" t="n"/>
      <c r="BX30" s="1301" t="n"/>
      <c r="BY30" s="1301" t="n"/>
      <c r="BZ30" s="1301" t="n"/>
      <c r="CA30" s="1301" t="n"/>
      <c r="CB30" s="1301" t="n"/>
      <c r="CC30" s="1301" t="n"/>
      <c r="CD30" s="1301" t="n"/>
      <c r="CE30" s="1301" t="n"/>
      <c r="CF30" s="1301" t="n"/>
      <c r="CG30" s="1301" t="n"/>
      <c r="CH30" s="1301" t="n"/>
      <c r="CI30" s="1301" t="n"/>
      <c r="CJ30" s="1301" t="n"/>
      <c r="CK30" s="1301" t="n"/>
      <c r="CL30" s="1301" t="n"/>
      <c r="CM30" s="1301" t="n"/>
      <c r="CN30" s="1301" t="n"/>
      <c r="CO30" s="1301" t="n"/>
      <c r="CP30" s="1301" t="n"/>
      <c r="CQ30" s="1301" t="n"/>
      <c r="CR30" s="1301" t="n"/>
      <c r="CS30" s="1301" t="n"/>
      <c r="CT30" s="1301" t="n"/>
      <c r="CU30" s="1301" t="n"/>
      <c r="CV30" s="1301" t="n"/>
      <c r="CW30" s="1136" t="n"/>
      <c r="CX30" s="1170" t="n"/>
      <c r="CY30" s="1136" t="n"/>
    </row>
    <row r="31" ht="11.1" customHeight="1" s="804">
      <c r="A31" s="1136" t="n"/>
      <c r="B31" s="1300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1" t="n"/>
      <c r="AX31" s="1136" t="n"/>
      <c r="AY31" s="1136" t="n"/>
      <c r="AZ31" s="1301" t="n"/>
      <c r="BA31" s="1136" t="n"/>
      <c r="BB31" s="1141" t="inlineStr">
        <is>
          <t>5.6 Notes</t>
        </is>
      </c>
      <c r="BC31" s="1301" t="n"/>
      <c r="BD31" s="1301" t="n"/>
      <c r="BE31" s="1301" t="n"/>
      <c r="BF31" s="1301" t="n"/>
      <c r="BG31" s="1301" t="n"/>
      <c r="BH31" s="1301" t="n"/>
      <c r="BI31" s="1301" t="n"/>
      <c r="BJ31" s="1301" t="n"/>
      <c r="BK31" s="1301" t="n"/>
      <c r="BL31" s="1301" t="n"/>
      <c r="BM31" s="1301" t="n"/>
      <c r="BN31" s="1301" t="n"/>
      <c r="BO31" s="1301" t="n"/>
      <c r="BP31" s="1301" t="n"/>
      <c r="BQ31" s="1301" t="n"/>
      <c r="BR31" s="1301" t="n"/>
      <c r="BS31" s="1301" t="n"/>
      <c r="BT31" s="1301" t="n"/>
      <c r="BU31" s="1301" t="n"/>
      <c r="BV31" s="1301" t="n"/>
      <c r="BW31" s="1301" t="n"/>
      <c r="BX31" s="1301" t="n"/>
      <c r="BY31" s="1301" t="n"/>
      <c r="BZ31" s="1301" t="n"/>
      <c r="CA31" s="1301" t="n"/>
      <c r="CB31" s="1301" t="n"/>
      <c r="CC31" s="1301" t="n"/>
      <c r="CD31" s="1301" t="n"/>
      <c r="CE31" s="1301" t="n"/>
      <c r="CF31" s="1301" t="n"/>
      <c r="CG31" s="1301" t="n"/>
      <c r="CH31" s="1301" t="n"/>
      <c r="CI31" s="1301" t="n"/>
      <c r="CJ31" s="1301" t="n"/>
      <c r="CK31" s="1142" t="n"/>
      <c r="CL31" s="1142" t="n"/>
      <c r="CM31" s="1142" t="n"/>
      <c r="CN31" s="1142" t="n"/>
      <c r="CO31" s="1142" t="n"/>
      <c r="CP31" s="1142" t="n"/>
      <c r="CQ31" s="1301" t="n"/>
      <c r="CR31" s="1301" t="n"/>
      <c r="CS31" s="1301" t="n"/>
      <c r="CT31" s="1301" t="n"/>
      <c r="CU31" s="1301" t="n"/>
      <c r="CV31" s="1301" t="n"/>
      <c r="CW31" s="1136" t="n"/>
      <c r="CX31" s="1170" t="n"/>
      <c r="CY31" s="1136" t="n"/>
    </row>
    <row r="32" ht="11.1" customHeight="1" s="804">
      <c r="A32" s="1136" t="n"/>
      <c r="B32" s="1300" t="n"/>
      <c r="C32" s="1141" t="inlineStr">
        <is>
          <t>5.3 Detail and Hold (D/S team)</t>
        </is>
      </c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1" t="n"/>
      <c r="AX32" s="1136" t="n"/>
      <c r="AY32" s="1136" t="n"/>
      <c r="AZ32" s="1301" t="n"/>
      <c r="BA32" s="1136" t="n"/>
      <c r="BB32" s="1136" t="n"/>
      <c r="BC32" s="1301" t="n"/>
      <c r="BD32" s="1145" t="inlineStr">
        <is>
          <t>-</t>
        </is>
      </c>
      <c r="BE32" s="1145" t="inlineStr">
        <is>
          <t>#TB_R_INSTRUCTION and #TEMP_ASN_DRAFT are temporary tables. Submitted ASNs</t>
        </is>
      </c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1" t="n"/>
      <c r="BX32" s="1301" t="n"/>
      <c r="BY32" s="1301" t="n"/>
      <c r="BZ32" s="1301" t="n"/>
      <c r="CA32" s="1301" t="n"/>
      <c r="CB32" s="1301" t="n"/>
      <c r="CC32" s="1301" t="n"/>
      <c r="CD32" s="1301" t="n"/>
      <c r="CE32" s="1301" t="n"/>
      <c r="CF32" s="1301" t="n"/>
      <c r="CG32" s="1301" t="n"/>
      <c r="CH32" s="1301" t="n"/>
      <c r="CI32" s="1301" t="n"/>
      <c r="CJ32" s="1301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0" t="n"/>
      <c r="CY32" s="1136" t="n"/>
    </row>
    <row r="33" ht="11.1" customHeight="1" s="804">
      <c r="A33" s="1136" t="n"/>
      <c r="B33" s="1300" t="n"/>
      <c r="C33" s="1136" t="n"/>
      <c r="D33" s="1142" t="n"/>
      <c r="E33" s="1304" t="inlineStr">
        <is>
          <t>a.</t>
        </is>
      </c>
      <c r="F33" s="1142" t="n"/>
      <c r="G33" s="1304" t="inlineStr">
        <is>
          <t>The D/S team can expand a unit (destinations with Case, Qty, Not Assigned pcs) and a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1" t="n"/>
      <c r="AX33" s="1136" t="n"/>
      <c r="AY33" s="1136" t="n"/>
      <c r="AZ33" s="1301" t="n"/>
      <c r="BA33" s="1136" t="n"/>
      <c r="BB33" s="1136" t="n"/>
      <c r="BC33" s="1301" t="n"/>
      <c r="BD33" s="1136" t="n"/>
      <c r="BE33" s="1306" t="inlineStr">
        <is>
          <t>are shown in ASN Inquiry (X13).</t>
        </is>
      </c>
      <c r="BF33" s="1221" t="n"/>
      <c r="BG33" s="1221" t="n"/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1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0" t="n"/>
      <c r="CY33" s="1136" t="n"/>
    </row>
    <row r="34" ht="11.1" customHeight="1" s="804">
      <c r="A34" s="1136" t="n"/>
      <c r="B34" s="1300" t="n"/>
      <c r="C34" s="1136" t="n"/>
      <c r="D34" s="1142" t="n"/>
      <c r="E34" s="1142" t="n"/>
      <c r="F34" s="1142" t="n"/>
      <c r="G34" s="1304" t="inlineStr">
        <is>
          <t>destination (original order lines with Customer Order No, Detailed Item No, Qty, PO No,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1" t="n"/>
      <c r="AX34" s="1136" t="n"/>
      <c r="AY34" s="1136" t="n"/>
      <c r="AZ34" s="1301" t="n"/>
      <c r="BA34" s="1136" t="n"/>
      <c r="BB34" s="1136" t="n"/>
      <c r="BC34" s="1301" t="n"/>
      <c r="BD34" s="1145" t="inlineStr">
        <is>
          <t>-</t>
        </is>
      </c>
      <c r="BE34" s="1306" t="inlineStr">
        <is>
          <t>The prototype has a 'Business date' switch (PO release) and a 'View as' switch (Supplier /</t>
        </is>
      </c>
      <c r="BF34" s="1136" t="n"/>
      <c r="BG34" s="1136" t="n"/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1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300" t="n"/>
      <c r="C35" s="1142" t="n"/>
      <c r="D35" s="1142" t="n"/>
      <c r="E35" s="1142" t="n"/>
      <c r="F35" s="1142" t="n"/>
      <c r="G35" s="1304" t="inlineStr">
        <is>
          <t>PO Date, Assignment). The supplier sees the header only.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1" t="n"/>
      <c r="AX35" s="1301" t="n"/>
      <c r="AY35" s="1136" t="n"/>
      <c r="AZ35" s="1301" t="n"/>
      <c r="BA35" s="1136" t="n"/>
      <c r="BB35" s="1136" t="n"/>
      <c r="BC35" s="1301" t="n"/>
      <c r="BD35" s="1136" t="n"/>
      <c r="BE35" s="1145" t="inlineStr">
        <is>
          <t>D/S team); they are not part of the real screen.</t>
        </is>
      </c>
      <c r="BF35" s="1221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1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300" t="n"/>
      <c r="C36" s="1219" t="n"/>
      <c r="D36" s="1136" t="n"/>
      <c r="E36" s="1145" t="inlineStr">
        <is>
          <t>b.</t>
        </is>
      </c>
      <c r="F36" s="1142" t="n"/>
      <c r="G36" s="1304" t="inlineStr">
        <is>
          <t>Hold / Release updates HOLD_FLAG of the line in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1" t="n"/>
      <c r="AX36" s="1301" t="n"/>
      <c r="AY36" s="1136" t="n"/>
      <c r="AZ36" s="1301" t="n"/>
      <c r="BA36" s="1136" t="n"/>
      <c r="BB36" s="1136" t="n"/>
      <c r="BC36" s="1301" t="n"/>
      <c r="BD36" s="1136" t="n"/>
      <c r="BE36" s="1221" t="n"/>
      <c r="BF36" s="1221" t="n"/>
      <c r="BG36" s="1136" t="n"/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1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300" t="n"/>
      <c r="C37" s="1136" t="n"/>
      <c r="D37" s="1136" t="n"/>
      <c r="E37" s="1136" t="n"/>
      <c r="F37" s="1136" t="n"/>
      <c r="G37" s="1145" t="inlineStr">
        <is>
          <t>TB_R_H0253_ORDER_CONTROL_PRE (refer Data Edit Mapping). A held line is not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1" t="n"/>
      <c r="AX37" s="1301" t="n"/>
      <c r="AY37" s="1136" t="n"/>
      <c r="AZ37" s="1301" t="n"/>
      <c r="BA37" s="1136" t="n"/>
      <c r="BB37" s="1136" t="n"/>
      <c r="BC37" s="1301" t="n"/>
      <c r="BD37" s="1136" t="n"/>
      <c r="BE37" s="1221" t="n"/>
      <c r="BF37" s="1221" t="n"/>
      <c r="BG37" s="1136" t="n"/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1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300" t="n"/>
      <c r="C38" s="1142" t="n"/>
      <c r="D38" s="1142" t="n"/>
      <c r="E38" s="1142" t="n"/>
      <c r="F38" s="1142" t="n"/>
      <c r="G38" s="1304" t="inlineStr">
        <is>
          <t>taken by Get Order; the unit is computed without it. A unit whose lines are all on hold is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1" t="n"/>
      <c r="AX38" s="1301" t="n"/>
      <c r="AY38" s="1136" t="n"/>
      <c r="AZ38" s="1301" t="n"/>
      <c r="BA38" s="1136" t="n"/>
      <c r="BB38" s="1136" t="n"/>
      <c r="BC38" s="1301" t="n"/>
      <c r="BD38" s="1136" t="n"/>
      <c r="BE38" s="1221" t="n"/>
      <c r="BF38" s="1142" t="n"/>
      <c r="BG38" s="1136" t="n"/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1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300" t="n"/>
      <c r="C39" s="1142" t="n"/>
      <c r="D39" s="1142" t="n"/>
      <c r="E39" s="1142" t="n"/>
      <c r="F39" s="1142" t="n"/>
      <c r="G39" s="1304" t="inlineStr">
        <is>
          <t>shown as On Hold to the D/S team only.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1" t="n"/>
      <c r="AX39" s="1301" t="n"/>
      <c r="AY39" s="1136" t="n"/>
      <c r="AZ39" s="1301" t="n"/>
      <c r="BA39" s="1136" t="n"/>
      <c r="BB39" s="1136" t="n"/>
      <c r="BC39" s="1301" t="n"/>
      <c r="BD39" s="1301" t="n"/>
      <c r="BE39" s="1301" t="n"/>
      <c r="BF39" s="1301" t="n"/>
      <c r="BG39" s="1301" t="n"/>
      <c r="BH39" s="1301" t="n"/>
      <c r="BI39" s="1301" t="n"/>
      <c r="BJ39" s="1301" t="n"/>
      <c r="BK39" s="1301" t="n"/>
      <c r="BL39" s="1301" t="n"/>
      <c r="BM39" s="1301" t="n"/>
      <c r="BN39" s="1301" t="n"/>
      <c r="BO39" s="1301" t="n"/>
      <c r="BP39" s="1301" t="n"/>
      <c r="BQ39" s="1301" t="n"/>
      <c r="BR39" s="1301" t="n"/>
      <c r="BS39" s="1301" t="n"/>
      <c r="BT39" s="1301" t="n"/>
      <c r="BU39" s="1301" t="n"/>
      <c r="BV39" s="1301" t="n"/>
      <c r="BW39" s="1142" t="n"/>
      <c r="BX39" s="1142" t="n"/>
      <c r="BY39" s="1301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300" t="n"/>
      <c r="C40" s="1301" t="n"/>
      <c r="D40" s="1142" t="n"/>
      <c r="E40" s="1304" t="inlineStr">
        <is>
          <t>c.</t>
        </is>
      </c>
      <c r="F40" s="1142" t="n"/>
      <c r="G40" s="1304" t="inlineStr">
        <is>
          <t>HOLD_FLAG is 'N' when the line is first replicated (X10) and is kept on the next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301" t="n"/>
      <c r="AY40" s="1136" t="n"/>
      <c r="AZ40" s="1301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300" t="n"/>
      <c r="C41" s="1301" t="n"/>
      <c r="D41" s="1142" t="n"/>
      <c r="E41" s="1142" t="n"/>
      <c r="F41" s="1142" t="n"/>
      <c r="G41" s="1304" t="inlineStr">
        <is>
          <t>replications.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1" t="n"/>
      <c r="AX41" s="1301" t="n"/>
      <c r="AY41" s="1136" t="n"/>
      <c r="AZ41" s="1301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300" t="n"/>
      <c r="C42" s="1301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1" t="n"/>
      <c r="AX42" s="1301" t="n"/>
      <c r="AY42" s="1136" t="n"/>
      <c r="AZ42" s="1301" t="n"/>
      <c r="BA42" s="1136" t="n"/>
      <c r="BB42" s="1136" t="n"/>
      <c r="BC42" s="1142" t="n"/>
      <c r="BD42" s="1220" t="n"/>
      <c r="BE42" s="1220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2" t="n"/>
      <c r="CY42" s="1136" t="n"/>
    </row>
    <row r="43" ht="11.1" customHeight="1" s="804">
      <c r="A43" s="1136" t="n"/>
      <c r="B43" s="1300" t="n"/>
      <c r="C43" s="1301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1" t="n"/>
      <c r="AX43" s="1301" t="n"/>
      <c r="AY43" s="1136" t="n"/>
      <c r="AZ43" s="1301" t="n"/>
      <c r="BA43" s="1136" t="n"/>
      <c r="BB43" s="1136" t="n"/>
      <c r="BC43" s="1142" t="n"/>
      <c r="BD43" s="1220" t="n"/>
      <c r="BE43" s="1220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2" t="n"/>
      <c r="CY43" s="1136" t="n"/>
    </row>
    <row r="44" ht="11.1" customFormat="1" customHeight="1" s="990">
      <c r="A44" s="1136" t="n"/>
      <c r="B44" s="1300" t="n"/>
      <c r="C44" s="1301" t="n"/>
      <c r="D44" s="1301" t="n"/>
      <c r="E44" s="1301" t="n"/>
      <c r="F44" s="1301" t="n"/>
      <c r="G44" s="1301" t="n"/>
      <c r="H44" s="1301" t="n"/>
      <c r="I44" s="1301" t="n"/>
      <c r="J44" s="1301" t="n"/>
      <c r="K44" s="1301" t="n"/>
      <c r="L44" s="1301" t="n"/>
      <c r="M44" s="1301" t="n"/>
      <c r="N44" s="1301" t="n"/>
      <c r="O44" s="1301" t="n"/>
      <c r="P44" s="1301" t="n"/>
      <c r="Q44" s="1301" t="n"/>
      <c r="R44" s="1301" t="n"/>
      <c r="S44" s="1301" t="n"/>
      <c r="T44" s="1301" t="n"/>
      <c r="U44" s="1301" t="n"/>
      <c r="V44" s="1301" t="n"/>
      <c r="W44" s="1301" t="n"/>
      <c r="X44" s="1301" t="n"/>
      <c r="Y44" s="1301" t="n"/>
      <c r="Z44" s="1301" t="n"/>
      <c r="AA44" s="1301" t="n"/>
      <c r="AB44" s="1301" t="n"/>
      <c r="AC44" s="1301" t="n"/>
      <c r="AD44" s="1301" t="n"/>
      <c r="AE44" s="1301" t="n"/>
      <c r="AF44" s="1301" t="n"/>
      <c r="AG44" s="1301" t="n"/>
      <c r="AH44" s="1301" t="n"/>
      <c r="AI44" s="1301" t="n"/>
      <c r="AJ44" s="1301" t="n"/>
      <c r="AK44" s="1301" t="n"/>
      <c r="AL44" s="1301" t="n"/>
      <c r="AM44" s="1301" t="n"/>
      <c r="AN44" s="1301" t="n"/>
      <c r="AO44" s="1301" t="n"/>
      <c r="AP44" s="1301" t="n"/>
      <c r="AQ44" s="1301" t="n"/>
      <c r="AR44" s="1301" t="n"/>
      <c r="AS44" s="1301" t="n"/>
      <c r="AT44" s="1301" t="n"/>
      <c r="AU44" s="1301" t="n"/>
      <c r="AV44" s="1301" t="n"/>
      <c r="AW44" s="1301" t="n"/>
      <c r="AX44" s="1301" t="n"/>
      <c r="AY44" s="1136" t="n"/>
      <c r="AZ44" s="1301" t="n"/>
      <c r="BA44" s="1136" t="n"/>
      <c r="BB44" s="1136" t="n"/>
      <c r="BC44" s="1142" t="n"/>
      <c r="BD44" s="1220" t="n"/>
      <c r="BE44" s="1220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2" t="n"/>
      <c r="CY44" s="1136" t="n"/>
    </row>
    <row r="45" ht="11.1" customFormat="1" customHeight="1" s="990">
      <c r="A45" s="1136" t="n"/>
      <c r="B45" s="1300" t="n"/>
      <c r="C45" s="1301" t="n"/>
      <c r="D45" s="1301" t="n"/>
      <c r="E45" s="1301" t="n"/>
      <c r="F45" s="1301" t="n"/>
      <c r="G45" s="1301" t="n"/>
      <c r="H45" s="1301" t="n"/>
      <c r="I45" s="1301" t="n"/>
      <c r="J45" s="1301" t="n"/>
      <c r="K45" s="1301" t="n"/>
      <c r="L45" s="1301" t="n"/>
      <c r="M45" s="1301" t="n"/>
      <c r="N45" s="1301" t="n"/>
      <c r="O45" s="1301" t="n"/>
      <c r="P45" s="1301" t="n"/>
      <c r="Q45" s="1301" t="n"/>
      <c r="R45" s="1301" t="n"/>
      <c r="S45" s="1301" t="n"/>
      <c r="T45" s="1301" t="n"/>
      <c r="U45" s="1301" t="n"/>
      <c r="V45" s="1301" t="n"/>
      <c r="W45" s="1301" t="n"/>
      <c r="X45" s="1301" t="n"/>
      <c r="Y45" s="1301" t="n"/>
      <c r="Z45" s="1301" t="n"/>
      <c r="AA45" s="1301" t="n"/>
      <c r="AB45" s="1301" t="n"/>
      <c r="AC45" s="1301" t="n"/>
      <c r="AD45" s="1301" t="n"/>
      <c r="AE45" s="1301" t="n"/>
      <c r="AF45" s="1301" t="n"/>
      <c r="AG45" s="1301" t="n"/>
      <c r="AH45" s="1301" t="n"/>
      <c r="AI45" s="1301" t="n"/>
      <c r="AJ45" s="1301" t="n"/>
      <c r="AK45" s="1301" t="n"/>
      <c r="AL45" s="1301" t="n"/>
      <c r="AM45" s="1301" t="n"/>
      <c r="AN45" s="1301" t="n"/>
      <c r="AO45" s="1301" t="n"/>
      <c r="AP45" s="1301" t="n"/>
      <c r="AQ45" s="1301" t="n"/>
      <c r="AR45" s="1301" t="n"/>
      <c r="AS45" s="1301" t="n"/>
      <c r="AT45" s="1301" t="n"/>
      <c r="AU45" s="1301" t="n"/>
      <c r="AV45" s="1301" t="n"/>
      <c r="AW45" s="1301" t="n"/>
      <c r="AX45" s="1181" t="n"/>
      <c r="AY45" s="1136" t="n"/>
      <c r="AZ45" s="1301" t="n"/>
      <c r="BA45" s="1136" t="n"/>
      <c r="BB45" s="1136" t="n"/>
      <c r="BC45" s="1142" t="n"/>
      <c r="BD45" s="1220" t="n"/>
      <c r="BE45" s="1220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2" t="n"/>
      <c r="CY45" s="1136" t="n"/>
    </row>
    <row r="46" ht="11.1" customFormat="1" customHeight="1" s="990">
      <c r="A46" s="1136" t="n"/>
      <c r="B46" s="130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301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2" t="n"/>
      <c r="CY46" s="1136" t="n"/>
    </row>
    <row r="47" ht="11.1" customFormat="1" customHeight="1" s="990">
      <c r="A47" s="1136" t="n"/>
      <c r="B47" s="130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301" t="n"/>
      <c r="BA47" s="1142" t="n"/>
      <c r="BB47" s="1301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1" t="n"/>
      <c r="CO47" s="1301" t="n"/>
      <c r="CP47" s="1301" t="n"/>
      <c r="CQ47" s="1136" t="n"/>
      <c r="CR47" s="1136" t="n"/>
      <c r="CS47" s="1136" t="n"/>
      <c r="CT47" s="1136" t="n"/>
      <c r="CU47" s="1136" t="n"/>
      <c r="CV47" s="1136" t="n"/>
      <c r="CW47" s="1136" t="n"/>
      <c r="CX47" s="1302" t="n"/>
      <c r="CY47" s="1136" t="n"/>
    </row>
    <row r="48" ht="11.1" customFormat="1" customHeight="1" s="990">
      <c r="A48" s="1136" t="n"/>
      <c r="B48" s="1307" t="n"/>
      <c r="C48" s="1308" t="n"/>
      <c r="D48" s="1308" t="n"/>
      <c r="E48" s="1308" t="n"/>
      <c r="F48" s="1308" t="n"/>
      <c r="G48" s="1308" t="n"/>
      <c r="H48" s="1308" t="n"/>
      <c r="I48" s="1308" t="n"/>
      <c r="J48" s="1308" t="n"/>
      <c r="K48" s="1308" t="n"/>
      <c r="L48" s="1308" t="n"/>
      <c r="M48" s="1308" t="n"/>
      <c r="N48" s="1308" t="n"/>
      <c r="O48" s="1308" t="n"/>
      <c r="P48" s="1308" t="n"/>
      <c r="Q48" s="1308" t="n"/>
      <c r="R48" s="1308" t="n"/>
      <c r="S48" s="1308" t="n"/>
      <c r="T48" s="1308" t="n"/>
      <c r="U48" s="1308" t="n"/>
      <c r="V48" s="1308" t="n"/>
      <c r="W48" s="1308" t="n"/>
      <c r="X48" s="1308" t="n"/>
      <c r="Y48" s="1308" t="n"/>
      <c r="Z48" s="1308" t="n"/>
      <c r="AA48" s="1308" t="n"/>
      <c r="AB48" s="1308" t="n"/>
      <c r="AC48" s="1308" t="n"/>
      <c r="AD48" s="1308" t="n"/>
      <c r="AE48" s="1308" t="n"/>
      <c r="AF48" s="1308" t="n"/>
      <c r="AG48" s="1308" t="n"/>
      <c r="AH48" s="1308" t="n"/>
      <c r="AI48" s="1308" t="n"/>
      <c r="AJ48" s="1308" t="n"/>
      <c r="AK48" s="1308" t="n"/>
      <c r="AL48" s="1308" t="n"/>
      <c r="AM48" s="1308" t="n"/>
      <c r="AN48" s="1308" t="n"/>
      <c r="AO48" s="1308" t="n"/>
      <c r="AP48" s="1308" t="n"/>
      <c r="AQ48" s="1308" t="n"/>
      <c r="AR48" s="1308" t="n"/>
      <c r="AS48" s="1308" t="n"/>
      <c r="AT48" s="1308" t="n"/>
      <c r="AU48" s="1308" t="n"/>
      <c r="AV48" s="1308" t="n"/>
      <c r="AW48" s="1308" t="n"/>
      <c r="AX48" s="1308" t="n"/>
      <c r="AY48" s="1308" t="n"/>
      <c r="AZ48" s="1308" t="n"/>
      <c r="BA48" s="1308" t="n"/>
      <c r="BB48" s="1308" t="n"/>
      <c r="BC48" s="1308" t="n"/>
      <c r="BD48" s="1308" t="n"/>
      <c r="BE48" s="1308" t="n"/>
      <c r="BF48" s="1308" t="n"/>
      <c r="BG48" s="1308" t="n"/>
      <c r="BH48" s="1308" t="n"/>
      <c r="BI48" s="1308" t="n"/>
      <c r="BJ48" s="1308" t="n"/>
      <c r="BK48" s="1308" t="n"/>
      <c r="BL48" s="1308" t="n"/>
      <c r="BM48" s="1308" t="n"/>
      <c r="BN48" s="1308" t="n"/>
      <c r="BO48" s="1308" t="n"/>
      <c r="BP48" s="1308" t="n"/>
      <c r="BQ48" s="1308" t="n"/>
      <c r="BR48" s="1308" t="n"/>
      <c r="BS48" s="1308" t="n"/>
      <c r="BT48" s="1308" t="n"/>
      <c r="BU48" s="1308" t="n"/>
      <c r="BV48" s="1308" t="n"/>
      <c r="BW48" s="1308" t="n"/>
      <c r="BX48" s="1308" t="n"/>
      <c r="BY48" s="1308" t="n"/>
      <c r="BZ48" s="1308" t="n"/>
      <c r="CA48" s="1308" t="n"/>
      <c r="CB48" s="1308" t="n"/>
      <c r="CC48" s="1308" t="n"/>
      <c r="CD48" s="1308" t="n"/>
      <c r="CE48" s="1308" t="n"/>
      <c r="CF48" s="1308" t="n"/>
      <c r="CG48" s="1308" t="n"/>
      <c r="CH48" s="1308" t="n"/>
      <c r="CI48" s="1308" t="n"/>
      <c r="CJ48" s="1308" t="n"/>
      <c r="CK48" s="1308" t="n"/>
      <c r="CL48" s="1308" t="n"/>
      <c r="CM48" s="1308" t="n"/>
      <c r="CN48" s="1308" t="n"/>
      <c r="CO48" s="1308" t="n"/>
      <c r="CP48" s="1308" t="n"/>
      <c r="CQ48" s="1308" t="n"/>
      <c r="CR48" s="1308" t="n"/>
      <c r="CS48" s="1308" t="n"/>
      <c r="CT48" s="1308" t="n"/>
      <c r="CU48" s="1308" t="n"/>
      <c r="CV48" s="1308" t="n"/>
      <c r="CW48" s="1308" t="n"/>
      <c r="CX48" s="1309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0" t="n"/>
      <c r="C9" s="1311" t="n"/>
      <c r="D9" s="1312" t="n"/>
      <c r="E9" s="1313" t="inlineStr">
        <is>
          <t>Delivery Plan (tooltip of</t>
        </is>
      </c>
      <c r="F9" s="1311" t="n"/>
      <c r="G9" s="1311" t="n"/>
      <c r="H9" s="1311" t="n"/>
      <c r="I9" s="1311" t="n"/>
      <c r="J9" s="1311" t="n"/>
      <c r="K9" s="1311" t="n"/>
      <c r="L9" s="1311" t="n"/>
      <c r="M9" s="1311" t="n"/>
      <c r="N9" s="1311" t="n"/>
      <c r="O9" s="1311" t="n"/>
      <c r="P9" s="1311" t="n"/>
      <c r="Q9" s="1312" t="n"/>
      <c r="R9" s="1314" t="n"/>
      <c r="S9" s="1311" t="n"/>
      <c r="T9" s="1311" t="n"/>
      <c r="U9" s="1311" t="n"/>
      <c r="V9" s="1311" t="n"/>
      <c r="W9" s="1311" t="n"/>
      <c r="X9" s="1311" t="n"/>
      <c r="Y9" s="1311" t="n"/>
      <c r="Z9" s="1311" t="n"/>
      <c r="AA9" s="1311" t="n"/>
      <c r="AB9" s="1311" t="n"/>
      <c r="AC9" s="1311" t="n"/>
      <c r="AD9" s="1311" t="n"/>
      <c r="AE9" s="1311" t="n"/>
      <c r="AF9" s="1311" t="n"/>
      <c r="AG9" s="1311" t="n"/>
      <c r="AH9" s="1311" t="n"/>
      <c r="AI9" s="1312" t="n"/>
      <c r="AJ9" s="1310" t="n"/>
      <c r="AK9" s="1311" t="n"/>
      <c r="AL9" s="1311" t="n"/>
      <c r="AM9" s="1311" t="n"/>
      <c r="AN9" s="1312" t="n"/>
      <c r="AO9" s="1315" t="n"/>
      <c r="AP9" s="1311" t="n"/>
      <c r="AQ9" s="1311" t="n"/>
      <c r="AR9" s="1311" t="n"/>
      <c r="AS9" s="1311" t="n"/>
      <c r="AT9" s="1311" t="n"/>
      <c r="AU9" s="1311" t="n"/>
      <c r="AV9" s="1312" t="n"/>
      <c r="AW9" s="1315" t="n"/>
      <c r="AX9" s="1311" t="n"/>
      <c r="AY9" s="1311" t="n"/>
      <c r="AZ9" s="1311" t="n"/>
      <c r="BA9" s="1311" t="n"/>
      <c r="BB9" s="1311" t="n"/>
      <c r="BC9" s="1311" t="n"/>
      <c r="BD9" s="1311" t="n"/>
      <c r="BE9" s="1311" t="n"/>
      <c r="BF9" s="1311" t="n"/>
      <c r="BG9" s="1311" t="n"/>
      <c r="BH9" s="1311" t="n"/>
      <c r="BI9" s="1311" t="n"/>
      <c r="BJ9" s="1311" t="n"/>
      <c r="BK9" s="1311" t="n"/>
      <c r="BL9" s="1311" t="n"/>
      <c r="BM9" s="1311" t="n"/>
      <c r="BN9" s="1311" t="n"/>
      <c r="BO9" s="1311" t="n"/>
      <c r="BP9" s="1311" t="n"/>
      <c r="BQ9" s="1311" t="n"/>
      <c r="BR9" s="1311" t="n"/>
      <c r="BS9" s="1311" t="n"/>
      <c r="BT9" s="1311" t="n"/>
      <c r="BU9" s="1311" t="n"/>
      <c r="BV9" s="1311" t="n"/>
      <c r="BW9" s="1311" t="n"/>
      <c r="BX9" s="1311" t="n"/>
      <c r="BY9" s="1311" t="n"/>
      <c r="BZ9" s="1311" t="n"/>
      <c r="CA9" s="1312" t="n"/>
      <c r="CB9" s="1316" t="n"/>
      <c r="CC9" s="1311" t="n"/>
      <c r="CD9" s="1311" t="n"/>
      <c r="CE9" s="1311" t="n"/>
      <c r="CF9" s="1311" t="n"/>
      <c r="CG9" s="1311" t="n"/>
      <c r="CH9" s="1311" t="n"/>
      <c r="CI9" s="1311" t="n"/>
      <c r="CJ9" s="1311" t="n"/>
      <c r="CK9" s="1311" t="n"/>
      <c r="CL9" s="1311" t="n"/>
      <c r="CM9" s="1311" t="n"/>
      <c r="CN9" s="1311" t="n"/>
      <c r="CO9" s="1311" t="n"/>
      <c r="CP9" s="1311" t="n"/>
      <c r="CQ9" s="1311" t="n"/>
      <c r="CR9" s="1311" t="n"/>
      <c r="CS9" s="1311" t="n"/>
      <c r="CT9" s="1311" t="n"/>
      <c r="CU9" s="1311" t="n"/>
      <c r="CV9" s="1311" t="n"/>
      <c r="CW9" s="1311" t="n"/>
      <c r="CX9" s="1312" t="n"/>
    </row>
    <row r="10" ht="11.1" customHeight="1" s="804">
      <c r="B10" s="1317" t="n"/>
      <c r="C10" s="1318" t="n"/>
      <c r="D10" s="1319" t="n"/>
      <c r="E10" s="1320" t="inlineStr">
        <is>
          <t>disabled check box)</t>
        </is>
      </c>
      <c r="F10" s="1318" t="n"/>
      <c r="G10" s="1318" t="n"/>
      <c r="H10" s="1318" t="n"/>
      <c r="I10" s="1318" t="n"/>
      <c r="J10" s="1318" t="n"/>
      <c r="K10" s="1318" t="n"/>
      <c r="L10" s="1318" t="n"/>
      <c r="M10" s="1318" t="n"/>
      <c r="N10" s="1318" t="n"/>
      <c r="O10" s="1318" t="n"/>
      <c r="P10" s="1318" t="n"/>
      <c r="Q10" s="1319" t="n"/>
      <c r="R10" s="1321" t="n"/>
      <c r="S10" s="1318" t="n"/>
      <c r="T10" s="1318" t="n"/>
      <c r="U10" s="1318" t="n"/>
      <c r="V10" s="1318" t="n"/>
      <c r="W10" s="1318" t="n"/>
      <c r="X10" s="1318" t="n"/>
      <c r="Y10" s="1318" t="n"/>
      <c r="Z10" s="1318" t="n"/>
      <c r="AA10" s="1318" t="n"/>
      <c r="AB10" s="1318" t="n"/>
      <c r="AC10" s="1318" t="n"/>
      <c r="AD10" s="1318" t="n"/>
      <c r="AE10" s="1318" t="n"/>
      <c r="AF10" s="1318" t="n"/>
      <c r="AG10" s="1318" t="n"/>
      <c r="AH10" s="1318" t="n"/>
      <c r="AI10" s="1319" t="n"/>
      <c r="AJ10" s="1317" t="n"/>
      <c r="AK10" s="1318" t="n"/>
      <c r="AL10" s="1318" t="n"/>
      <c r="AM10" s="1318" t="n"/>
      <c r="AN10" s="1319" t="n"/>
      <c r="AO10" s="1322" t="n"/>
      <c r="AP10" s="1318" t="n"/>
      <c r="AQ10" s="1318" t="n"/>
      <c r="AR10" s="1318" t="n"/>
      <c r="AS10" s="1318" t="n"/>
      <c r="AT10" s="1318" t="n"/>
      <c r="AU10" s="1318" t="n"/>
      <c r="AV10" s="1319" t="n"/>
      <c r="AW10" s="1323" t="n"/>
      <c r="AX10" s="1318" t="n"/>
      <c r="AY10" s="1318" t="n"/>
      <c r="AZ10" s="1318" t="n"/>
      <c r="BA10" s="1318" t="n"/>
      <c r="BB10" s="1318" t="n"/>
      <c r="BC10" s="1318" t="n"/>
      <c r="BD10" s="1318" t="n"/>
      <c r="BE10" s="1318" t="n"/>
      <c r="BF10" s="1318" t="n"/>
      <c r="BG10" s="1318" t="n"/>
      <c r="BH10" s="1318" t="n"/>
      <c r="BI10" s="1318" t="n"/>
      <c r="BJ10" s="1318" t="n"/>
      <c r="BK10" s="1318" t="n"/>
      <c r="BL10" s="1318" t="n"/>
      <c r="BM10" s="1318" t="n"/>
      <c r="BN10" s="1318" t="n"/>
      <c r="BO10" s="1318" t="n"/>
      <c r="BP10" s="1318" t="n"/>
      <c r="BQ10" s="1318" t="n"/>
      <c r="BR10" s="1318" t="n"/>
      <c r="BS10" s="1318" t="n"/>
      <c r="BT10" s="1318" t="n"/>
      <c r="BU10" s="1318" t="n"/>
      <c r="BV10" s="1318" t="n"/>
      <c r="BW10" s="1318" t="n"/>
      <c r="BX10" s="1318" t="n"/>
      <c r="BY10" s="1318" t="n"/>
      <c r="BZ10" s="1318" t="n"/>
      <c r="CA10" s="1319" t="n"/>
      <c r="CB10" s="1324" t="n"/>
      <c r="CC10" s="1318" t="n"/>
      <c r="CD10" s="1318" t="n"/>
      <c r="CE10" s="1318" t="n"/>
      <c r="CF10" s="1318" t="n"/>
      <c r="CG10" s="1318" t="n"/>
      <c r="CH10" s="1318" t="n"/>
      <c r="CI10" s="1318" t="n"/>
      <c r="CJ10" s="1318" t="n"/>
      <c r="CK10" s="1318" t="n"/>
      <c r="CL10" s="1318" t="n"/>
      <c r="CM10" s="1318" t="n"/>
      <c r="CN10" s="1318" t="n"/>
      <c r="CO10" s="1318" t="n"/>
      <c r="CP10" s="1318" t="n"/>
      <c r="CQ10" s="1318" t="n"/>
      <c r="CR10" s="1318" t="n"/>
      <c r="CS10" s="1318" t="n"/>
      <c r="CT10" s="1318" t="n"/>
      <c r="CU10" s="1318" t="n"/>
      <c r="CV10" s="1318" t="n"/>
      <c r="CW10" s="1318" t="n"/>
      <c r="CX10" s="1319" t="n"/>
    </row>
    <row r="11" ht="11.1" customHeight="1" s="804">
      <c r="B11" s="1325" t="n">
        <v>1</v>
      </c>
      <c r="C11" s="1153" t="n"/>
      <c r="D11" s="1151" t="n"/>
      <c r="E11" s="1326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26" t="inlineStr">
        <is>
          <t>Unit is Created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25" t="inlineStr">
        <is>
          <t>Info</t>
        </is>
      </c>
      <c r="AK11" s="1153" t="n"/>
      <c r="AL11" s="1153" t="n"/>
      <c r="AM11" s="1153" t="n"/>
      <c r="AN11" s="1151" t="n"/>
      <c r="AO11" s="1327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27" t="inlineStr">
        <is>
          <t>Already in {ASN No}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27" t="inlineStr">
        <is>
          <t>None.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28" t="n"/>
      <c r="C12" s="1177" t="n"/>
      <c r="D12" s="1178" t="n"/>
      <c r="E12" s="1279" t="inlineStr">
        <is>
          <t>box</t>
        </is>
      </c>
      <c r="F12" s="1177" t="n"/>
      <c r="G12" s="1177" t="n"/>
      <c r="H12" s="1177" t="n"/>
      <c r="I12" s="1177" t="n"/>
      <c r="J12" s="1177" t="n"/>
      <c r="K12" s="1177" t="n"/>
      <c r="L12" s="1177" t="n"/>
      <c r="M12" s="1177" t="n"/>
      <c r="N12" s="1177" t="n"/>
      <c r="O12" s="1177" t="n"/>
      <c r="P12" s="1177" t="n"/>
      <c r="Q12" s="1178" t="n"/>
      <c r="R12" s="1329" t="n"/>
      <c r="S12" s="1177" t="n"/>
      <c r="T12" s="1177" t="n"/>
      <c r="U12" s="1177" t="n"/>
      <c r="V12" s="1177" t="n"/>
      <c r="W12" s="1177" t="n"/>
      <c r="X12" s="1177" t="n"/>
      <c r="Y12" s="1177" t="n"/>
      <c r="Z12" s="1177" t="n"/>
      <c r="AA12" s="1177" t="n"/>
      <c r="AB12" s="1177" t="n"/>
      <c r="AC12" s="1177" t="n"/>
      <c r="AD12" s="1177" t="n"/>
      <c r="AE12" s="1177" t="n"/>
      <c r="AF12" s="1177" t="n"/>
      <c r="AG12" s="1177" t="n"/>
      <c r="AH12" s="1177" t="n"/>
      <c r="AI12" s="1178" t="n"/>
      <c r="AJ12" s="1328" t="n"/>
      <c r="AK12" s="1177" t="n"/>
      <c r="AL12" s="1177" t="n"/>
      <c r="AM12" s="1177" t="n"/>
      <c r="AN12" s="1178" t="n"/>
      <c r="AO12" s="1330" t="n"/>
      <c r="AP12" s="1177" t="n"/>
      <c r="AQ12" s="1177" t="n"/>
      <c r="AR12" s="1177" t="n"/>
      <c r="AS12" s="1177" t="n"/>
      <c r="AT12" s="1177" t="n"/>
      <c r="AU12" s="1177" t="n"/>
      <c r="AV12" s="1178" t="n"/>
      <c r="AW12" s="1273" t="n"/>
      <c r="AX12" s="1177" t="n"/>
      <c r="AY12" s="1177" t="n"/>
      <c r="AZ12" s="1177" t="n"/>
      <c r="BA12" s="1177" t="n"/>
      <c r="BB12" s="1177" t="n"/>
      <c r="BC12" s="1177" t="n"/>
      <c r="BD12" s="1177" t="n"/>
      <c r="BE12" s="1177" t="n"/>
      <c r="BF12" s="1177" t="n"/>
      <c r="BG12" s="1177" t="n"/>
      <c r="BH12" s="1177" t="n"/>
      <c r="BI12" s="1177" t="n"/>
      <c r="BJ12" s="1177" t="n"/>
      <c r="BK12" s="1177" t="n"/>
      <c r="BL12" s="1177" t="n"/>
      <c r="BM12" s="1177" t="n"/>
      <c r="BN12" s="1177" t="n"/>
      <c r="BO12" s="1177" t="n"/>
      <c r="BP12" s="1177" t="n"/>
      <c r="BQ12" s="1177" t="n"/>
      <c r="BR12" s="1177" t="n"/>
      <c r="BS12" s="1177" t="n"/>
      <c r="BT12" s="1177" t="n"/>
      <c r="BU12" s="1177" t="n"/>
      <c r="BV12" s="1177" t="n"/>
      <c r="BW12" s="1177" t="n"/>
      <c r="BX12" s="1177" t="n"/>
      <c r="BY12" s="1177" t="n"/>
      <c r="BZ12" s="1177" t="n"/>
      <c r="CA12" s="1178" t="n"/>
      <c r="CB12" s="1276" t="n"/>
      <c r="CC12" s="1177" t="n"/>
      <c r="CD12" s="1177" t="n"/>
      <c r="CE12" s="1177" t="n"/>
      <c r="CF12" s="1177" t="n"/>
      <c r="CG12" s="1177" t="n"/>
      <c r="CH12" s="1177" t="n"/>
      <c r="CI12" s="1177" t="n"/>
      <c r="CJ12" s="1177" t="n"/>
      <c r="CK12" s="1177" t="n"/>
      <c r="CL12" s="1177" t="n"/>
      <c r="CM12" s="1177" t="n"/>
      <c r="CN12" s="1177" t="n"/>
      <c r="CO12" s="1177" t="n"/>
      <c r="CP12" s="1177" t="n"/>
      <c r="CQ12" s="1177" t="n"/>
      <c r="CR12" s="1177" t="n"/>
      <c r="CS12" s="1177" t="n"/>
      <c r="CT12" s="1177" t="n"/>
      <c r="CU12" s="1177" t="n"/>
      <c r="CV12" s="1177" t="n"/>
      <c r="CW12" s="1177" t="n"/>
      <c r="CX12" s="1178" t="n"/>
    </row>
    <row r="13" ht="11.1" customHeight="1" s="804">
      <c r="B13" s="1325" t="n">
        <v>2</v>
      </c>
      <c r="C13" s="1153" t="n"/>
      <c r="D13" s="1151" t="n"/>
      <c r="E13" s="1326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26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25" t="inlineStr">
        <is>
          <t>Info</t>
        </is>
      </c>
      <c r="AK13" s="1153" t="n"/>
      <c r="AL13" s="1153" t="n"/>
      <c r="AM13" s="1153" t="n"/>
      <c r="AN13" s="1151" t="n"/>
      <c r="AO13" s="1327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27" t="inlineStr">
        <is>
          <t>Not Ready: {k} of {n} cases of {Part No} / {Customer Order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27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28" t="n"/>
      <c r="C14" s="1177" t="n"/>
      <c r="D14" s="1178" t="n"/>
      <c r="E14" s="1279" t="inlineStr">
        <is>
          <t>box</t>
        </is>
      </c>
      <c r="F14" s="1177" t="n"/>
      <c r="G14" s="1177" t="n"/>
      <c r="H14" s="1177" t="n"/>
      <c r="I14" s="1177" t="n"/>
      <c r="J14" s="1177" t="n"/>
      <c r="K14" s="1177" t="n"/>
      <c r="L14" s="1177" t="n"/>
      <c r="M14" s="1177" t="n"/>
      <c r="N14" s="1177" t="n"/>
      <c r="O14" s="1177" t="n"/>
      <c r="P14" s="1177" t="n"/>
      <c r="Q14" s="1178" t="n"/>
      <c r="R14" s="1329" t="n"/>
      <c r="S14" s="1177" t="n"/>
      <c r="T14" s="1177" t="n"/>
      <c r="U14" s="1177" t="n"/>
      <c r="V14" s="1177" t="n"/>
      <c r="W14" s="1177" t="n"/>
      <c r="X14" s="1177" t="n"/>
      <c r="Y14" s="1177" t="n"/>
      <c r="Z14" s="1177" t="n"/>
      <c r="AA14" s="1177" t="n"/>
      <c r="AB14" s="1177" t="n"/>
      <c r="AC14" s="1177" t="n"/>
      <c r="AD14" s="1177" t="n"/>
      <c r="AE14" s="1177" t="n"/>
      <c r="AF14" s="1177" t="n"/>
      <c r="AG14" s="1177" t="n"/>
      <c r="AH14" s="1177" t="n"/>
      <c r="AI14" s="1178" t="n"/>
      <c r="AJ14" s="1328" t="n"/>
      <c r="AK14" s="1177" t="n"/>
      <c r="AL14" s="1177" t="n"/>
      <c r="AM14" s="1177" t="n"/>
      <c r="AN14" s="1178" t="n"/>
      <c r="AO14" s="1330" t="n"/>
      <c r="AP14" s="1177" t="n"/>
      <c r="AQ14" s="1177" t="n"/>
      <c r="AR14" s="1177" t="n"/>
      <c r="AS14" s="1177" t="n"/>
      <c r="AT14" s="1177" t="n"/>
      <c r="AU14" s="1177" t="n"/>
      <c r="AV14" s="1178" t="n"/>
      <c r="AW14" s="1331" t="inlineStr">
        <is>
          <t>Date} are not assigned to a PO yet</t>
        </is>
      </c>
      <c r="AX14" s="1177" t="n"/>
      <c r="AY14" s="1177" t="n"/>
      <c r="AZ14" s="1177" t="n"/>
      <c r="BA14" s="1177" t="n"/>
      <c r="BB14" s="1177" t="n"/>
      <c r="BC14" s="1177" t="n"/>
      <c r="BD14" s="1177" t="n"/>
      <c r="BE14" s="1177" t="n"/>
      <c r="BF14" s="1177" t="n"/>
      <c r="BG14" s="1177" t="n"/>
      <c r="BH14" s="1177" t="n"/>
      <c r="BI14" s="1177" t="n"/>
      <c r="BJ14" s="1177" t="n"/>
      <c r="BK14" s="1177" t="n"/>
      <c r="BL14" s="1177" t="n"/>
      <c r="BM14" s="1177" t="n"/>
      <c r="BN14" s="1177" t="n"/>
      <c r="BO14" s="1177" t="n"/>
      <c r="BP14" s="1177" t="n"/>
      <c r="BQ14" s="1177" t="n"/>
      <c r="BR14" s="1177" t="n"/>
      <c r="BS14" s="1177" t="n"/>
      <c r="BT14" s="1177" t="n"/>
      <c r="BU14" s="1177" t="n"/>
      <c r="BV14" s="1177" t="n"/>
      <c r="BW14" s="1177" t="n"/>
      <c r="BX14" s="1177" t="n"/>
      <c r="BY14" s="1177" t="n"/>
      <c r="BZ14" s="1177" t="n"/>
      <c r="CA14" s="1178" t="n"/>
      <c r="CB14" s="1276" t="n"/>
      <c r="CC14" s="1177" t="n"/>
      <c r="CD14" s="1177" t="n"/>
      <c r="CE14" s="1177" t="n"/>
      <c r="CF14" s="1177" t="n"/>
      <c r="CG14" s="1177" t="n"/>
      <c r="CH14" s="1177" t="n"/>
      <c r="CI14" s="1177" t="n"/>
      <c r="CJ14" s="1177" t="n"/>
      <c r="CK14" s="1177" t="n"/>
      <c r="CL14" s="1177" t="n"/>
      <c r="CM14" s="1177" t="n"/>
      <c r="CN14" s="1177" t="n"/>
      <c r="CO14" s="1177" t="n"/>
      <c r="CP14" s="1177" t="n"/>
      <c r="CQ14" s="1177" t="n"/>
      <c r="CR14" s="1177" t="n"/>
      <c r="CS14" s="1177" t="n"/>
      <c r="CT14" s="1177" t="n"/>
      <c r="CU14" s="1177" t="n"/>
      <c r="CV14" s="1177" t="n"/>
      <c r="CW14" s="1177" t="n"/>
      <c r="CX14" s="1178" t="n"/>
    </row>
    <row r="15" ht="11.1" customHeight="1" s="804">
      <c r="B15" s="1332" t="n"/>
      <c r="C15" s="1333" t="n"/>
      <c r="D15" s="1334" t="n"/>
      <c r="E15" s="1335" t="inlineStr">
        <is>
          <t>Get Order</t>
        </is>
      </c>
      <c r="F15" s="1333" t="n"/>
      <c r="G15" s="1333" t="n"/>
      <c r="H15" s="1333" t="n"/>
      <c r="I15" s="1333" t="n"/>
      <c r="J15" s="1333" t="n"/>
      <c r="K15" s="1333" t="n"/>
      <c r="L15" s="1333" t="n"/>
      <c r="M15" s="1333" t="n"/>
      <c r="N15" s="1333" t="n"/>
      <c r="O15" s="1333" t="n"/>
      <c r="P15" s="1333" t="n"/>
      <c r="Q15" s="1334" t="n"/>
      <c r="R15" s="1336" t="n"/>
      <c r="S15" s="1333" t="n"/>
      <c r="T15" s="1333" t="n"/>
      <c r="U15" s="1333" t="n"/>
      <c r="V15" s="1333" t="n"/>
      <c r="W15" s="1333" t="n"/>
      <c r="X15" s="1333" t="n"/>
      <c r="Y15" s="1333" t="n"/>
      <c r="Z15" s="1333" t="n"/>
      <c r="AA15" s="1333" t="n"/>
      <c r="AB15" s="1333" t="n"/>
      <c r="AC15" s="1333" t="n"/>
      <c r="AD15" s="1333" t="n"/>
      <c r="AE15" s="1333" t="n"/>
      <c r="AF15" s="1333" t="n"/>
      <c r="AG15" s="1333" t="n"/>
      <c r="AH15" s="1333" t="n"/>
      <c r="AI15" s="1334" t="n"/>
      <c r="AJ15" s="1332" t="n"/>
      <c r="AK15" s="1333" t="n"/>
      <c r="AL15" s="1333" t="n"/>
      <c r="AM15" s="1333" t="n"/>
      <c r="AN15" s="1334" t="n"/>
      <c r="AO15" s="1337" t="n"/>
      <c r="AP15" s="1333" t="n"/>
      <c r="AQ15" s="1333" t="n"/>
      <c r="AR15" s="1333" t="n"/>
      <c r="AS15" s="1333" t="n"/>
      <c r="AT15" s="1333" t="n"/>
      <c r="AU15" s="1333" t="n"/>
      <c r="AV15" s="1334" t="n"/>
      <c r="AW15" s="1338" t="n"/>
      <c r="AX15" s="1333" t="n"/>
      <c r="AY15" s="1333" t="n"/>
      <c r="AZ15" s="1333" t="n"/>
      <c r="BA15" s="1333" t="n"/>
      <c r="BB15" s="1333" t="n"/>
      <c r="BC15" s="1333" t="n"/>
      <c r="BD15" s="1333" t="n"/>
      <c r="BE15" s="1333" t="n"/>
      <c r="BF15" s="1333" t="n"/>
      <c r="BG15" s="1333" t="n"/>
      <c r="BH15" s="1333" t="n"/>
      <c r="BI15" s="1333" t="n"/>
      <c r="BJ15" s="1333" t="n"/>
      <c r="BK15" s="1333" t="n"/>
      <c r="BL15" s="1333" t="n"/>
      <c r="BM15" s="1333" t="n"/>
      <c r="BN15" s="1333" t="n"/>
      <c r="BO15" s="1333" t="n"/>
      <c r="BP15" s="1333" t="n"/>
      <c r="BQ15" s="1333" t="n"/>
      <c r="BR15" s="1333" t="n"/>
      <c r="BS15" s="1333" t="n"/>
      <c r="BT15" s="1333" t="n"/>
      <c r="BU15" s="1333" t="n"/>
      <c r="BV15" s="1333" t="n"/>
      <c r="BW15" s="1333" t="n"/>
      <c r="BX15" s="1333" t="n"/>
      <c r="BY15" s="1333" t="n"/>
      <c r="BZ15" s="1333" t="n"/>
      <c r="CA15" s="1334" t="n"/>
      <c r="CB15" s="1339" t="n"/>
      <c r="CC15" s="1333" t="n"/>
      <c r="CD15" s="1333" t="n"/>
      <c r="CE15" s="1333" t="n"/>
      <c r="CF15" s="1333" t="n"/>
      <c r="CG15" s="1333" t="n"/>
      <c r="CH15" s="1333" t="n"/>
      <c r="CI15" s="1333" t="n"/>
      <c r="CJ15" s="1333" t="n"/>
      <c r="CK15" s="1333" t="n"/>
      <c r="CL15" s="1333" t="n"/>
      <c r="CM15" s="1333" t="n"/>
      <c r="CN15" s="1333" t="n"/>
      <c r="CO15" s="1333" t="n"/>
      <c r="CP15" s="1333" t="n"/>
      <c r="CQ15" s="1333" t="n"/>
      <c r="CR15" s="1333" t="n"/>
      <c r="CS15" s="1333" t="n"/>
      <c r="CT15" s="1333" t="n"/>
      <c r="CU15" s="1333" t="n"/>
      <c r="CV15" s="1333" t="n"/>
      <c r="CW15" s="1333" t="n"/>
      <c r="CX15" s="1334" t="n"/>
    </row>
    <row r="16" ht="11.1" customHeight="1" s="804">
      <c r="B16" s="1325" t="n">
        <v>3</v>
      </c>
      <c r="C16" s="1153" t="n"/>
      <c r="D16" s="1151" t="n"/>
      <c r="E16" s="1326" t="inlineStr">
        <is>
          <t>Click [Get Order] /</t>
        </is>
      </c>
      <c r="F16" s="1153" t="n"/>
      <c r="G16" s="1153" t="n"/>
      <c r="H16" s="1153" t="n"/>
      <c r="I16" s="1153" t="n"/>
      <c r="J16" s="1153" t="n"/>
      <c r="K16" s="1153" t="n"/>
      <c r="L16" s="1153" t="n"/>
      <c r="M16" s="1153" t="n"/>
      <c r="N16" s="1153" t="n"/>
      <c r="O16" s="1153" t="n"/>
      <c r="P16" s="1153" t="n"/>
      <c r="Q16" s="1151" t="n"/>
      <c r="R16" s="1326" t="inlineStr">
        <is>
          <t>No unit</t>
        </is>
      </c>
      <c r="S16" s="1153" t="n"/>
      <c r="T16" s="1153" t="n"/>
      <c r="U16" s="1153" t="n"/>
      <c r="V16" s="1153" t="n"/>
      <c r="W16" s="1153" t="n"/>
      <c r="X16" s="1153" t="n"/>
      <c r="Y16" s="1153" t="n"/>
      <c r="Z16" s="1153" t="n"/>
      <c r="AA16" s="1153" t="n"/>
      <c r="AB16" s="1153" t="n"/>
      <c r="AC16" s="1153" t="n"/>
      <c r="AD16" s="1153" t="n"/>
      <c r="AE16" s="1153" t="n"/>
      <c r="AF16" s="1153" t="n"/>
      <c r="AG16" s="1153" t="n"/>
      <c r="AH16" s="1153" t="n"/>
      <c r="AI16" s="1151" t="n"/>
      <c r="AJ16" s="1325" t="inlineStr">
        <is>
          <t>Info</t>
        </is>
      </c>
      <c r="AK16" s="1153" t="n"/>
      <c r="AL16" s="1153" t="n"/>
      <c r="AM16" s="1153" t="n"/>
      <c r="AN16" s="1151" t="n"/>
      <c r="AO16" s="1327" t="inlineStr">
        <is>
          <t>MSG3</t>
        </is>
      </c>
      <c r="AP16" s="1153" t="n"/>
      <c r="AQ16" s="1153" t="n"/>
      <c r="AR16" s="1153" t="n"/>
      <c r="AS16" s="1153" t="n"/>
      <c r="AT16" s="1153" t="n"/>
      <c r="AU16" s="1153" t="n"/>
      <c r="AV16" s="1151" t="n"/>
      <c r="AW16" s="1327" t="inlineStr">
        <is>
          <t>No customer order matches this filter.</t>
        </is>
      </c>
      <c r="AX16" s="1153" t="n"/>
      <c r="AY16" s="1153" t="n"/>
      <c r="AZ16" s="1153" t="n"/>
      <c r="BA16" s="1153" t="n"/>
      <c r="BB16" s="1153" t="n"/>
      <c r="BC16" s="1153" t="n"/>
      <c r="BD16" s="1153" t="n"/>
      <c r="BE16" s="1153" t="n"/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3" t="n"/>
      <c r="BO16" s="1153" t="n"/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1" t="n"/>
      <c r="CB16" s="1327" t="inlineStr">
        <is>
          <t>Change the Delivery Date, Rit or filter.</t>
        </is>
      </c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3" t="n"/>
      <c r="CW16" s="1153" t="n"/>
      <c r="CX16" s="1151" t="n"/>
    </row>
    <row r="17" ht="11.1" customHeight="1" s="804">
      <c r="B17" s="1328" t="n"/>
      <c r="C17" s="1177" t="n"/>
      <c r="D17" s="1178" t="n"/>
      <c r="E17" s="1279" t="inlineStr">
        <is>
          <t>change filter</t>
        </is>
      </c>
      <c r="F17" s="1177" t="n"/>
      <c r="G17" s="1177" t="n"/>
      <c r="H17" s="1177" t="n"/>
      <c r="I17" s="1177" t="n"/>
      <c r="J17" s="1177" t="n"/>
      <c r="K17" s="1177" t="n"/>
      <c r="L17" s="1177" t="n"/>
      <c r="M17" s="1177" t="n"/>
      <c r="N17" s="1177" t="n"/>
      <c r="O17" s="1177" t="n"/>
      <c r="P17" s="1177" t="n"/>
      <c r="Q17" s="1178" t="n"/>
      <c r="R17" s="1329" t="n"/>
      <c r="S17" s="1177" t="n"/>
      <c r="T17" s="1177" t="n"/>
      <c r="U17" s="1177" t="n"/>
      <c r="V17" s="1177" t="n"/>
      <c r="W17" s="1177" t="n"/>
      <c r="X17" s="1177" t="n"/>
      <c r="Y17" s="1177" t="n"/>
      <c r="Z17" s="1177" t="n"/>
      <c r="AA17" s="1177" t="n"/>
      <c r="AB17" s="1177" t="n"/>
      <c r="AC17" s="1177" t="n"/>
      <c r="AD17" s="1177" t="n"/>
      <c r="AE17" s="1177" t="n"/>
      <c r="AF17" s="1177" t="n"/>
      <c r="AG17" s="1177" t="n"/>
      <c r="AH17" s="1177" t="n"/>
      <c r="AI17" s="1178" t="n"/>
      <c r="AJ17" s="1328" t="n"/>
      <c r="AK17" s="1177" t="n"/>
      <c r="AL17" s="1177" t="n"/>
      <c r="AM17" s="1177" t="n"/>
      <c r="AN17" s="1178" t="n"/>
      <c r="AO17" s="1330" t="n"/>
      <c r="AP17" s="1177" t="n"/>
      <c r="AQ17" s="1177" t="n"/>
      <c r="AR17" s="1177" t="n"/>
      <c r="AS17" s="1177" t="n"/>
      <c r="AT17" s="1177" t="n"/>
      <c r="AU17" s="1177" t="n"/>
      <c r="AV17" s="1178" t="n"/>
      <c r="AW17" s="1273" t="n"/>
      <c r="AX17" s="1177" t="n"/>
      <c r="AY17" s="1177" t="n"/>
      <c r="AZ17" s="1177" t="n"/>
      <c r="BA17" s="1177" t="n"/>
      <c r="BB17" s="1177" t="n"/>
      <c r="BC17" s="1177" t="n"/>
      <c r="BD17" s="1177" t="n"/>
      <c r="BE17" s="1177" t="n"/>
      <c r="BF17" s="1177" t="n"/>
      <c r="BG17" s="1177" t="n"/>
      <c r="BH17" s="1177" t="n"/>
      <c r="BI17" s="1177" t="n"/>
      <c r="BJ17" s="1177" t="n"/>
      <c r="BK17" s="1177" t="n"/>
      <c r="BL17" s="1177" t="n"/>
      <c r="BM17" s="1177" t="n"/>
      <c r="BN17" s="1177" t="n"/>
      <c r="BO17" s="1177" t="n"/>
      <c r="BP17" s="1177" t="n"/>
      <c r="BQ17" s="1177" t="n"/>
      <c r="BR17" s="1177" t="n"/>
      <c r="BS17" s="1177" t="n"/>
      <c r="BT17" s="1177" t="n"/>
      <c r="BU17" s="1177" t="n"/>
      <c r="BV17" s="1177" t="n"/>
      <c r="BW17" s="1177" t="n"/>
      <c r="BX17" s="1177" t="n"/>
      <c r="BY17" s="1177" t="n"/>
      <c r="BZ17" s="1177" t="n"/>
      <c r="CA17" s="1178" t="n"/>
      <c r="CB17" s="1276" t="n"/>
      <c r="CC17" s="1177" t="n"/>
      <c r="CD17" s="1177" t="n"/>
      <c r="CE17" s="1177" t="n"/>
      <c r="CF17" s="1177" t="n"/>
      <c r="CG17" s="1177" t="n"/>
      <c r="CH17" s="1177" t="n"/>
      <c r="CI17" s="1177" t="n"/>
      <c r="CJ17" s="1177" t="n"/>
      <c r="CK17" s="1177" t="n"/>
      <c r="CL17" s="1177" t="n"/>
      <c r="CM17" s="1177" t="n"/>
      <c r="CN17" s="1177" t="n"/>
      <c r="CO17" s="1177" t="n"/>
      <c r="CP17" s="1177" t="n"/>
      <c r="CQ17" s="1177" t="n"/>
      <c r="CR17" s="1177" t="n"/>
      <c r="CS17" s="1177" t="n"/>
      <c r="CT17" s="1177" t="n"/>
      <c r="CU17" s="1177" t="n"/>
      <c r="CV17" s="1177" t="n"/>
      <c r="CW17" s="1177" t="n"/>
      <c r="CX17" s="1178" t="n"/>
    </row>
    <row r="18" ht="11.1" customHeight="1" s="804">
      <c r="B18" s="1325" t="n">
        <v>4</v>
      </c>
      <c r="C18" s="1153" t="n"/>
      <c r="D18" s="1151" t="n"/>
      <c r="E18" s="1326" t="inlineStr">
        <is>
          <t>Change [Delivery Date]</t>
        </is>
      </c>
      <c r="F18" s="1153" t="n"/>
      <c r="G18" s="1153" t="n"/>
      <c r="H18" s="1153" t="n"/>
      <c r="I18" s="1153" t="n"/>
      <c r="J18" s="1153" t="n"/>
      <c r="K18" s="1153" t="n"/>
      <c r="L18" s="1153" t="n"/>
      <c r="M18" s="1153" t="n"/>
      <c r="N18" s="1153" t="n"/>
      <c r="O18" s="1153" t="n"/>
      <c r="P18" s="1153" t="n"/>
      <c r="Q18" s="1151" t="n"/>
      <c r="R18" s="1326" t="inlineStr">
        <is>
          <t>No rit on the date (Sunday)</t>
        </is>
      </c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1" t="n"/>
      <c r="AJ18" s="1325" t="inlineStr">
        <is>
          <t>Info</t>
        </is>
      </c>
      <c r="AK18" s="1153" t="n"/>
      <c r="AL18" s="1153" t="n"/>
      <c r="AM18" s="1153" t="n"/>
      <c r="AN18" s="1151" t="n"/>
      <c r="AO18" s="1327" t="inlineStr">
        <is>
          <t>MSG5</t>
        </is>
      </c>
      <c r="AP18" s="1153" t="n"/>
      <c r="AQ18" s="1153" t="n"/>
      <c r="AR18" s="1153" t="n"/>
      <c r="AS18" s="1153" t="n"/>
      <c r="AT18" s="1153" t="n"/>
      <c r="AU18" s="1153" t="n"/>
      <c r="AV18" s="1151" t="n"/>
      <c r="AW18" s="1327" t="inlineStr">
        <is>
          <t>No rit cycle available for {Delivery Date}. Choose another</t>
        </is>
      </c>
      <c r="AX18" s="1153" t="n"/>
      <c r="AY18" s="1153" t="n"/>
      <c r="AZ18" s="1153" t="n"/>
      <c r="BA18" s="1153" t="n"/>
      <c r="BB18" s="1153" t="n"/>
      <c r="BC18" s="1153" t="n"/>
      <c r="BD18" s="1153" t="n"/>
      <c r="BE18" s="1153" t="n"/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3" t="n"/>
      <c r="BO18" s="1153" t="n"/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1" t="n"/>
      <c r="CB18" s="1327" t="inlineStr">
        <is>
          <t>Choose another Delivery Date.</t>
        </is>
      </c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3" t="n"/>
      <c r="CW18" s="1153" t="n"/>
      <c r="CX18" s="1151" t="n"/>
    </row>
    <row r="19" ht="11.1" customHeight="1" s="804">
      <c r="B19" s="1328" t="n"/>
      <c r="C19" s="1177" t="n"/>
      <c r="D19" s="1178" t="n"/>
      <c r="E19" s="1329" t="n"/>
      <c r="F19" s="1177" t="n"/>
      <c r="G19" s="1177" t="n"/>
      <c r="H19" s="1177" t="n"/>
      <c r="I19" s="1177" t="n"/>
      <c r="J19" s="1177" t="n"/>
      <c r="K19" s="1177" t="n"/>
      <c r="L19" s="1177" t="n"/>
      <c r="M19" s="1177" t="n"/>
      <c r="N19" s="1177" t="n"/>
      <c r="O19" s="1177" t="n"/>
      <c r="P19" s="1177" t="n"/>
      <c r="Q19" s="1178" t="n"/>
      <c r="R19" s="1329" t="n"/>
      <c r="S19" s="1177" t="n"/>
      <c r="T19" s="1177" t="n"/>
      <c r="U19" s="1177" t="n"/>
      <c r="V19" s="1177" t="n"/>
      <c r="W19" s="1177" t="n"/>
      <c r="X19" s="1177" t="n"/>
      <c r="Y19" s="1177" t="n"/>
      <c r="Z19" s="1177" t="n"/>
      <c r="AA19" s="1177" t="n"/>
      <c r="AB19" s="1177" t="n"/>
      <c r="AC19" s="1177" t="n"/>
      <c r="AD19" s="1177" t="n"/>
      <c r="AE19" s="1177" t="n"/>
      <c r="AF19" s="1177" t="n"/>
      <c r="AG19" s="1177" t="n"/>
      <c r="AH19" s="1177" t="n"/>
      <c r="AI19" s="1178" t="n"/>
      <c r="AJ19" s="1328" t="n"/>
      <c r="AK19" s="1177" t="n"/>
      <c r="AL19" s="1177" t="n"/>
      <c r="AM19" s="1177" t="n"/>
      <c r="AN19" s="1178" t="n"/>
      <c r="AO19" s="1330" t="n"/>
      <c r="AP19" s="1177" t="n"/>
      <c r="AQ19" s="1177" t="n"/>
      <c r="AR19" s="1177" t="n"/>
      <c r="AS19" s="1177" t="n"/>
      <c r="AT19" s="1177" t="n"/>
      <c r="AU19" s="1177" t="n"/>
      <c r="AV19" s="1178" t="n"/>
      <c r="AW19" s="1331" t="inlineStr">
        <is>
          <t>delivery date.</t>
        </is>
      </c>
      <c r="AX19" s="1177" t="n"/>
      <c r="AY19" s="1177" t="n"/>
      <c r="AZ19" s="1177" t="n"/>
      <c r="BA19" s="1177" t="n"/>
      <c r="BB19" s="1177" t="n"/>
      <c r="BC19" s="1177" t="n"/>
      <c r="BD19" s="1177" t="n"/>
      <c r="BE19" s="1177" t="n"/>
      <c r="BF19" s="1177" t="n"/>
      <c r="BG19" s="1177" t="n"/>
      <c r="BH19" s="1177" t="n"/>
      <c r="BI19" s="1177" t="n"/>
      <c r="BJ19" s="1177" t="n"/>
      <c r="BK19" s="1177" t="n"/>
      <c r="BL19" s="1177" t="n"/>
      <c r="BM19" s="1177" t="n"/>
      <c r="BN19" s="1177" t="n"/>
      <c r="BO19" s="1177" t="n"/>
      <c r="BP19" s="1177" t="n"/>
      <c r="BQ19" s="1177" t="n"/>
      <c r="BR19" s="1177" t="n"/>
      <c r="BS19" s="1177" t="n"/>
      <c r="BT19" s="1177" t="n"/>
      <c r="BU19" s="1177" t="n"/>
      <c r="BV19" s="1177" t="n"/>
      <c r="BW19" s="1177" t="n"/>
      <c r="BX19" s="1177" t="n"/>
      <c r="BY19" s="1177" t="n"/>
      <c r="BZ19" s="1177" t="n"/>
      <c r="CA19" s="1178" t="n"/>
      <c r="CB19" s="1276" t="n"/>
      <c r="CC19" s="1177" t="n"/>
      <c r="CD19" s="1177" t="n"/>
      <c r="CE19" s="1177" t="n"/>
      <c r="CF19" s="1177" t="n"/>
      <c r="CG19" s="1177" t="n"/>
      <c r="CH19" s="1177" t="n"/>
      <c r="CI19" s="1177" t="n"/>
      <c r="CJ19" s="1177" t="n"/>
      <c r="CK19" s="1177" t="n"/>
      <c r="CL19" s="1177" t="n"/>
      <c r="CM19" s="1177" t="n"/>
      <c r="CN19" s="1177" t="n"/>
      <c r="CO19" s="1177" t="n"/>
      <c r="CP19" s="1177" t="n"/>
      <c r="CQ19" s="1177" t="n"/>
      <c r="CR19" s="1177" t="n"/>
      <c r="CS19" s="1177" t="n"/>
      <c r="CT19" s="1177" t="n"/>
      <c r="CU19" s="1177" t="n"/>
      <c r="CV19" s="1177" t="n"/>
      <c r="CW19" s="1177" t="n"/>
      <c r="CX19" s="1178" t="n"/>
    </row>
    <row r="20" ht="11.1" customHeight="1" s="804">
      <c r="B20" s="1332" t="n"/>
      <c r="C20" s="1333" t="n"/>
      <c r="D20" s="1334" t="n"/>
      <c r="E20" s="1335" t="inlineStr">
        <is>
          <t>Create ASN / Case List</t>
        </is>
      </c>
      <c r="F20" s="1333" t="n"/>
      <c r="G20" s="1333" t="n"/>
      <c r="H20" s="1333" t="n"/>
      <c r="I20" s="1333" t="n"/>
      <c r="J20" s="1333" t="n"/>
      <c r="K20" s="1333" t="n"/>
      <c r="L20" s="1333" t="n"/>
      <c r="M20" s="1333" t="n"/>
      <c r="N20" s="1333" t="n"/>
      <c r="O20" s="1333" t="n"/>
      <c r="P20" s="1333" t="n"/>
      <c r="Q20" s="1334" t="n"/>
      <c r="R20" s="1336" t="n"/>
      <c r="S20" s="1333" t="n"/>
      <c r="T20" s="1333" t="n"/>
      <c r="U20" s="1333" t="n"/>
      <c r="V20" s="1333" t="n"/>
      <c r="W20" s="1333" t="n"/>
      <c r="X20" s="1333" t="n"/>
      <c r="Y20" s="1333" t="n"/>
      <c r="Z20" s="1333" t="n"/>
      <c r="AA20" s="1333" t="n"/>
      <c r="AB20" s="1333" t="n"/>
      <c r="AC20" s="1333" t="n"/>
      <c r="AD20" s="1333" t="n"/>
      <c r="AE20" s="1333" t="n"/>
      <c r="AF20" s="1333" t="n"/>
      <c r="AG20" s="1333" t="n"/>
      <c r="AH20" s="1333" t="n"/>
      <c r="AI20" s="1334" t="n"/>
      <c r="AJ20" s="1332" t="n"/>
      <c r="AK20" s="1333" t="n"/>
      <c r="AL20" s="1333" t="n"/>
      <c r="AM20" s="1333" t="n"/>
      <c r="AN20" s="1334" t="n"/>
      <c r="AO20" s="1337" t="n"/>
      <c r="AP20" s="1333" t="n"/>
      <c r="AQ20" s="1333" t="n"/>
      <c r="AR20" s="1333" t="n"/>
      <c r="AS20" s="1333" t="n"/>
      <c r="AT20" s="1333" t="n"/>
      <c r="AU20" s="1333" t="n"/>
      <c r="AV20" s="1334" t="n"/>
      <c r="AW20" s="1338" t="n"/>
      <c r="AX20" s="1333" t="n"/>
      <c r="AY20" s="1333" t="n"/>
      <c r="AZ20" s="1333" t="n"/>
      <c r="BA20" s="1333" t="n"/>
      <c r="BB20" s="1333" t="n"/>
      <c r="BC20" s="1333" t="n"/>
      <c r="BD20" s="1333" t="n"/>
      <c r="BE20" s="1333" t="n"/>
      <c r="BF20" s="1333" t="n"/>
      <c r="BG20" s="1333" t="n"/>
      <c r="BH20" s="1333" t="n"/>
      <c r="BI20" s="1333" t="n"/>
      <c r="BJ20" s="1333" t="n"/>
      <c r="BK20" s="1333" t="n"/>
      <c r="BL20" s="1333" t="n"/>
      <c r="BM20" s="1333" t="n"/>
      <c r="BN20" s="1333" t="n"/>
      <c r="BO20" s="1333" t="n"/>
      <c r="BP20" s="1333" t="n"/>
      <c r="BQ20" s="1333" t="n"/>
      <c r="BR20" s="1333" t="n"/>
      <c r="BS20" s="1333" t="n"/>
      <c r="BT20" s="1333" t="n"/>
      <c r="BU20" s="1333" t="n"/>
      <c r="BV20" s="1333" t="n"/>
      <c r="BW20" s="1333" t="n"/>
      <c r="BX20" s="1333" t="n"/>
      <c r="BY20" s="1333" t="n"/>
      <c r="BZ20" s="1333" t="n"/>
      <c r="CA20" s="1334" t="n"/>
      <c r="CB20" s="1339" t="n"/>
      <c r="CC20" s="1333" t="n"/>
      <c r="CD20" s="1333" t="n"/>
      <c r="CE20" s="1333" t="n"/>
      <c r="CF20" s="1333" t="n"/>
      <c r="CG20" s="1333" t="n"/>
      <c r="CH20" s="1333" t="n"/>
      <c r="CI20" s="1333" t="n"/>
      <c r="CJ20" s="1333" t="n"/>
      <c r="CK20" s="1333" t="n"/>
      <c r="CL20" s="1333" t="n"/>
      <c r="CM20" s="1333" t="n"/>
      <c r="CN20" s="1333" t="n"/>
      <c r="CO20" s="1333" t="n"/>
      <c r="CP20" s="1333" t="n"/>
      <c r="CQ20" s="1333" t="n"/>
      <c r="CR20" s="1333" t="n"/>
      <c r="CS20" s="1333" t="n"/>
      <c r="CT20" s="1333" t="n"/>
      <c r="CU20" s="1333" t="n"/>
      <c r="CV20" s="1333" t="n"/>
      <c r="CW20" s="1333" t="n"/>
      <c r="CX20" s="1334" t="n"/>
    </row>
    <row r="21" ht="11.1" customHeight="1" s="804">
      <c r="B21" s="1325" t="n">
        <v>5</v>
      </c>
      <c r="C21" s="1153" t="n"/>
      <c r="D21" s="1151" t="n"/>
      <c r="E21" s="1326" t="inlineStr">
        <is>
          <t>Click [Create ASN]</t>
        </is>
      </c>
      <c r="F21" s="1153" t="n"/>
      <c r="G21" s="1153" t="n"/>
      <c r="H21" s="1153" t="n"/>
      <c r="I21" s="1153" t="n"/>
      <c r="J21" s="1153" t="n"/>
      <c r="K21" s="1153" t="n"/>
      <c r="L21" s="1153" t="n"/>
      <c r="M21" s="1153" t="n"/>
      <c r="N21" s="1153" t="n"/>
      <c r="O21" s="1153" t="n"/>
      <c r="P21" s="1153" t="n"/>
      <c r="Q21" s="1151" t="n"/>
      <c r="R21" s="1326" t="inlineStr">
        <is>
          <t>A selected unit is no longer Ready</t>
        </is>
      </c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1" t="n"/>
      <c r="AJ21" s="1325" t="inlineStr">
        <is>
          <t>Error</t>
        </is>
      </c>
      <c r="AK21" s="1153" t="n"/>
      <c r="AL21" s="1153" t="n"/>
      <c r="AM21" s="1153" t="n"/>
      <c r="AN21" s="1151" t="n"/>
      <c r="AO21" s="1327" t="inlineStr">
        <is>
          <t>MSG7</t>
        </is>
      </c>
      <c r="AP21" s="1153" t="n"/>
      <c r="AQ21" s="1153" t="n"/>
      <c r="AR21" s="1153" t="n"/>
      <c r="AS21" s="1153" t="n"/>
      <c r="AT21" s="1153" t="n"/>
      <c r="AU21" s="1153" t="n"/>
      <c r="AV21" s="1151" t="n"/>
      <c r="AW21" s="1327" t="inlineStr">
        <is>
          <t>{Part No} / {Customer Order Date} is no longer Ready. The</t>
        </is>
      </c>
      <c r="AX21" s="1153" t="n"/>
      <c r="AY21" s="1153" t="n"/>
      <c r="AZ21" s="1153" t="n"/>
      <c r="BA21" s="1153" t="n"/>
      <c r="BB21" s="1153" t="n"/>
      <c r="BC21" s="1153" t="n"/>
      <c r="BD21" s="1153" t="n"/>
      <c r="BE21" s="1153" t="n"/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3" t="n"/>
      <c r="BO21" s="1153" t="n"/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1" t="n"/>
      <c r="CB21" s="1327" t="inlineStr">
        <is>
          <t>Select again.</t>
        </is>
      </c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3" t="n"/>
      <c r="CW21" s="1153" t="n"/>
      <c r="CX21" s="1151" t="n"/>
    </row>
    <row r="22" ht="11.1" customHeight="1" s="804">
      <c r="B22" s="1328" t="n"/>
      <c r="C22" s="1177" t="n"/>
      <c r="D22" s="1178" t="n"/>
      <c r="E22" s="1329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78" t="n"/>
      <c r="R22" s="1329" t="n"/>
      <c r="S22" s="1177" t="n"/>
      <c r="T22" s="1177" t="n"/>
      <c r="U22" s="1177" t="n"/>
      <c r="V22" s="1177" t="n"/>
      <c r="W22" s="1177" t="n"/>
      <c r="X22" s="1177" t="n"/>
      <c r="Y22" s="1177" t="n"/>
      <c r="Z22" s="1177" t="n"/>
      <c r="AA22" s="1177" t="n"/>
      <c r="AB22" s="1177" t="n"/>
      <c r="AC22" s="1177" t="n"/>
      <c r="AD22" s="1177" t="n"/>
      <c r="AE22" s="1177" t="n"/>
      <c r="AF22" s="1177" t="n"/>
      <c r="AG22" s="1177" t="n"/>
      <c r="AH22" s="1177" t="n"/>
      <c r="AI22" s="1178" t="n"/>
      <c r="AJ22" s="1328" t="n"/>
      <c r="AK22" s="1177" t="n"/>
      <c r="AL22" s="1177" t="n"/>
      <c r="AM22" s="1177" t="n"/>
      <c r="AN22" s="1178" t="n"/>
      <c r="AO22" s="1330" t="n"/>
      <c r="AP22" s="1177" t="n"/>
      <c r="AQ22" s="1177" t="n"/>
      <c r="AR22" s="1177" t="n"/>
      <c r="AS22" s="1177" t="n"/>
      <c r="AT22" s="1177" t="n"/>
      <c r="AU22" s="1177" t="n"/>
      <c r="AV22" s="1178" t="n"/>
      <c r="AW22" s="1331" t="inlineStr">
        <is>
          <t>delivery plan is refreshed.</t>
        </is>
      </c>
      <c r="AX22" s="1177" t="n"/>
      <c r="AY22" s="1177" t="n"/>
      <c r="AZ22" s="1177" t="n"/>
      <c r="BA22" s="1177" t="n"/>
      <c r="BB22" s="1177" t="n"/>
      <c r="BC22" s="1177" t="n"/>
      <c r="BD22" s="1177" t="n"/>
      <c r="BE22" s="1177" t="n"/>
      <c r="BF22" s="1177" t="n"/>
      <c r="BG22" s="1177" t="n"/>
      <c r="BH22" s="1177" t="n"/>
      <c r="BI22" s="1177" t="n"/>
      <c r="BJ22" s="1177" t="n"/>
      <c r="BK22" s="1177" t="n"/>
      <c r="BL22" s="1177" t="n"/>
      <c r="BM22" s="1177" t="n"/>
      <c r="BN22" s="1177" t="n"/>
      <c r="BO22" s="1177" t="n"/>
      <c r="BP22" s="1177" t="n"/>
      <c r="BQ22" s="1177" t="n"/>
      <c r="BR22" s="1177" t="n"/>
      <c r="BS22" s="1177" t="n"/>
      <c r="BT22" s="1177" t="n"/>
      <c r="BU22" s="1177" t="n"/>
      <c r="BV22" s="1177" t="n"/>
      <c r="BW22" s="1177" t="n"/>
      <c r="BX22" s="1177" t="n"/>
      <c r="BY22" s="1177" t="n"/>
      <c r="BZ22" s="1177" t="n"/>
      <c r="CA22" s="1178" t="n"/>
      <c r="CB22" s="1276" t="n"/>
      <c r="CC22" s="1177" t="n"/>
      <c r="CD22" s="1177" t="n"/>
      <c r="CE22" s="1177" t="n"/>
      <c r="CF22" s="1177" t="n"/>
      <c r="CG22" s="1177" t="n"/>
      <c r="CH22" s="1177" t="n"/>
      <c r="CI22" s="1177" t="n"/>
      <c r="CJ22" s="1177" t="n"/>
      <c r="CK22" s="1177" t="n"/>
      <c r="CL22" s="1177" t="n"/>
      <c r="CM22" s="1177" t="n"/>
      <c r="CN22" s="1177" t="n"/>
      <c r="CO22" s="1177" t="n"/>
      <c r="CP22" s="1177" t="n"/>
      <c r="CQ22" s="1177" t="n"/>
      <c r="CR22" s="1177" t="n"/>
      <c r="CS22" s="1177" t="n"/>
      <c r="CT22" s="1177" t="n"/>
      <c r="CU22" s="1177" t="n"/>
      <c r="CV22" s="1177" t="n"/>
      <c r="CW22" s="1177" t="n"/>
      <c r="CX22" s="1178" t="n"/>
    </row>
    <row r="23" ht="11.1" customHeight="1" s="804">
      <c r="B23" s="1325" t="n">
        <v>6</v>
      </c>
      <c r="C23" s="1153" t="n"/>
      <c r="D23" s="1151" t="n"/>
      <c r="E23" s="1326" t="inlineStr">
        <is>
          <t>Click [Submit ASN] button</t>
        </is>
      </c>
      <c r="F23" s="1153" t="n"/>
      <c r="G23" s="1153" t="n"/>
      <c r="H23" s="1153" t="n"/>
      <c r="I23" s="1153" t="n"/>
      <c r="J23" s="1153" t="n"/>
      <c r="K23" s="1153" t="n"/>
      <c r="L23" s="1153" t="n"/>
      <c r="M23" s="1153" t="n"/>
      <c r="N23" s="1153" t="n"/>
      <c r="O23" s="1153" t="n"/>
      <c r="P23" s="1153" t="n"/>
      <c r="Q23" s="1151" t="n"/>
      <c r="R23" s="1326" t="inlineStr">
        <is>
          <t>Confirmation</t>
        </is>
      </c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1" t="n"/>
      <c r="AJ23" s="1325" t="inlineStr">
        <is>
          <t>Confirm</t>
        </is>
      </c>
      <c r="AK23" s="1153" t="n"/>
      <c r="AL23" s="1153" t="n"/>
      <c r="AM23" s="1153" t="n"/>
      <c r="AN23" s="1151" t="n"/>
      <c r="AO23" s="1327" t="inlineStr">
        <is>
          <t>MSG4</t>
        </is>
      </c>
      <c r="AP23" s="1153" t="n"/>
      <c r="AQ23" s="1153" t="n"/>
      <c r="AR23" s="1153" t="n"/>
      <c r="AS23" s="1153" t="n"/>
      <c r="AT23" s="1153" t="n"/>
      <c r="AU23" s="1153" t="n"/>
      <c r="AV23" s="1151" t="n"/>
      <c r="AW23" s="1327" t="inlineStr">
        <is>
          <t>Submit ASN? {n} cases ({q} pcs) will be locked into {ASN No},</t>
        </is>
      </c>
      <c r="AX23" s="1153" t="n"/>
      <c r="AY23" s="1153" t="n"/>
      <c r="AZ23" s="1153" t="n"/>
      <c r="BA23" s="1153" t="n"/>
      <c r="BB23" s="1153" t="n"/>
      <c r="BC23" s="1153" t="n"/>
      <c r="BD23" s="1153" t="n"/>
      <c r="BE23" s="1153" t="n"/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3" t="n"/>
      <c r="BO23" s="1153" t="n"/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1" t="n"/>
      <c r="CB23" s="1327" t="inlineStr">
        <is>
          <t>Click [Yes, submit] or [No].</t>
        </is>
      </c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3" t="n"/>
      <c r="CW23" s="1153" t="n"/>
      <c r="CX23" s="1151" t="n"/>
    </row>
    <row r="24" ht="11.1" customHeight="1" s="804">
      <c r="B24" s="1328" t="n"/>
      <c r="C24" s="1177" t="n"/>
      <c r="D24" s="1178" t="n"/>
      <c r="E24" s="1340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78" t="n"/>
      <c r="R24" s="1329" t="n"/>
      <c r="S24" s="1177" t="n"/>
      <c r="T24" s="1177" t="n"/>
      <c r="U24" s="1177" t="n"/>
      <c r="V24" s="1177" t="n"/>
      <c r="W24" s="1177" t="n"/>
      <c r="X24" s="1177" t="n"/>
      <c r="Y24" s="1177" t="n"/>
      <c r="Z24" s="1177" t="n"/>
      <c r="AA24" s="1177" t="n"/>
      <c r="AB24" s="1177" t="n"/>
      <c r="AC24" s="1177" t="n"/>
      <c r="AD24" s="1177" t="n"/>
      <c r="AE24" s="1177" t="n"/>
      <c r="AF24" s="1177" t="n"/>
      <c r="AG24" s="1177" t="n"/>
      <c r="AH24" s="1177" t="n"/>
      <c r="AI24" s="1178" t="n"/>
      <c r="AJ24" s="1328" t="n"/>
      <c r="AK24" s="1177" t="n"/>
      <c r="AL24" s="1177" t="n"/>
      <c r="AM24" s="1177" t="n"/>
      <c r="AN24" s="1178" t="n"/>
      <c r="AO24" s="1330" t="n"/>
      <c r="AP24" s="1177" t="n"/>
      <c r="AQ24" s="1177" t="n"/>
      <c r="AR24" s="1177" t="n"/>
      <c r="AS24" s="1177" t="n"/>
      <c r="AT24" s="1177" t="n"/>
      <c r="AU24" s="1177" t="n"/>
      <c r="AV24" s="1178" t="n"/>
      <c r="AW24" s="1331" t="inlineStr">
        <is>
          <t>delivery {Delivery Date} · {Rit}.</t>
        </is>
      </c>
      <c r="AX24" s="1177" t="n"/>
      <c r="AY24" s="1177" t="n"/>
      <c r="AZ24" s="1177" t="n"/>
      <c r="BA24" s="1177" t="n"/>
      <c r="BB24" s="1177" t="n"/>
      <c r="BC24" s="1177" t="n"/>
      <c r="BD24" s="1177" t="n"/>
      <c r="BE24" s="1177" t="n"/>
      <c r="BF24" s="1177" t="n"/>
      <c r="BG24" s="1177" t="n"/>
      <c r="BH24" s="1177" t="n"/>
      <c r="BI24" s="1177" t="n"/>
      <c r="BJ24" s="1177" t="n"/>
      <c r="BK24" s="1177" t="n"/>
      <c r="BL24" s="1177" t="n"/>
      <c r="BM24" s="1177" t="n"/>
      <c r="BN24" s="1177" t="n"/>
      <c r="BO24" s="1177" t="n"/>
      <c r="BP24" s="1177" t="n"/>
      <c r="BQ24" s="1177" t="n"/>
      <c r="BR24" s="1177" t="n"/>
      <c r="BS24" s="1177" t="n"/>
      <c r="BT24" s="1177" t="n"/>
      <c r="BU24" s="1177" t="n"/>
      <c r="BV24" s="1177" t="n"/>
      <c r="BW24" s="1177" t="n"/>
      <c r="BX24" s="1177" t="n"/>
      <c r="BY24" s="1177" t="n"/>
      <c r="BZ24" s="1177" t="n"/>
      <c r="CA24" s="1178" t="n"/>
      <c r="CB24" s="1276" t="n"/>
      <c r="CC24" s="1177" t="n"/>
      <c r="CD24" s="1177" t="n"/>
      <c r="CE24" s="1177" t="n"/>
      <c r="CF24" s="1177" t="n"/>
      <c r="CG24" s="1177" t="n"/>
      <c r="CH24" s="1177" t="n"/>
      <c r="CI24" s="1177" t="n"/>
      <c r="CJ24" s="1177" t="n"/>
      <c r="CK24" s="1177" t="n"/>
      <c r="CL24" s="1177" t="n"/>
      <c r="CM24" s="1177" t="n"/>
      <c r="CN24" s="1177" t="n"/>
      <c r="CO24" s="1177" t="n"/>
      <c r="CP24" s="1177" t="n"/>
      <c r="CQ24" s="1177" t="n"/>
      <c r="CR24" s="1177" t="n"/>
      <c r="CS24" s="1177" t="n"/>
      <c r="CT24" s="1177" t="n"/>
      <c r="CU24" s="1177" t="n"/>
      <c r="CV24" s="1177" t="n"/>
      <c r="CW24" s="1177" t="n"/>
      <c r="CX24" s="1178" t="n"/>
    </row>
    <row r="25" ht="11.1" customHeight="1" s="804">
      <c r="B25" s="1325" t="n">
        <v>7</v>
      </c>
      <c r="C25" s="1153" t="n"/>
      <c r="D25" s="1151" t="n"/>
      <c r="E25" s="1326" t="inlineStr">
        <is>
          <t>Click [Yes, submit]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1" t="n"/>
      <c r="R25" s="1326" t="inlineStr">
        <is>
          <t>ASN submitted</t>
        </is>
      </c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1" t="n"/>
      <c r="AJ25" s="1325" t="inlineStr">
        <is>
          <t>Info</t>
        </is>
      </c>
      <c r="AK25" s="1153" t="n"/>
      <c r="AL25" s="1153" t="n"/>
      <c r="AM25" s="1153" t="n"/>
      <c r="AN25" s="1151" t="n"/>
      <c r="AO25" s="1327" t="inlineStr">
        <is>
          <t>MSG6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327" t="inlineStr">
        <is>
          <t>{ASN No} submitted with status Created. {n} cases are locked.</t>
        </is>
      </c>
      <c r="AX25" s="1153" t="n"/>
      <c r="AY25" s="1153" t="n"/>
      <c r="AZ25" s="1153" t="n"/>
      <c r="BA25" s="1153" t="n"/>
      <c r="BB25" s="1153" t="n"/>
      <c r="BC25" s="1153" t="n"/>
      <c r="BD25" s="1153" t="n"/>
      <c r="BE25" s="1153" t="n"/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1" t="n"/>
      <c r="CB25" s="1327" t="inlineStr">
        <is>
          <t>Click [OK].</t>
        </is>
      </c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3" t="n"/>
      <c r="CW25" s="1153" t="n"/>
      <c r="CX25" s="1151" t="n"/>
    </row>
    <row r="26" ht="11.1" customHeight="1" s="804">
      <c r="B26" s="1328" t="n"/>
      <c r="C26" s="1177" t="n"/>
      <c r="D26" s="1178" t="n"/>
      <c r="E26" s="1329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8" t="n"/>
      <c r="R26" s="1329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8" t="n"/>
      <c r="AJ26" s="1328" t="n"/>
      <c r="AK26" s="1177" t="n"/>
      <c r="AL26" s="1177" t="n"/>
      <c r="AM26" s="1177" t="n"/>
      <c r="AN26" s="1178" t="n"/>
      <c r="AO26" s="1330" t="n"/>
      <c r="AP26" s="1177" t="n"/>
      <c r="AQ26" s="1177" t="n"/>
      <c r="AR26" s="1177" t="n"/>
      <c r="AS26" s="1177" t="n"/>
      <c r="AT26" s="1177" t="n"/>
      <c r="AU26" s="1177" t="n"/>
      <c r="AV26" s="1178" t="n"/>
      <c r="AW26" s="1331" t="inlineStr">
        <is>
          <t>The ASN is shown in ASN Inquiry.</t>
        </is>
      </c>
      <c r="AX26" s="1177" t="n"/>
      <c r="AY26" s="1177" t="n"/>
      <c r="AZ26" s="1177" t="n"/>
      <c r="BA26" s="1177" t="n"/>
      <c r="BB26" s="1177" t="n"/>
      <c r="BC26" s="1177" t="n"/>
      <c r="BD26" s="1177" t="n"/>
      <c r="BE26" s="1177" t="n"/>
      <c r="BF26" s="1177" t="n"/>
      <c r="BG26" s="1177" t="n"/>
      <c r="BH26" s="1177" t="n"/>
      <c r="BI26" s="1177" t="n"/>
      <c r="BJ26" s="1177" t="n"/>
      <c r="BK26" s="1177" t="n"/>
      <c r="BL26" s="1177" t="n"/>
      <c r="BM26" s="1177" t="n"/>
      <c r="BN26" s="1177" t="n"/>
      <c r="BO26" s="1177" t="n"/>
      <c r="BP26" s="1177" t="n"/>
      <c r="BQ26" s="1177" t="n"/>
      <c r="BR26" s="1177" t="n"/>
      <c r="BS26" s="1177" t="n"/>
      <c r="BT26" s="1177" t="n"/>
      <c r="BU26" s="1177" t="n"/>
      <c r="BV26" s="1177" t="n"/>
      <c r="BW26" s="1177" t="n"/>
      <c r="BX26" s="1177" t="n"/>
      <c r="BY26" s="1177" t="n"/>
      <c r="BZ26" s="1177" t="n"/>
      <c r="CA26" s="1178" t="n"/>
      <c r="CB26" s="1276" t="n"/>
      <c r="CC26" s="1177" t="n"/>
      <c r="CD26" s="1177" t="n"/>
      <c r="CE26" s="1177" t="n"/>
      <c r="CF26" s="1177" t="n"/>
      <c r="CG26" s="1177" t="n"/>
      <c r="CH26" s="1177" t="n"/>
      <c r="CI26" s="1177" t="n"/>
      <c r="CJ26" s="1177" t="n"/>
      <c r="CK26" s="1177" t="n"/>
      <c r="CL26" s="1177" t="n"/>
      <c r="CM26" s="1177" t="n"/>
      <c r="CN26" s="1177" t="n"/>
      <c r="CO26" s="1177" t="n"/>
      <c r="CP26" s="1177" t="n"/>
      <c r="CQ26" s="1177" t="n"/>
      <c r="CR26" s="1177" t="n"/>
      <c r="CS26" s="1177" t="n"/>
      <c r="CT26" s="1177" t="n"/>
      <c r="CU26" s="1177" t="n"/>
      <c r="CV26" s="1177" t="n"/>
      <c r="CW26" s="1177" t="n"/>
      <c r="CX26" s="1178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41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5" t="n">
        <v>1</v>
      </c>
      <c r="C9" s="1153" t="n"/>
      <c r="D9" s="1151" t="n"/>
      <c r="E9" s="1326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6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5" t="inlineStr">
        <is>
          <t>Error</t>
        </is>
      </c>
      <c r="AM9" s="1153" t="n"/>
      <c r="AN9" s="1153" t="n"/>
      <c r="AO9" s="1153" t="n"/>
      <c r="AP9" s="1151" t="n"/>
      <c r="AQ9" s="1327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27" t="inlineStr">
        <is>
          <t>Failed to create the ASN draft: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2" t="inlineStr">
        <is>
          <t>Y</t>
        </is>
      </c>
      <c r="BX9" s="1153" t="n"/>
      <c r="BY9" s="1153" t="n"/>
      <c r="BZ9" s="1153" t="n"/>
      <c r="CA9" s="1153" t="n"/>
      <c r="CB9" s="1151" t="n"/>
      <c r="CC9" s="1327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28" t="n"/>
      <c r="C10" s="1177" t="n"/>
      <c r="D10" s="1178" t="n"/>
      <c r="E10" s="1329" t="n"/>
      <c r="F10" s="1177" t="n"/>
      <c r="G10" s="1177" t="n"/>
      <c r="H10" s="1177" t="n"/>
      <c r="I10" s="1177" t="n"/>
      <c r="J10" s="1177" t="n"/>
      <c r="K10" s="1177" t="n"/>
      <c r="L10" s="1177" t="n"/>
      <c r="M10" s="1177" t="n"/>
      <c r="N10" s="1177" t="n"/>
      <c r="O10" s="1177" t="n"/>
      <c r="P10" s="1177" t="n"/>
      <c r="Q10" s="1177" t="n"/>
      <c r="R10" s="1177" t="n"/>
      <c r="S10" s="1178" t="n"/>
      <c r="T10" s="1329" t="n"/>
      <c r="U10" s="1177" t="n"/>
      <c r="V10" s="1177" t="n"/>
      <c r="W10" s="1177" t="n"/>
      <c r="X10" s="1177" t="n"/>
      <c r="Y10" s="1177" t="n"/>
      <c r="Z10" s="1177" t="n"/>
      <c r="AA10" s="1177" t="n"/>
      <c r="AB10" s="1177" t="n"/>
      <c r="AC10" s="1177" t="n"/>
      <c r="AD10" s="1177" t="n"/>
      <c r="AE10" s="1177" t="n"/>
      <c r="AF10" s="1177" t="n"/>
      <c r="AG10" s="1177" t="n"/>
      <c r="AH10" s="1177" t="n"/>
      <c r="AI10" s="1177" t="n"/>
      <c r="AJ10" s="1177" t="n"/>
      <c r="AK10" s="1178" t="n"/>
      <c r="AL10" s="1328" t="n"/>
      <c r="AM10" s="1177" t="n"/>
      <c r="AN10" s="1177" t="n"/>
      <c r="AO10" s="1177" t="n"/>
      <c r="AP10" s="1178" t="n"/>
      <c r="AQ10" s="1273" t="n"/>
      <c r="AR10" s="1177" t="n"/>
      <c r="AS10" s="1177" t="n"/>
      <c r="AT10" s="1177" t="n"/>
      <c r="AU10" s="1177" t="n"/>
      <c r="AV10" s="1177" t="n"/>
      <c r="AW10" s="1178" t="n"/>
      <c r="AX10" s="1331" t="inlineStr">
        <is>
          <t>message&gt;.</t>
        </is>
      </c>
      <c r="AY10" s="1177" t="n"/>
      <c r="AZ10" s="1177" t="n"/>
      <c r="BA10" s="1177" t="n"/>
      <c r="BB10" s="1177" t="n"/>
      <c r="BC10" s="1177" t="n"/>
      <c r="BD10" s="1177" t="n"/>
      <c r="BE10" s="1177" t="n"/>
      <c r="BF10" s="1177" t="n"/>
      <c r="BG10" s="1177" t="n"/>
      <c r="BH10" s="1177" t="n"/>
      <c r="BI10" s="1177" t="n"/>
      <c r="BJ10" s="1177" t="n"/>
      <c r="BK10" s="1177" t="n"/>
      <c r="BL10" s="1177" t="n"/>
      <c r="BM10" s="1177" t="n"/>
      <c r="BN10" s="1177" t="n"/>
      <c r="BO10" s="1177" t="n"/>
      <c r="BP10" s="1177" t="n"/>
      <c r="BQ10" s="1177" t="n"/>
      <c r="BR10" s="1177" t="n"/>
      <c r="BS10" s="1177" t="n"/>
      <c r="BT10" s="1177" t="n"/>
      <c r="BU10" s="1177" t="n"/>
      <c r="BV10" s="1178" t="n"/>
      <c r="BW10" s="1278" t="n"/>
      <c r="BX10" s="1177" t="n"/>
      <c r="BY10" s="1177" t="n"/>
      <c r="BZ10" s="1177" t="n"/>
      <c r="CA10" s="1177" t="n"/>
      <c r="CB10" s="1178" t="n"/>
      <c r="CC10" s="1331" t="inlineStr">
        <is>
          <t>Message] on screen (TBD)</t>
        </is>
      </c>
      <c r="CD10" s="1177" t="n"/>
      <c r="CE10" s="1177" t="n"/>
      <c r="CF10" s="1177" t="n"/>
      <c r="CG10" s="1177" t="n"/>
      <c r="CH10" s="1177" t="n"/>
      <c r="CI10" s="1177" t="n"/>
      <c r="CJ10" s="1177" t="n"/>
      <c r="CK10" s="1177" t="n"/>
      <c r="CL10" s="1177" t="n"/>
      <c r="CM10" s="1177" t="n"/>
      <c r="CN10" s="1177" t="n"/>
      <c r="CO10" s="1177" t="n"/>
      <c r="CP10" s="1177" t="n"/>
      <c r="CQ10" s="1177" t="n"/>
      <c r="CR10" s="1177" t="n"/>
      <c r="CS10" s="1177" t="n"/>
      <c r="CT10" s="1177" t="n"/>
      <c r="CU10" s="1177" t="n"/>
      <c r="CV10" s="1177" t="n"/>
      <c r="CW10" s="1177" t="n"/>
      <c r="CX10" s="1178" t="n"/>
    </row>
    <row r="11" ht="11.1" customHeight="1" s="804">
      <c r="B11" s="1325" t="n">
        <v>2</v>
      </c>
      <c r="C11" s="1153" t="n"/>
      <c r="D11" s="1151" t="n"/>
      <c r="E11" s="1326" t="inlineStr">
        <is>
          <t>Click [Yes, submit]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26" t="inlineStr">
        <is>
          <t>Database error on insert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25" t="inlineStr">
        <is>
          <t>Error</t>
        </is>
      </c>
      <c r="AM11" s="1153" t="n"/>
      <c r="AN11" s="1153" t="n"/>
      <c r="AO11" s="1153" t="n"/>
      <c r="AP11" s="1151" t="n"/>
      <c r="AQ11" s="1327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27" t="inlineStr">
        <is>
          <t>Failed to submit ASN &lt;ASN_NO&gt;: &lt;DB error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42" t="inlineStr">
        <is>
          <t>Y</t>
        </is>
      </c>
      <c r="BX11" s="1153" t="n"/>
      <c r="BY11" s="1153" t="n"/>
      <c r="BZ11" s="1153" t="n"/>
      <c r="CA11" s="1153" t="n"/>
      <c r="CB11" s="1151" t="n"/>
      <c r="CC11" s="1327" t="inlineStr">
        <is>
          <t>Roll back; show [Corresponding Screen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28" t="n"/>
      <c r="C12" s="1177" t="n"/>
      <c r="D12" s="1178" t="n"/>
      <c r="E12" s="1329" t="n"/>
      <c r="F12" s="1177" t="n"/>
      <c r="G12" s="1177" t="n"/>
      <c r="H12" s="1177" t="n"/>
      <c r="I12" s="1177" t="n"/>
      <c r="J12" s="1177" t="n"/>
      <c r="K12" s="1177" t="n"/>
      <c r="L12" s="1177" t="n"/>
      <c r="M12" s="1177" t="n"/>
      <c r="N12" s="1177" t="n"/>
      <c r="O12" s="1177" t="n"/>
      <c r="P12" s="1177" t="n"/>
      <c r="Q12" s="1177" t="n"/>
      <c r="R12" s="1177" t="n"/>
      <c r="S12" s="1178" t="n"/>
      <c r="T12" s="1329" t="n"/>
      <c r="U12" s="1177" t="n"/>
      <c r="V12" s="1177" t="n"/>
      <c r="W12" s="1177" t="n"/>
      <c r="X12" s="1177" t="n"/>
      <c r="Y12" s="1177" t="n"/>
      <c r="Z12" s="1177" t="n"/>
      <c r="AA12" s="1177" t="n"/>
      <c r="AB12" s="1177" t="n"/>
      <c r="AC12" s="1177" t="n"/>
      <c r="AD12" s="1177" t="n"/>
      <c r="AE12" s="1177" t="n"/>
      <c r="AF12" s="1177" t="n"/>
      <c r="AG12" s="1177" t="n"/>
      <c r="AH12" s="1177" t="n"/>
      <c r="AI12" s="1177" t="n"/>
      <c r="AJ12" s="1177" t="n"/>
      <c r="AK12" s="1178" t="n"/>
      <c r="AL12" s="1328" t="n"/>
      <c r="AM12" s="1177" t="n"/>
      <c r="AN12" s="1177" t="n"/>
      <c r="AO12" s="1177" t="n"/>
      <c r="AP12" s="1178" t="n"/>
      <c r="AQ12" s="1273" t="n"/>
      <c r="AR12" s="1177" t="n"/>
      <c r="AS12" s="1177" t="n"/>
      <c r="AT12" s="1177" t="n"/>
      <c r="AU12" s="1177" t="n"/>
      <c r="AV12" s="1177" t="n"/>
      <c r="AW12" s="1178" t="n"/>
      <c r="AX12" s="1331" t="inlineStr">
        <is>
          <t>message&gt;.</t>
        </is>
      </c>
      <c r="AY12" s="1177" t="n"/>
      <c r="AZ12" s="1177" t="n"/>
      <c r="BA12" s="1177" t="n"/>
      <c r="BB12" s="1177" t="n"/>
      <c r="BC12" s="1177" t="n"/>
      <c r="BD12" s="1177" t="n"/>
      <c r="BE12" s="1177" t="n"/>
      <c r="BF12" s="1177" t="n"/>
      <c r="BG12" s="1177" t="n"/>
      <c r="BH12" s="1177" t="n"/>
      <c r="BI12" s="1177" t="n"/>
      <c r="BJ12" s="1177" t="n"/>
      <c r="BK12" s="1177" t="n"/>
      <c r="BL12" s="1177" t="n"/>
      <c r="BM12" s="1177" t="n"/>
      <c r="BN12" s="1177" t="n"/>
      <c r="BO12" s="1177" t="n"/>
      <c r="BP12" s="1177" t="n"/>
      <c r="BQ12" s="1177" t="n"/>
      <c r="BR12" s="1177" t="n"/>
      <c r="BS12" s="1177" t="n"/>
      <c r="BT12" s="1177" t="n"/>
      <c r="BU12" s="1177" t="n"/>
      <c r="BV12" s="1178" t="n"/>
      <c r="BW12" s="1278" t="n"/>
      <c r="BX12" s="1177" t="n"/>
      <c r="BY12" s="1177" t="n"/>
      <c r="BZ12" s="1177" t="n"/>
      <c r="CA12" s="1177" t="n"/>
      <c r="CB12" s="1178" t="n"/>
      <c r="CC12" s="1331" t="inlineStr">
        <is>
          <t>Message] on screen (TBD)</t>
        </is>
      </c>
      <c r="CD12" s="1177" t="n"/>
      <c r="CE12" s="1177" t="n"/>
      <c r="CF12" s="1177" t="n"/>
      <c r="CG12" s="1177" t="n"/>
      <c r="CH12" s="1177" t="n"/>
      <c r="CI12" s="1177" t="n"/>
      <c r="CJ12" s="1177" t="n"/>
      <c r="CK12" s="1177" t="n"/>
      <c r="CL12" s="1177" t="n"/>
      <c r="CM12" s="1177" t="n"/>
      <c r="CN12" s="1177" t="n"/>
      <c r="CO12" s="1177" t="n"/>
      <c r="CP12" s="1177" t="n"/>
      <c r="CQ12" s="1177" t="n"/>
      <c r="CR12" s="1177" t="n"/>
      <c r="CS12" s="1177" t="n"/>
      <c r="CT12" s="1177" t="n"/>
      <c r="CU12" s="1177" t="n"/>
      <c r="CV12" s="1177" t="n"/>
      <c r="CW12" s="1177" t="n"/>
      <c r="CX12" s="1178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2026-10-15T07:34:13Z</dcterms:modified>
  <cp:lastModifiedBy>anan</cp:lastModifiedBy>
  <cp:revision>0</cp:revision>
  <cp:lastPrinted>2008-06-06T04:40:41Z</cp:lastPrinted>
</cp:coreProperties>
</file>