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'Appendix'!$A$1:$CX$90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  <border>
      <left style="thin"/>
      <right/>
      <top style="thin"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 shrinkToFit="1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87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34" applyAlignment="1" pivotButton="0" quotePrefix="0" xfId="0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5" applyAlignment="1" pivotButton="0" quotePrefix="0" xfId="78">
      <alignment vertical="center"/>
    </xf>
    <xf numFmtId="0" fontId="37" fillId="0" borderId="136" applyAlignment="1" pivotButton="0" quotePrefix="0" xfId="78">
      <alignment vertical="center"/>
    </xf>
    <xf numFmtId="0" fontId="37" fillId="0" borderId="136" applyAlignment="1" pivotButton="0" quotePrefix="0" xfId="87">
      <alignment vertical="center"/>
    </xf>
    <xf numFmtId="0" fontId="37" fillId="0" borderId="137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8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26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37" fillId="0" borderId="113" applyAlignment="1" pivotButton="0" quotePrefix="0" xfId="87">
      <alignment horizontal="left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9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49" fontId="37" fillId="0" borderId="139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9" fillId="0" borderId="113" applyAlignment="1" pivotButton="0" quotePrefix="0" xfId="87">
      <alignment horizontal="left" vertical="center"/>
    </xf>
    <xf numFmtId="0" fontId="37" fillId="0" borderId="119" applyAlignment="1" pivotButton="0" quotePrefix="0" xfId="0">
      <alignment horizontal="center"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137" applyAlignment="1" pivotButton="0" quotePrefix="0" xfId="66">
      <alignment vertical="center"/>
    </xf>
    <xf numFmtId="0" fontId="38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14" borderId="141" applyAlignment="1" pivotButton="0" quotePrefix="0" xfId="0">
      <alignment horizontal="center" vertical="center"/>
    </xf>
    <xf numFmtId="0" fontId="37" fillId="0" borderId="142" applyAlignment="1" pivotButton="0" quotePrefix="0" xfId="0">
      <alignment horizontal="left" vertical="center"/>
    </xf>
    <xf numFmtId="0" fontId="37" fillId="0" borderId="142" applyAlignment="1" pivotButton="0" quotePrefix="0" xfId="0">
      <alignment horizontal="center" vertical="center"/>
    </xf>
    <xf numFmtId="0" fontId="37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2" applyAlignment="1" pivotButton="0" quotePrefix="0" xfId="0">
      <alignment horizontal="center" vertical="center" wrapText="1"/>
    </xf>
    <xf numFmtId="0" fontId="41" fillId="0" borderId="132" applyAlignment="1" pivotButton="0" quotePrefix="0" xfId="0">
      <alignment horizontal="left" vertical="top" wrapText="1"/>
    </xf>
    <xf numFmtId="0" fontId="41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19860</xdr:colOff>
      <xdr:row>19</xdr:row>
      <xdr:rowOff>16494</xdr:rowOff>
    </xdr:from>
    <xdr:to>
      <xdr:col>21</xdr:col>
      <xdr:colOff>29385</xdr:colOff>
      <xdr:row>21</xdr:row>
      <xdr:rowOff>91095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>
          <a:off x="1972485" y="2654919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24</xdr:row>
      <xdr:rowOff>82190</xdr:rowOff>
    </xdr:from>
    <xdr:to>
      <xdr:col>21</xdr:col>
      <xdr:colOff>29385</xdr:colOff>
      <xdr:row>27</xdr:row>
      <xdr:rowOff>15738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1972485" y="3425465"/>
          <a:ext cx="1" cy="3564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30</xdr:row>
      <xdr:rowOff>6833</xdr:rowOff>
    </xdr:from>
    <xdr:to>
      <xdr:col>21</xdr:col>
      <xdr:colOff>29385</xdr:colOff>
      <xdr:row>32</xdr:row>
      <xdr:rowOff>81434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1972485" y="4195928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75361</xdr:colOff>
      <xdr:row>35</xdr:row>
      <xdr:rowOff>72529</xdr:rowOff>
    </xdr:from>
    <xdr:to>
      <xdr:col>21</xdr:col>
      <xdr:colOff>19860</xdr:colOff>
      <xdr:row>38</xdr:row>
      <xdr:rowOff>109579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 flipH="1">
          <a:off x="1075486" y="4966474"/>
          <a:ext cx="896999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19860</xdr:colOff>
      <xdr:row>35</xdr:row>
      <xdr:rowOff>72529</xdr:rowOff>
    </xdr:from>
    <xdr:to>
      <xdr:col>30</xdr:col>
      <xdr:colOff>59593</xdr:colOff>
      <xdr:row>38</xdr:row>
      <xdr:rowOff>109579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1972485" y="4966474"/>
          <a:ext cx="896982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75361</xdr:colOff>
      <xdr:row>41</xdr:row>
      <xdr:rowOff>100674</xdr:rowOff>
    </xdr:from>
    <xdr:to>
      <xdr:col>21</xdr:col>
      <xdr:colOff>8351</xdr:colOff>
      <xdr:row>44</xdr:row>
      <xdr:rowOff>34305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1075486" y="5840439"/>
          <a:ext cx="885490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8351</xdr:colOff>
      <xdr:row>41</xdr:row>
      <xdr:rowOff>100674</xdr:rowOff>
    </xdr:from>
    <xdr:to>
      <xdr:col>30</xdr:col>
      <xdr:colOff>59593</xdr:colOff>
      <xdr:row>44</xdr:row>
      <xdr:rowOff>34305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 flipH="1">
          <a:off x="1960976" y="5840439"/>
          <a:ext cx="908492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45842</xdr:colOff>
      <xdr:row>16</xdr:row>
      <xdr:rowOff>25400</xdr:rowOff>
    </xdr:from>
    <xdr:to>
      <xdr:col>28</xdr:col>
      <xdr:colOff>89128</xdr:colOff>
      <xdr:row>19</xdr:row>
      <xdr:rowOff>16494</xdr:rowOff>
    </xdr:to>
    <xdr:sp macro="" textlink="">
      <xdr:nvSpPr>
        <xdr:cNvPr id="3" name="Screen 3"/>
        <xdr:cNvSpPr/>
      </xdr:nvSpPr>
      <xdr:spPr>
        <a:xfrm>
          <a:off x="1236467" y="2240915"/>
          <a:ext cx="1472035" cy="41400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List screen [Validate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file]</a:t>
          </a:r>
        </a:p>
      </xdr:txBody>
    </xdr:sp>
    <xdr:clientData/>
  </xdr:twoCellAnchor>
  <xdr:twoCellAnchor editAs="oneCell">
    <xdr:from>
      <xdr:col>17</xdr:col>
      <xdr:colOff>38606</xdr:colOff>
      <xdr:row>21</xdr:row>
      <xdr:rowOff>91095</xdr:rowOff>
    </xdr:from>
    <xdr:to>
      <xdr:col>25</xdr:col>
      <xdr:colOff>1115</xdr:colOff>
      <xdr:row>24</xdr:row>
      <xdr:rowOff>82190</xdr:rowOff>
    </xdr:to>
    <xdr:sp macro="" textlink="">
      <xdr:nvSpPr>
        <xdr:cNvPr id="4" name="Process 4"/>
        <xdr:cNvSpPr/>
      </xdr:nvSpPr>
      <xdr:spPr>
        <a:xfrm>
          <a:off x="1610231" y="3011460"/>
          <a:ext cx="724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file</a:t>
          </a:r>
        </a:p>
      </xdr:txBody>
    </xdr:sp>
    <xdr:clientData/>
  </xdr:twoCellAnchor>
  <xdr:twoCellAnchor editAs="oneCell">
    <xdr:from>
      <xdr:col>16</xdr:col>
      <xdr:colOff>87856</xdr:colOff>
      <xdr:row>27</xdr:row>
      <xdr:rowOff>15738</xdr:rowOff>
    </xdr:from>
    <xdr:to>
      <xdr:col>25</xdr:col>
      <xdr:colOff>47115</xdr:colOff>
      <xdr:row>30</xdr:row>
      <xdr:rowOff>6833</xdr:rowOff>
    </xdr:to>
    <xdr:sp macro="" textlink="">
      <xdr:nvSpPr>
        <xdr:cNvPr id="5" name="Process 5"/>
        <xdr:cNvSpPr/>
      </xdr:nvSpPr>
      <xdr:spPr>
        <a:xfrm>
          <a:off x="1564231" y="3781923"/>
          <a:ext cx="816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rows</a:t>
          </a:r>
        </a:p>
      </xdr:txBody>
    </xdr:sp>
    <xdr:clientData/>
  </xdr:twoCellAnchor>
  <xdr:twoCellAnchor editAs="oneCell">
    <xdr:from>
      <xdr:col>16</xdr:col>
      <xdr:colOff>66746</xdr:colOff>
      <xdr:row>32</xdr:row>
      <xdr:rowOff>81434</xdr:rowOff>
    </xdr:from>
    <xdr:to>
      <xdr:col>25</xdr:col>
      <xdr:colOff>68225</xdr:colOff>
      <xdr:row>35</xdr:row>
      <xdr:rowOff>72529</xdr:rowOff>
    </xdr:to>
    <xdr:sp macro="" textlink="">
      <xdr:nvSpPr>
        <xdr:cNvPr id="6" name="Decision 6"/>
        <xdr:cNvSpPr/>
      </xdr:nvSpPr>
      <xdr:spPr>
        <a:xfrm>
          <a:off x="1543121" y="4552469"/>
          <a:ext cx="858728" cy="41400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valid?</a:t>
          </a:r>
        </a:p>
      </xdr:txBody>
    </xdr:sp>
    <xdr:clientData/>
  </xdr:twoCellAnchor>
  <xdr:twoCellAnchor editAs="oneCell">
    <xdr:from>
      <xdr:col>3</xdr:col>
      <xdr:colOff>38083</xdr:colOff>
      <xdr:row>38</xdr:row>
      <xdr:rowOff>109579</xdr:rowOff>
    </xdr:from>
    <xdr:to>
      <xdr:col>20</xdr:col>
      <xdr:colOff>17389</xdr:colOff>
      <xdr:row>41</xdr:row>
      <xdr:rowOff>100674</xdr:rowOff>
    </xdr:to>
    <xdr:sp macro="" textlink="">
      <xdr:nvSpPr>
        <xdr:cNvPr id="7" name="Process 7"/>
        <xdr:cNvSpPr/>
      </xdr:nvSpPr>
      <xdr:spPr>
        <a:xfrm>
          <a:off x="276208" y="5426434"/>
          <a:ext cx="1598555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Save to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23</xdr:col>
      <xdr:colOff>24853</xdr:colOff>
      <xdr:row>38</xdr:row>
      <xdr:rowOff>109579</xdr:rowOff>
    </xdr:from>
    <xdr:to>
      <xdr:col>37</xdr:col>
      <xdr:colOff>94333</xdr:colOff>
      <xdr:row>41</xdr:row>
      <xdr:rowOff>100674</xdr:rowOff>
    </xdr:to>
    <xdr:sp macro="" textlink="">
      <xdr:nvSpPr>
        <xdr:cNvPr id="8" name="Process 8"/>
        <xdr:cNvSpPr/>
      </xdr:nvSpPr>
      <xdr:spPr>
        <a:xfrm>
          <a:off x="2167978" y="5426434"/>
          <a:ext cx="1402979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Reject, record in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13</xdr:col>
      <xdr:colOff>17110</xdr:colOff>
      <xdr:row>44</xdr:row>
      <xdr:rowOff>34305</xdr:rowOff>
    </xdr:from>
    <xdr:to>
      <xdr:col>28</xdr:col>
      <xdr:colOff>94841</xdr:colOff>
      <xdr:row>47</xdr:row>
      <xdr:rowOff>25399</xdr:rowOff>
    </xdr:to>
    <xdr:sp macro="" textlink="">
      <xdr:nvSpPr>
        <xdr:cNvPr id="9" name="Document 9"/>
        <xdr:cNvSpPr/>
      </xdr:nvSpPr>
      <xdr:spPr>
        <a:xfrm>
          <a:off x="1207735" y="6196980"/>
          <a:ext cx="1506480" cy="41400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report + upload log</a:t>
          </a:r>
        </a:p>
      </xdr:txBody>
    </xdr:sp>
    <xdr:clientData/>
  </xdr:twoCellAnchor>
  <xdr:twoCellAnchor editAs="oneCell">
    <xdr:from>
      <xdr:col>12</xdr:col>
      <xdr:colOff>64939</xdr:colOff>
      <xdr:row>36</xdr:row>
      <xdr:rowOff>26234</xdr:rowOff>
    </xdr:from>
    <xdr:to>
      <xdr:col>14</xdr:col>
      <xdr:colOff>92371</xdr:colOff>
      <xdr:row>37</xdr:row>
      <xdr:rowOff>50364</xdr:rowOff>
    </xdr:to>
    <xdr:sp macro="" textlink="">
      <xdr:nvSpPr>
        <xdr:cNvPr id="14" name="Label 14"/>
        <xdr:cNvSpPr txBox="1"/>
      </xdr:nvSpPr>
      <xdr:spPr>
        <a:xfrm>
          <a:off x="1160314" y="506114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24</xdr:col>
      <xdr:colOff>81452</xdr:colOff>
      <xdr:row>37</xdr:row>
      <xdr:rowOff>101164</xdr:rowOff>
    </xdr:from>
    <xdr:to>
      <xdr:col>26</xdr:col>
      <xdr:colOff>61640</xdr:colOff>
      <xdr:row>38</xdr:row>
      <xdr:rowOff>125294</xdr:rowOff>
    </xdr:to>
    <xdr:sp macro="" textlink="">
      <xdr:nvSpPr>
        <xdr:cNvPr id="16" name="Label 16"/>
        <xdr:cNvSpPr txBox="1"/>
      </xdr:nvSpPr>
      <xdr:spPr>
        <a:xfrm>
          <a:off x="2319827" y="527704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14828</xdr:colOff>
      <xdr:row>10</xdr:row>
      <xdr:rowOff>33343</xdr:rowOff>
    </xdr:from>
    <xdr:to>
      <xdr:col>29</xdr:col>
      <xdr:colOff>70584</xdr:colOff>
      <xdr:row>10</xdr:row>
      <xdr:rowOff>46043</xdr:rowOff>
    </xdr:to>
    <xdr:cxnSp macro="">
      <xdr:nvCxnSpPr>
        <xdr:cNvPr id="13" name="Connector 13"/>
        <xdr:cNvCxnSpPr>
          <a:stCxn id="3" idx="3"/>
          <a:endCxn id="5" idx="1"/>
        </xdr:cNvCxnSpPr>
      </xdr:nvCxnSpPr>
      <xdr:spPr>
        <a:xfrm>
          <a:off x="2157953" y="1433518"/>
          <a:ext cx="627255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18058</xdr:colOff>
      <xdr:row>11</xdr:row>
      <xdr:rowOff>120482</xdr:rowOff>
    </xdr:from>
    <xdr:to>
      <xdr:col>38</xdr:col>
      <xdr:colOff>30741</xdr:colOff>
      <xdr:row>14</xdr:row>
      <xdr:rowOff>90468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3589933" y="1661627"/>
          <a:ext cx="12682" cy="39289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30741</xdr:colOff>
      <xdr:row>17</xdr:row>
      <xdr:rowOff>123777</xdr:rowOff>
    </xdr:from>
    <xdr:to>
      <xdr:col>38</xdr:col>
      <xdr:colOff>40266</xdr:colOff>
      <xdr:row>21</xdr:row>
      <xdr:rowOff>100060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3602616" y="2510742"/>
          <a:ext cx="1" cy="54016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37589</xdr:colOff>
      <xdr:row>16</xdr:row>
      <xdr:rowOff>36637</xdr:rowOff>
    </xdr:from>
    <xdr:to>
      <xdr:col>38</xdr:col>
      <xdr:colOff>30741</xdr:colOff>
      <xdr:row>42</xdr:row>
      <xdr:rowOff>87667</xdr:rowOff>
    </xdr:to>
    <xdr:sp macro="" textlink="">
      <xdr:nvSpPr>
        <xdr:cNvPr id="17" name="Elbow Arrow 17"/>
        <xdr:cNvSpPr/>
      </xdr:nvSpPr>
      <xdr:spPr>
        <a:xfrm>
          <a:off x="275714" y="2282632"/>
          <a:ext cx="3326901" cy="3716249"/>
        </a:xfrm>
        <a:custGeom>
          <a:avLst/>
          <a:gdLst/>
          <a:ahLst/>
          <a:cxnLst/>
          <a:rect l="0" t="0" r="r" b="b"/>
          <a:pathLst>
            <a:path w="3326901" h="3716249" fill="none">
              <a:moveTo>
                <a:pt x="2693259" y="0"/>
              </a:moveTo>
              <a:lnTo>
                <a:pt x="0" y="0"/>
              </a:lnTo>
              <a:lnTo>
                <a:pt x="0" y="3716249"/>
              </a:lnTo>
              <a:lnTo>
                <a:pt x="3326901" y="3716249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23</xdr:col>
      <xdr:colOff>8441</xdr:colOff>
      <xdr:row>23</xdr:row>
      <xdr:rowOff>46229</xdr:rowOff>
    </xdr:from>
    <xdr:to>
      <xdr:col>29</xdr:col>
      <xdr:colOff>64242</xdr:colOff>
      <xdr:row>23</xdr:row>
      <xdr:rowOff>58929</xdr:rowOff>
    </xdr:to>
    <xdr:cxnSp macro="">
      <xdr:nvCxnSpPr>
        <xdr:cNvPr id="19" name="Connector 19"/>
        <xdr:cNvCxnSpPr>
          <a:stCxn id="4" idx="3"/>
          <a:endCxn id="7" idx="1"/>
        </xdr:cNvCxnSpPr>
      </xdr:nvCxnSpPr>
      <xdr:spPr>
        <a:xfrm>
          <a:off x="2151566" y="3279014"/>
          <a:ext cx="62730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30741</xdr:colOff>
      <xdr:row>24</xdr:row>
      <xdr:rowOff>133369</xdr:rowOff>
    </xdr:from>
    <xdr:to>
      <xdr:col>38</xdr:col>
      <xdr:colOff>40266</xdr:colOff>
      <xdr:row>28</xdr:row>
      <xdr:rowOff>8280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3602616" y="3507124"/>
          <a:ext cx="1" cy="43879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82260</xdr:colOff>
      <xdr:row>31</xdr:row>
      <xdr:rowOff>41589</xdr:rowOff>
    </xdr:from>
    <xdr:to>
      <xdr:col>38</xdr:col>
      <xdr:colOff>30741</xdr:colOff>
      <xdr:row>34</xdr:row>
      <xdr:rowOff>138221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3273135" y="4402134"/>
          <a:ext cx="329481" cy="51954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24</xdr:col>
      <xdr:colOff>52218</xdr:colOff>
      <xdr:row>29</xdr:row>
      <xdr:rowOff>95419</xdr:rowOff>
    </xdr:from>
    <xdr:to>
      <xdr:col>38</xdr:col>
      <xdr:colOff>30741</xdr:colOff>
      <xdr:row>42</xdr:row>
      <xdr:rowOff>87667</xdr:rowOff>
    </xdr:to>
    <xdr:sp macro="" textlink="">
      <xdr:nvSpPr>
        <xdr:cNvPr id="23" name="Elbow Arrow 23"/>
        <xdr:cNvSpPr/>
      </xdr:nvSpPr>
      <xdr:spPr>
        <a:xfrm>
          <a:off x="2290593" y="4174024"/>
          <a:ext cx="1312022" cy="1824857"/>
        </a:xfrm>
        <a:custGeom>
          <a:avLst/>
          <a:gdLst/>
          <a:ahLst/>
          <a:cxnLst/>
          <a:rect l="0" t="0" r="r" b="b"/>
          <a:pathLst>
            <a:path w="1312022" h="1824857" fill="none">
              <a:moveTo>
                <a:pt x="651554" y="0"/>
              </a:moveTo>
              <a:lnTo>
                <a:pt x="0" y="0"/>
              </a:lnTo>
              <a:lnTo>
                <a:pt x="0" y="1824857"/>
              </a:lnTo>
              <a:lnTo>
                <a:pt x="1312022" y="1824857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43</xdr:col>
      <xdr:colOff>17051</xdr:colOff>
      <xdr:row>36</xdr:row>
      <xdr:rowOff>84390</xdr:rowOff>
    </xdr:from>
    <xdr:to>
      <xdr:col>59</xdr:col>
      <xdr:colOff>1083</xdr:colOff>
      <xdr:row>36</xdr:row>
      <xdr:rowOff>97090</xdr:rowOff>
    </xdr:to>
    <xdr:cxnSp macro="">
      <xdr:nvCxnSpPr>
        <xdr:cNvPr id="25" name="Connector 25"/>
        <xdr:cNvCxnSpPr>
          <a:stCxn id="9" idx="3"/>
          <a:endCxn id="11" idx="1"/>
        </xdr:cNvCxnSpPr>
      </xdr:nvCxnSpPr>
      <xdr:spPr>
        <a:xfrm>
          <a:off x="4065176" y="5149785"/>
          <a:ext cx="150803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34</xdr:col>
      <xdr:colOff>82260</xdr:colOff>
      <xdr:row>38</xdr:row>
      <xdr:rowOff>30560</xdr:rowOff>
    </xdr:from>
    <xdr:to>
      <xdr:col>46</xdr:col>
      <xdr:colOff>92490</xdr:colOff>
      <xdr:row>41</xdr:row>
      <xdr:rowOff>527</xdr:rowOff>
    </xdr:to>
    <xdr:cxnSp macro="">
      <xdr:nvCxnSpPr>
        <xdr:cNvPr id="26" name="Connector 26"/>
        <xdr:cNvCxnSpPr>
          <a:stCxn id="9" idx="2"/>
          <a:endCxn id="10" idx="0"/>
        </xdr:cNvCxnSpPr>
      </xdr:nvCxnSpPr>
      <xdr:spPr>
        <a:xfrm>
          <a:off x="3273135" y="5377895"/>
          <a:ext cx="1153230" cy="3928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55</xdr:col>
      <xdr:colOff>58989</xdr:colOff>
      <xdr:row>42</xdr:row>
      <xdr:rowOff>87667</xdr:rowOff>
    </xdr:from>
    <xdr:to>
      <xdr:col>62</xdr:col>
      <xdr:colOff>25835</xdr:colOff>
      <xdr:row>42</xdr:row>
      <xdr:rowOff>100367</xdr:rowOff>
    </xdr:to>
    <xdr:cxnSp macro="">
      <xdr:nvCxnSpPr>
        <xdr:cNvPr id="27" name="Connector 27"/>
        <xdr:cNvCxnSpPr>
          <a:stCxn id="10" idx="3"/>
          <a:endCxn id="12" idx="1"/>
        </xdr:cNvCxnSpPr>
      </xdr:nvCxnSpPr>
      <xdr:spPr>
        <a:xfrm>
          <a:off x="5250114" y="5998882"/>
          <a:ext cx="633596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6</xdr:col>
      <xdr:colOff>37312</xdr:colOff>
      <xdr:row>8</xdr:row>
      <xdr:rowOff>87173</xdr:rowOff>
    </xdr:from>
    <xdr:to>
      <xdr:col>23</xdr:col>
      <xdr:colOff>14828</xdr:colOff>
      <xdr:row>11</xdr:row>
      <xdr:rowOff>120482</xdr:rowOff>
    </xdr:to>
    <xdr:sp macro="" textlink="">
      <xdr:nvSpPr>
        <xdr:cNvPr id="3" name="Document 3"/>
        <xdr:cNvSpPr/>
      </xdr:nvSpPr>
      <xdr:spPr>
        <a:xfrm>
          <a:off x="561187" y="1205408"/>
          <a:ext cx="1596766" cy="456218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(sheet Upload)</a:t>
          </a:r>
        </a:p>
      </xdr:txBody>
    </xdr:sp>
    <xdr:clientData/>
  </xdr:twoCellAnchor>
  <xdr:twoCellAnchor editAs="oneCell">
    <xdr:from>
      <xdr:col>4</xdr:col>
      <xdr:colOff>56639</xdr:colOff>
      <xdr:row>21</xdr:row>
      <xdr:rowOff>66792</xdr:rowOff>
    </xdr:from>
    <xdr:to>
      <xdr:col>23</xdr:col>
      <xdr:colOff>8441</xdr:colOff>
      <xdr:row>25</xdr:row>
      <xdr:rowOff>25666</xdr:rowOff>
    </xdr:to>
    <xdr:sp macro="" textlink="">
      <xdr:nvSpPr>
        <xdr:cNvPr id="4" name="Db 4"/>
        <xdr:cNvSpPr/>
      </xdr:nvSpPr>
      <xdr:spPr>
        <a:xfrm>
          <a:off x="390014" y="3017637"/>
          <a:ext cx="1761552" cy="5227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TB_M_PART_MASTER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29</xdr:col>
      <xdr:colOff>70584</xdr:colOff>
      <xdr:row>8</xdr:row>
      <xdr:rowOff>87173</xdr:rowOff>
    </xdr:from>
    <xdr:to>
      <xdr:col>46</xdr:col>
      <xdr:colOff>60783</xdr:colOff>
      <xdr:row>11</xdr:row>
      <xdr:rowOff>120482</xdr:rowOff>
    </xdr:to>
    <xdr:sp macro="" textlink="">
      <xdr:nvSpPr>
        <xdr:cNvPr id="5" name="Process 5"/>
        <xdr:cNvSpPr/>
      </xdr:nvSpPr>
      <xdr:spPr>
        <a:xfrm>
          <a:off x="2785209" y="1205408"/>
          <a:ext cx="1609448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Receive uploaded file</a:t>
          </a:r>
        </a:p>
      </xdr:txBody>
    </xdr:sp>
    <xdr:clientData/>
  </xdr:twoCellAnchor>
  <xdr:twoCellAnchor editAs="oneCell">
    <xdr:from>
      <xdr:col>31</xdr:col>
      <xdr:colOff>63849</xdr:colOff>
      <xdr:row>14</xdr:row>
      <xdr:rowOff>90468</xdr:rowOff>
    </xdr:from>
    <xdr:to>
      <xdr:col>44</xdr:col>
      <xdr:colOff>92883</xdr:colOff>
      <xdr:row>17</xdr:row>
      <xdr:rowOff>123777</xdr:rowOff>
    </xdr:to>
    <xdr:sp macro="" textlink="">
      <xdr:nvSpPr>
        <xdr:cNvPr id="6" name="Process 6"/>
        <xdr:cNvSpPr/>
      </xdr:nvSpPr>
      <xdr:spPr>
        <a:xfrm>
          <a:off x="2968974" y="2054523"/>
          <a:ext cx="1267284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Check file (4.1)</a:t>
          </a:r>
        </a:p>
      </xdr:txBody>
    </xdr:sp>
    <xdr:clientData/>
  </xdr:twoCellAnchor>
  <xdr:twoCellAnchor editAs="oneCell">
    <xdr:from>
      <xdr:col>29</xdr:col>
      <xdr:colOff>64242</xdr:colOff>
      <xdr:row>21</xdr:row>
      <xdr:rowOff>100060</xdr:rowOff>
    </xdr:from>
    <xdr:to>
      <xdr:col>46</xdr:col>
      <xdr:colOff>92490</xdr:colOff>
      <xdr:row>24</xdr:row>
      <xdr:rowOff>133369</xdr:rowOff>
    </xdr:to>
    <xdr:sp macro="" textlink="">
      <xdr:nvSpPr>
        <xdr:cNvPr id="7" name="Process 7"/>
        <xdr:cNvSpPr/>
      </xdr:nvSpPr>
      <xdr:spPr>
        <a:xfrm>
          <a:off x="2778867" y="3050905"/>
          <a:ext cx="1647497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Check every row (4.2)</a:t>
          </a:r>
        </a:p>
      </xdr:txBody>
    </xdr:sp>
    <xdr:clientData/>
  </xdr:twoCellAnchor>
  <xdr:twoCellAnchor editAs="oneCell">
    <xdr:from>
      <xdr:col>31</xdr:col>
      <xdr:colOff>37023</xdr:colOff>
      <xdr:row>28</xdr:row>
      <xdr:rowOff>8280</xdr:rowOff>
    </xdr:from>
    <xdr:to>
      <xdr:col>45</xdr:col>
      <xdr:colOff>24459</xdr:colOff>
      <xdr:row>31</xdr:row>
      <xdr:rowOff>41589</xdr:rowOff>
    </xdr:to>
    <xdr:sp macro="" textlink="">
      <xdr:nvSpPr>
        <xdr:cNvPr id="8" name="Decision 8"/>
        <xdr:cNvSpPr/>
      </xdr:nvSpPr>
      <xdr:spPr>
        <a:xfrm>
          <a:off x="2942148" y="3945915"/>
          <a:ext cx="1320936" cy="456218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26</xdr:col>
      <xdr:colOff>52218</xdr:colOff>
      <xdr:row>34</xdr:row>
      <xdr:rowOff>138221</xdr:rowOff>
    </xdr:from>
    <xdr:to>
      <xdr:col>43</xdr:col>
      <xdr:colOff>17051</xdr:colOff>
      <xdr:row>38</xdr:row>
      <xdr:rowOff>30560</xdr:rowOff>
    </xdr:to>
    <xdr:sp macro="" textlink="">
      <xdr:nvSpPr>
        <xdr:cNvPr id="9" name="Process 9"/>
        <xdr:cNvSpPr/>
      </xdr:nvSpPr>
      <xdr:spPr>
        <a:xfrm>
          <a:off x="2481093" y="4921676"/>
          <a:ext cx="1584083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Save Add / Edit rows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(4.3)</a:t>
          </a:r>
        </a:p>
      </xdr:txBody>
    </xdr:sp>
    <xdr:clientData/>
  </xdr:twoCellAnchor>
  <xdr:twoCellAnchor editAs="oneCell">
    <xdr:from>
      <xdr:col>38</xdr:col>
      <xdr:colOff>30741</xdr:colOff>
      <xdr:row>41</xdr:row>
      <xdr:rowOff>527</xdr:rowOff>
    </xdr:from>
    <xdr:to>
      <xdr:col>55</xdr:col>
      <xdr:colOff>58989</xdr:colOff>
      <xdr:row>44</xdr:row>
      <xdr:rowOff>33836</xdr:rowOff>
    </xdr:to>
    <xdr:sp macro="" textlink="">
      <xdr:nvSpPr>
        <xdr:cNvPr id="10" name="Process 10"/>
        <xdr:cNvSpPr/>
      </xdr:nvSpPr>
      <xdr:spPr>
        <a:xfrm>
          <a:off x="3602616" y="5770772"/>
          <a:ext cx="1647497" cy="4562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Result report +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59</xdr:col>
      <xdr:colOff>1083</xdr:colOff>
      <xdr:row>34</xdr:row>
      <xdr:rowOff>138221</xdr:rowOff>
    </xdr:from>
    <xdr:to>
      <xdr:col>77</xdr:col>
      <xdr:colOff>48135</xdr:colOff>
      <xdr:row>38</xdr:row>
      <xdr:rowOff>30560</xdr:rowOff>
    </xdr:to>
    <xdr:sp macro="" textlink="">
      <xdr:nvSpPr>
        <xdr:cNvPr id="11" name="Db 11"/>
        <xdr:cNvSpPr/>
      </xdr:nvSpPr>
      <xdr:spPr>
        <a:xfrm>
          <a:off x="5573208" y="4921676"/>
          <a:ext cx="1761552" cy="4562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62</xdr:col>
      <xdr:colOff>25835</xdr:colOff>
      <xdr:row>41</xdr:row>
      <xdr:rowOff>527</xdr:rowOff>
    </xdr:from>
    <xdr:to>
      <xdr:col>69</xdr:col>
      <xdr:colOff>43414</xdr:colOff>
      <xdr:row>44</xdr:row>
      <xdr:rowOff>33836</xdr:rowOff>
    </xdr:to>
    <xdr:sp macro="" textlink="">
      <xdr:nvSpPr>
        <xdr:cNvPr id="12" name="Db 12"/>
        <xdr:cNvSpPr/>
      </xdr:nvSpPr>
      <xdr:spPr>
        <a:xfrm>
          <a:off x="5883710" y="5770772"/>
          <a:ext cx="684328" cy="45621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38</xdr:col>
      <xdr:colOff>59316</xdr:colOff>
      <xdr:row>19</xdr:row>
      <xdr:rowOff>29368</xdr:rowOff>
    </xdr:from>
    <xdr:to>
      <xdr:col>41</xdr:col>
      <xdr:colOff>85986</xdr:colOff>
      <xdr:row>20</xdr:row>
      <xdr:rowOff>53498</xdr:rowOff>
    </xdr:to>
    <xdr:sp macro="" textlink="">
      <xdr:nvSpPr>
        <xdr:cNvPr id="16" name="Label 16"/>
        <xdr:cNvSpPr txBox="1"/>
      </xdr:nvSpPr>
      <xdr:spPr>
        <a:xfrm>
          <a:off x="3631191" y="2698273"/>
          <a:ext cx="31242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</a:t>
          </a:r>
        </a:p>
      </xdr:txBody>
    </xdr:sp>
    <xdr:clientData/>
  </xdr:twoCellAnchor>
  <xdr:twoCellAnchor editAs="oneCell">
    <xdr:from>
      <xdr:col>0</xdr:col>
      <xdr:colOff>-159768</xdr:colOff>
      <xdr:row>28</xdr:row>
      <xdr:rowOff>120572</xdr:rowOff>
    </xdr:from>
    <xdr:to>
      <xdr:col>3</xdr:col>
      <xdr:colOff>9014</xdr:colOff>
      <xdr:row>30</xdr:row>
      <xdr:rowOff>3732</xdr:rowOff>
    </xdr:to>
    <xdr:sp macro="" textlink="">
      <xdr:nvSpPr>
        <xdr:cNvPr id="18" name="Label 18"/>
        <xdr:cNvSpPr txBox="1"/>
      </xdr:nvSpPr>
      <xdr:spPr>
        <a:xfrm>
          <a:off x="-159768" y="4058207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invalid</a:t>
          </a:r>
        </a:p>
      </xdr:txBody>
    </xdr:sp>
    <xdr:clientData/>
  </xdr:twoCellAnchor>
  <xdr:twoCellAnchor editAs="oneCell">
    <xdr:from>
      <xdr:col>33</xdr:col>
      <xdr:colOff>93925</xdr:colOff>
      <xdr:row>32</xdr:row>
      <xdr:rowOff>32235</xdr:rowOff>
    </xdr:from>
    <xdr:to>
      <xdr:col>35</xdr:col>
      <xdr:colOff>74113</xdr:colOff>
      <xdr:row>33</xdr:row>
      <xdr:rowOff>56365</xdr:rowOff>
    </xdr:to>
    <xdr:sp macro="" textlink="">
      <xdr:nvSpPr>
        <xdr:cNvPr id="22" name="Label 22"/>
        <xdr:cNvSpPr txBox="1"/>
      </xdr:nvSpPr>
      <xdr:spPr>
        <a:xfrm>
          <a:off x="3189550" y="4533750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21</xdr:col>
      <xdr:colOff>91461</xdr:colOff>
      <xdr:row>35</xdr:row>
      <xdr:rowOff>79478</xdr:rowOff>
    </xdr:from>
    <xdr:to>
      <xdr:col>24</xdr:col>
      <xdr:colOff>23643</xdr:colOff>
      <xdr:row>36</xdr:row>
      <xdr:rowOff>103608</xdr:rowOff>
    </xdr:to>
    <xdr:sp macro="" textlink="">
      <xdr:nvSpPr>
        <xdr:cNvPr id="24" name="Label 24"/>
        <xdr:cNvSpPr txBox="1"/>
      </xdr:nvSpPr>
      <xdr:spPr>
        <a:xfrm>
          <a:off x="2044086" y="5003903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XD02 Cross Dock Part Master Upload Batch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process the Part List file uploaded from the Cross Dock Part Master screen (Part List tab):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from the [Validate file] button of the Upload Excel modal until the data is saved to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TB_M_PART_CANDIDATE.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Part List file (sheet Upload)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Excel</t>
        </is>
      </c>
      <c r="BT11" s="957" t="n"/>
      <c r="BU11" s="957" t="n"/>
      <c r="BV11" s="955" t="n"/>
      <c r="BW11" s="956" t="inlineStr">
        <is>
          <t>Uploaded by the user on the Part List screen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 to the master. The error is recorded in the upload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([Validate file]). Only sheet Upload is read. Max 5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log and a result report is created.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MB, 5,000 rows.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TB_M_PART_MASTER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Part existence check and Part Name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54" t="n">
        <v>3</v>
      </c>
      <c r="BD15" s="955" t="n"/>
      <c r="BE15" s="966" t="inlineStr">
        <is>
          <t>TB_M_PART_CANDIDATE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5" t="n"/>
      <c r="BS15" s="967" t="inlineStr">
        <is>
          <t>DB</t>
        </is>
      </c>
      <c r="BT15" s="957" t="n"/>
      <c r="BU15" s="957" t="n"/>
      <c r="BV15" s="955" t="n"/>
      <c r="BW15" s="956" t="inlineStr">
        <is>
          <t>Current data for duplicate check, status rule and Edit</t>
        </is>
      </c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7" t="n"/>
      <c r="CV15" s="955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62" t="n"/>
      <c r="BD16" s="959" t="n"/>
      <c r="BE16" s="960" t="n"/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59" t="n"/>
      <c r="BS16" s="964" t="n"/>
      <c r="BT16" s="961" t="n"/>
      <c r="BU16" s="961" t="n"/>
      <c r="BV16" s="959" t="n"/>
      <c r="BW16" s="963" t="inlineStr">
        <is>
          <t>comparison</t>
        </is>
      </c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61" t="n"/>
      <c r="CJ16" s="961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61" t="n"/>
      <c r="CV16" s="959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4</v>
      </c>
      <c r="BD17" s="955" t="n"/>
      <c r="BE17" s="968" t="inlineStr">
        <is>
          <t>TB_M_PART_CANDIDATE_DEST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67" t="inlineStr">
        <is>
          <t>DB</t>
        </is>
      </c>
      <c r="BT17" s="957" t="n"/>
      <c r="BU17" s="957" t="n"/>
      <c r="BV17" s="955" t="n"/>
      <c r="BW17" s="966" t="inlineStr">
        <is>
          <t>Total Case/Day already mapped per part in the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9" t="n"/>
      <c r="BD18" s="970" t="n"/>
      <c r="BE18" s="971" t="n"/>
      <c r="BF18" s="972" t="n"/>
      <c r="BG18" s="972" t="n"/>
      <c r="BH18" s="972" t="n"/>
      <c r="BI18" s="972" t="n"/>
      <c r="BJ18" s="972" t="n"/>
      <c r="BK18" s="972" t="n"/>
      <c r="BL18" s="972" t="n"/>
      <c r="BM18" s="972" t="n"/>
      <c r="BN18" s="972" t="n"/>
      <c r="BO18" s="972" t="n"/>
      <c r="BP18" s="972" t="n"/>
      <c r="BQ18" s="972" t="n"/>
      <c r="BR18" s="970" t="n"/>
      <c r="BS18" s="973" t="n"/>
      <c r="BT18" s="972" t="n"/>
      <c r="BU18" s="972" t="n"/>
      <c r="BV18" s="970" t="n"/>
      <c r="BW18" s="974" t="inlineStr">
        <is>
          <t>ongoing calculation period (check 9)</t>
        </is>
      </c>
      <c r="BX18" s="972" t="n"/>
      <c r="BY18" s="972" t="n"/>
      <c r="BZ18" s="972" t="n"/>
      <c r="CA18" s="972" t="n"/>
      <c r="CB18" s="972" t="n"/>
      <c r="CC18" s="972" t="n"/>
      <c r="CD18" s="972" t="n"/>
      <c r="CE18" s="972" t="n"/>
      <c r="CF18" s="972" t="n"/>
      <c r="CG18" s="972" t="n"/>
      <c r="CH18" s="972" t="n"/>
      <c r="CI18" s="972" t="n"/>
      <c r="CJ18" s="972" t="n"/>
      <c r="CK18" s="972" t="n"/>
      <c r="CL18" s="972" t="n"/>
      <c r="CM18" s="972" t="n"/>
      <c r="CN18" s="972" t="n"/>
      <c r="CO18" s="972" t="n"/>
      <c r="CP18" s="972" t="n"/>
      <c r="CQ18" s="972" t="n"/>
      <c r="CR18" s="972" t="n"/>
      <c r="CS18" s="972" t="n"/>
      <c r="CT18" s="972" t="n"/>
      <c r="CU18" s="972" t="n"/>
      <c r="CV18" s="970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41" t="n"/>
      <c r="BD19" s="949" t="n"/>
      <c r="BE19" s="949" t="n"/>
      <c r="BF19" s="949" t="n"/>
      <c r="BG19" s="949" t="n"/>
      <c r="BH19" s="949" t="n"/>
      <c r="BI19" s="949" t="n"/>
      <c r="BJ19" s="949" t="n"/>
      <c r="BK19" s="949" t="n"/>
      <c r="BL19" s="949" t="n"/>
      <c r="BM19" s="949" t="n"/>
      <c r="BN19" s="949" t="n"/>
      <c r="BO19" s="949" t="n"/>
      <c r="BP19" s="941" t="n"/>
      <c r="BQ19" s="941" t="n"/>
      <c r="BR19" s="941" t="n"/>
      <c r="BS19" s="941" t="n"/>
      <c r="BT19" s="949" t="n"/>
      <c r="BU19" s="949" t="n"/>
      <c r="BV19" s="949" t="n"/>
      <c r="BW19" s="949" t="n"/>
      <c r="BX19" s="949" t="n"/>
      <c r="BY19" s="949" t="n"/>
      <c r="BZ19" s="949" t="n"/>
      <c r="CA19" s="949" t="n"/>
      <c r="CB19" s="949" t="n"/>
      <c r="CC19" s="949" t="n"/>
      <c r="CD19" s="949" t="n"/>
      <c r="CE19" s="949" t="n"/>
      <c r="CF19" s="949" t="n"/>
      <c r="CG19" s="949" t="n"/>
      <c r="CH19" s="949" t="n"/>
      <c r="CI19" s="949" t="n"/>
      <c r="CJ19" s="949" t="n"/>
      <c r="CK19" s="949" t="n"/>
      <c r="CL19" s="949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8" t="inlineStr">
        <is>
          <t>b.</t>
        </is>
      </c>
      <c r="BD20" s="949" t="n"/>
      <c r="BE20" s="945" t="inlineStr">
        <is>
          <t>Output</t>
        </is>
      </c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50" t="inlineStr">
        <is>
          <t>No</t>
        </is>
      </c>
      <c r="BD21" s="951" t="n"/>
      <c r="BE21" s="953" t="inlineStr">
        <is>
          <t>Output Name</t>
        </is>
      </c>
      <c r="BF21" s="952" t="n"/>
      <c r="BG21" s="952" t="n"/>
      <c r="BH21" s="952" t="n"/>
      <c r="BI21" s="952" t="n"/>
      <c r="BJ21" s="952" t="n"/>
      <c r="BK21" s="952" t="n"/>
      <c r="BL21" s="952" t="n"/>
      <c r="BM21" s="952" t="n"/>
      <c r="BN21" s="952" t="n"/>
      <c r="BO21" s="952" t="n"/>
      <c r="BP21" s="952" t="n"/>
      <c r="BQ21" s="952" t="n"/>
      <c r="BR21" s="951" t="n"/>
      <c r="BS21" s="953" t="inlineStr">
        <is>
          <t>Type</t>
        </is>
      </c>
      <c r="BT21" s="952" t="n"/>
      <c r="BU21" s="952" t="n"/>
      <c r="BV21" s="951" t="n"/>
      <c r="BW21" s="953" t="inlineStr">
        <is>
          <t>Description</t>
        </is>
      </c>
      <c r="BX21" s="952" t="n"/>
      <c r="BY21" s="952" t="n"/>
      <c r="BZ21" s="952" t="n"/>
      <c r="CA21" s="952" t="n"/>
      <c r="CB21" s="952" t="n"/>
      <c r="CC21" s="952" t="n"/>
      <c r="CD21" s="952" t="n"/>
      <c r="CE21" s="952" t="n"/>
      <c r="CF21" s="952" t="n"/>
      <c r="CG21" s="952" t="n"/>
      <c r="CH21" s="952" t="n"/>
      <c r="CI21" s="952" t="n"/>
      <c r="CJ21" s="952" t="n"/>
      <c r="CK21" s="952" t="n"/>
      <c r="CL21" s="952" t="n"/>
      <c r="CM21" s="952" t="n"/>
      <c r="CN21" s="952" t="n"/>
      <c r="CO21" s="952" t="n"/>
      <c r="CP21" s="952" t="n"/>
      <c r="CQ21" s="952" t="n"/>
      <c r="CR21" s="952" t="n"/>
      <c r="CS21" s="952" t="n"/>
      <c r="CT21" s="952" t="n"/>
      <c r="CU21" s="952" t="n"/>
      <c r="CV21" s="95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4" t="n">
        <v>1</v>
      </c>
      <c r="BD22" s="955" t="n"/>
      <c r="BE22" s="966" t="inlineStr">
        <is>
          <t>TB_M_PART_CANDIDATE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5" t="n"/>
      <c r="BS22" s="965" t="inlineStr">
        <is>
          <t>DB</t>
        </is>
      </c>
      <c r="BT22" s="957" t="n"/>
      <c r="BU22" s="957" t="n"/>
      <c r="BV22" s="955" t="n"/>
      <c r="BW22" s="966" t="inlineStr">
        <is>
          <t>if successful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5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2</v>
      </c>
      <c r="BD23" s="955" t="n"/>
      <c r="BE23" s="966" t="inlineStr">
        <is>
          <t>TB_H_PART_CANDIDATE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history record per changed field of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0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4" t="n"/>
      <c r="BT24" s="961" t="n"/>
      <c r="BU24" s="961" t="n"/>
      <c r="BV24" s="959" t="n"/>
      <c r="BW24" s="963" t="inlineStr">
        <is>
          <t>each saved part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3</v>
      </c>
      <c r="BD25" s="955" t="n"/>
      <c r="BE25" s="966" t="inlineStr">
        <is>
          <t>Log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Upload log: one record per upload with status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(COMPLETED / REJECTED), counts and errors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4</v>
      </c>
      <c r="BD27" s="955" t="n"/>
      <c r="BE27" s="966" t="inlineStr">
        <is>
          <t>Result report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Excel</t>
        </is>
      </c>
      <c r="BT27" s="957" t="n"/>
      <c r="BU27" s="957" t="n"/>
      <c r="BV27" s="955" t="n"/>
      <c r="BW27" s="956" t="inlineStr">
        <is>
          <t>Also if error occurs. Sheets: Summary, Result,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9" t="n"/>
      <c r="BD28" s="970" t="n"/>
      <c r="BE28" s="974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0" t="n"/>
      <c r="BS28" s="973" t="n"/>
      <c r="BT28" s="972" t="n"/>
      <c r="BU28" s="972" t="n"/>
      <c r="BV28" s="970" t="n"/>
      <c r="BW28" s="974" t="inlineStr">
        <is>
          <t>Re-upload, Changes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0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41" t="n"/>
      <c r="BD29" s="941" t="n"/>
      <c r="BE29" s="949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3" t="n"/>
      <c r="BT29" s="941" t="n"/>
      <c r="BU29" s="941" t="n"/>
      <c r="BV29" s="941" t="n"/>
      <c r="BW29" s="949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48" t="inlineStr">
        <is>
          <t>c.</t>
        </is>
      </c>
      <c r="BD30" s="941" t="n"/>
      <c r="BE30" s="946" t="inlineStr">
        <is>
          <t>Parameters</t>
        </is>
      </c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75" t="inlineStr">
        <is>
          <t>No</t>
        </is>
      </c>
      <c r="BD31" s="976" t="inlineStr">
        <is>
          <t>Name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8" t="n"/>
      <c r="BQ31" s="976" t="inlineStr">
        <is>
          <t>Description</t>
        </is>
      </c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8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9" t="n"/>
      <c r="BD32" s="980" t="n"/>
      <c r="BE32" s="981" t="n"/>
      <c r="BF32" s="981" t="n"/>
      <c r="BG32" s="981" t="n"/>
      <c r="BH32" s="981" t="n"/>
      <c r="BI32" s="981" t="n"/>
      <c r="BJ32" s="981" t="n"/>
      <c r="BK32" s="981" t="n"/>
      <c r="BL32" s="981" t="n"/>
      <c r="BM32" s="981" t="n"/>
      <c r="BN32" s="981" t="n"/>
      <c r="BO32" s="981" t="n"/>
      <c r="BP32" s="982" t="n"/>
      <c r="BQ32" s="980" t="n"/>
      <c r="BR32" s="981" t="n"/>
      <c r="BS32" s="981" t="n"/>
      <c r="BT32" s="981" t="n"/>
      <c r="BU32" s="981" t="n"/>
      <c r="BV32" s="981" t="n"/>
      <c r="BW32" s="981" t="n"/>
      <c r="BX32" s="981" t="n"/>
      <c r="BY32" s="981" t="n"/>
      <c r="BZ32" s="981" t="n"/>
      <c r="CA32" s="981" t="n"/>
      <c r="CB32" s="981" t="n"/>
      <c r="CC32" s="981" t="n"/>
      <c r="CD32" s="981" t="n"/>
      <c r="CE32" s="981" t="n"/>
      <c r="CF32" s="981" t="n"/>
      <c r="CG32" s="981" t="n"/>
      <c r="CH32" s="981" t="n"/>
      <c r="CI32" s="981" t="n"/>
      <c r="CJ32" s="981" t="n"/>
      <c r="CK32" s="981" t="n"/>
      <c r="CL32" s="981" t="n"/>
      <c r="CM32" s="981" t="n"/>
      <c r="CN32" s="981" t="n"/>
      <c r="CO32" s="981" t="n"/>
      <c r="CP32" s="981" t="n"/>
      <c r="CQ32" s="981" t="n"/>
      <c r="CR32" s="981" t="n"/>
      <c r="CS32" s="981" t="n"/>
      <c r="CT32" s="981" t="n"/>
      <c r="CU32" s="982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83" t="n">
        <v>1</v>
      </c>
      <c r="BD33" s="956" t="inlineStr">
        <is>
          <t>Uploaded file</t>
        </is>
      </c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5" t="n"/>
      <c r="BQ33" s="956" t="inlineStr">
        <is>
          <t>File selected by the user on the Part List screen</t>
        </is>
      </c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5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84" t="n">
        <v>2</v>
      </c>
      <c r="BD34" s="985" t="inlineStr">
        <is>
          <t>User</t>
        </is>
      </c>
      <c r="BE34" s="986" t="n"/>
      <c r="BF34" s="986" t="n"/>
      <c r="BG34" s="986" t="n"/>
      <c r="BH34" s="986" t="n"/>
      <c r="BI34" s="986" t="n"/>
      <c r="BJ34" s="986" t="n"/>
      <c r="BK34" s="986" t="n"/>
      <c r="BL34" s="986" t="n"/>
      <c r="BM34" s="986" t="n"/>
      <c r="BN34" s="986" t="n"/>
      <c r="BO34" s="986" t="n"/>
      <c r="BP34" s="987" t="n"/>
      <c r="BQ34" s="985" t="inlineStr">
        <is>
          <t>Login name of the user who clicks [Validate file]</t>
        </is>
      </c>
      <c r="BR34" s="986" t="n"/>
      <c r="BS34" s="986" t="n"/>
      <c r="BT34" s="986" t="n"/>
      <c r="BU34" s="986" t="n"/>
      <c r="BV34" s="986" t="n"/>
      <c r="BW34" s="986" t="n"/>
      <c r="BX34" s="986" t="n"/>
      <c r="BY34" s="986" t="n"/>
      <c r="BZ34" s="986" t="n"/>
      <c r="CA34" s="986" t="n"/>
      <c r="CB34" s="986" t="n"/>
      <c r="CC34" s="986" t="n"/>
      <c r="CD34" s="986" t="n"/>
      <c r="CE34" s="986" t="n"/>
      <c r="CF34" s="986" t="n"/>
      <c r="CG34" s="986" t="n"/>
      <c r="CH34" s="986" t="n"/>
      <c r="CI34" s="986" t="n"/>
      <c r="CJ34" s="986" t="n"/>
      <c r="CK34" s="986" t="n"/>
      <c r="CL34" s="986" t="n"/>
      <c r="CM34" s="986" t="n"/>
      <c r="CN34" s="986" t="n"/>
      <c r="CO34" s="986" t="n"/>
      <c r="CP34" s="986" t="n"/>
      <c r="CQ34" s="986" t="n"/>
      <c r="CR34" s="986" t="n"/>
      <c r="CS34" s="986" t="n"/>
      <c r="CT34" s="986" t="n"/>
      <c r="CU34" s="987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8" t="inlineStr">
        <is>
          <t>d.</t>
        </is>
      </c>
      <c r="BD36" s="941" t="n"/>
      <c r="BE36" s="946" t="inlineStr">
        <is>
          <t>Execution Schedule</t>
        </is>
      </c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75" t="inlineStr">
        <is>
          <t>No</t>
        </is>
      </c>
      <c r="BD37" s="976" t="inlineStr">
        <is>
          <t>Item</t>
        </is>
      </c>
      <c r="BE37" s="977" t="n"/>
      <c r="BF37" s="977" t="n"/>
      <c r="BG37" s="977" t="n"/>
      <c r="BH37" s="977" t="n"/>
      <c r="BI37" s="977" t="n"/>
      <c r="BJ37" s="977" t="n"/>
      <c r="BK37" s="977" t="n"/>
      <c r="BL37" s="977" t="n"/>
      <c r="BM37" s="977" t="n"/>
      <c r="BN37" s="978" t="n"/>
      <c r="BO37" s="976" t="inlineStr">
        <is>
          <t>Description</t>
        </is>
      </c>
      <c r="BP37" s="977" t="n"/>
      <c r="BQ37" s="977" t="n"/>
      <c r="BR37" s="977" t="n"/>
      <c r="BS37" s="977" t="n"/>
      <c r="BT37" s="977" t="n"/>
      <c r="BU37" s="977" t="n"/>
      <c r="BV37" s="977" t="n"/>
      <c r="BW37" s="977" t="n"/>
      <c r="BX37" s="977" t="n"/>
      <c r="BY37" s="977" t="n"/>
      <c r="BZ37" s="977" t="n"/>
      <c r="CA37" s="977" t="n"/>
      <c r="CB37" s="977" t="n"/>
      <c r="CC37" s="977" t="n"/>
      <c r="CD37" s="977" t="n"/>
      <c r="CE37" s="977" t="n"/>
      <c r="CF37" s="977" t="n"/>
      <c r="CG37" s="977" t="n"/>
      <c r="CH37" s="977" t="n"/>
      <c r="CI37" s="977" t="n"/>
      <c r="CJ37" s="977" t="n"/>
      <c r="CK37" s="977" t="n"/>
      <c r="CL37" s="977" t="n"/>
      <c r="CM37" s="977" t="n"/>
      <c r="CN37" s="977" t="n"/>
      <c r="CO37" s="977" t="n"/>
      <c r="CP37" s="977" t="n"/>
      <c r="CQ37" s="977" t="n"/>
      <c r="CR37" s="977" t="n"/>
      <c r="CS37" s="977" t="n"/>
      <c r="CT37" s="977" t="n"/>
      <c r="CU37" s="978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79" t="n"/>
      <c r="BD38" s="980" t="n"/>
      <c r="BE38" s="981" t="n"/>
      <c r="BF38" s="981" t="n"/>
      <c r="BG38" s="981" t="n"/>
      <c r="BH38" s="981" t="n"/>
      <c r="BI38" s="981" t="n"/>
      <c r="BJ38" s="981" t="n"/>
      <c r="BK38" s="981" t="n"/>
      <c r="BL38" s="981" t="n"/>
      <c r="BM38" s="981" t="n"/>
      <c r="BN38" s="982" t="n"/>
      <c r="BO38" s="980" t="n"/>
      <c r="BP38" s="981" t="n"/>
      <c r="BQ38" s="981" t="n"/>
      <c r="BR38" s="981" t="n"/>
      <c r="BS38" s="981" t="n"/>
      <c r="BT38" s="981" t="n"/>
      <c r="BU38" s="981" t="n"/>
      <c r="BV38" s="981" t="n"/>
      <c r="BW38" s="981" t="n"/>
      <c r="BX38" s="981" t="n"/>
      <c r="BY38" s="981" t="n"/>
      <c r="BZ38" s="981" t="n"/>
      <c r="CA38" s="981" t="n"/>
      <c r="CB38" s="981" t="n"/>
      <c r="CC38" s="981" t="n"/>
      <c r="CD38" s="981" t="n"/>
      <c r="CE38" s="981" t="n"/>
      <c r="CF38" s="981" t="n"/>
      <c r="CG38" s="981" t="n"/>
      <c r="CH38" s="981" t="n"/>
      <c r="CI38" s="981" t="n"/>
      <c r="CJ38" s="981" t="n"/>
      <c r="CK38" s="981" t="n"/>
      <c r="CL38" s="981" t="n"/>
      <c r="CM38" s="981" t="n"/>
      <c r="CN38" s="981" t="n"/>
      <c r="CO38" s="981" t="n"/>
      <c r="CP38" s="981" t="n"/>
      <c r="CQ38" s="981" t="n"/>
      <c r="CR38" s="981" t="n"/>
      <c r="CS38" s="981" t="n"/>
      <c r="CT38" s="981" t="n"/>
      <c r="CU38" s="982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3" t="n">
        <v>1</v>
      </c>
      <c r="BD39" s="956" t="inlineStr">
        <is>
          <t>Trigger</t>
        </is>
      </c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5" t="n"/>
      <c r="BO39" s="956" t="inlineStr">
        <is>
          <t>Starts when the user clicks [Validate file] in the Upload Excel</t>
        </is>
      </c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7" t="n"/>
      <c r="CT39" s="957" t="n"/>
      <c r="CU39" s="955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88" t="n"/>
      <c r="BD40" s="989" t="n"/>
      <c r="BE40" s="972" t="n"/>
      <c r="BF40" s="972" t="n"/>
      <c r="BG40" s="972" t="n"/>
      <c r="BH40" s="972" t="n"/>
      <c r="BI40" s="972" t="n"/>
      <c r="BJ40" s="972" t="n"/>
      <c r="BK40" s="972" t="n"/>
      <c r="BL40" s="972" t="n"/>
      <c r="BM40" s="972" t="n"/>
      <c r="BN40" s="970" t="n"/>
      <c r="BO40" s="989" t="inlineStr">
        <is>
          <t>modal of the Part List screen (on demand, no schedule).</t>
        </is>
      </c>
      <c r="BP40" s="972" t="n"/>
      <c r="BQ40" s="972" t="n"/>
      <c r="BR40" s="972" t="n"/>
      <c r="BS40" s="972" t="n"/>
      <c r="BT40" s="972" t="n"/>
      <c r="BU40" s="972" t="n"/>
      <c r="BV40" s="972" t="n"/>
      <c r="BW40" s="972" t="n"/>
      <c r="BX40" s="972" t="n"/>
      <c r="BY40" s="972" t="n"/>
      <c r="BZ40" s="972" t="n"/>
      <c r="CA40" s="972" t="n"/>
      <c r="CB40" s="972" t="n"/>
      <c r="CC40" s="972" t="n"/>
      <c r="CD40" s="972" t="n"/>
      <c r="CE40" s="972" t="n"/>
      <c r="CF40" s="972" t="n"/>
      <c r="CG40" s="972" t="n"/>
      <c r="CH40" s="972" t="n"/>
      <c r="CI40" s="972" t="n"/>
      <c r="CJ40" s="972" t="n"/>
      <c r="CK40" s="972" t="n"/>
      <c r="CL40" s="972" t="n"/>
      <c r="CM40" s="972" t="n"/>
      <c r="CN40" s="972" t="n"/>
      <c r="CO40" s="972" t="n"/>
      <c r="CP40" s="972" t="n"/>
      <c r="CQ40" s="972" t="n"/>
      <c r="CR40" s="972" t="n"/>
      <c r="CS40" s="972" t="n"/>
      <c r="CT40" s="972" t="n"/>
      <c r="CU40" s="970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105">
    <mergeCell ref="BW26:CV26"/>
    <mergeCell ref="BE28:BR28"/>
    <mergeCell ref="BO40:CU40"/>
    <mergeCell ref="BW10:CV10"/>
    <mergeCell ref="BC15:BD15"/>
    <mergeCell ref="BE14:BR14"/>
    <mergeCell ref="BW3:CB3"/>
    <mergeCell ref="B6:CX6"/>
    <mergeCell ref="AT3:BV3"/>
    <mergeCell ref="BW11:CV11"/>
    <mergeCell ref="BS13:BV13"/>
    <mergeCell ref="BD39:BN39"/>
    <mergeCell ref="CK4:CN4"/>
    <mergeCell ref="BS23:BV23"/>
    <mergeCell ref="BW28:CV28"/>
    <mergeCell ref="AT4:BV4"/>
    <mergeCell ref="BQ31:CU32"/>
    <mergeCell ref="BC17:BD17"/>
    <mergeCell ref="BW12:CV12"/>
    <mergeCell ref="BD40:BN40"/>
    <mergeCell ref="AI3:AS3"/>
    <mergeCell ref="H2:N2"/>
    <mergeCell ref="BW14:CV14"/>
    <mergeCell ref="BC28:BD28"/>
    <mergeCell ref="BW23:CV23"/>
    <mergeCell ref="BO37:CU38"/>
    <mergeCell ref="BE10:BR10"/>
    <mergeCell ref="BE18:BR18"/>
    <mergeCell ref="BS27:BV27"/>
    <mergeCell ref="O3:AH3"/>
    <mergeCell ref="BD31:BP32"/>
    <mergeCell ref="BC11:BD11"/>
    <mergeCell ref="CK3:CN3"/>
    <mergeCell ref="BS17:BV17"/>
    <mergeCell ref="BS11:BV11"/>
    <mergeCell ref="CO3:CX3"/>
    <mergeCell ref="BS28:BV28"/>
    <mergeCell ref="BW27:CV27"/>
    <mergeCell ref="BC37:BC38"/>
    <mergeCell ref="B3:N3"/>
    <mergeCell ref="BS12:BV12"/>
    <mergeCell ref="BW17:CV17"/>
    <mergeCell ref="BE22:BR22"/>
    <mergeCell ref="BS14:BV14"/>
    <mergeCell ref="BD33:BP33"/>
    <mergeCell ref="BE12:BR12"/>
    <mergeCell ref="BC24:BD24"/>
    <mergeCell ref="BE21:BR21"/>
    <mergeCell ref="BW25:CV25"/>
    <mergeCell ref="BE23:BR23"/>
    <mergeCell ref="CC3:CJ3"/>
    <mergeCell ref="BE13:BR13"/>
    <mergeCell ref="BC10:BD10"/>
    <mergeCell ref="BS21:BV21"/>
    <mergeCell ref="BC27:BD27"/>
    <mergeCell ref="BW22:CV22"/>
    <mergeCell ref="BE24:BR24"/>
    <mergeCell ref="O2:AA2"/>
    <mergeCell ref="BW4:CB4"/>
    <mergeCell ref="BS16:BV16"/>
    <mergeCell ref="BS25:BV25"/>
    <mergeCell ref="BW21:CV21"/>
    <mergeCell ref="CO2:CX2"/>
    <mergeCell ref="BE26:BR26"/>
    <mergeCell ref="BE16:BR16"/>
    <mergeCell ref="BC22:BD22"/>
    <mergeCell ref="BE25:BR25"/>
    <mergeCell ref="O4:AH4"/>
    <mergeCell ref="AI4:AS4"/>
    <mergeCell ref="BC12:BD12"/>
    <mergeCell ref="BW16:CV16"/>
    <mergeCell ref="BC21:BD21"/>
    <mergeCell ref="BQ34:CU34"/>
    <mergeCell ref="CO4:CX4"/>
    <mergeCell ref="BC14:BD14"/>
    <mergeCell ref="BE11:BR11"/>
    <mergeCell ref="BC23:BD23"/>
    <mergeCell ref="BW18:CV18"/>
    <mergeCell ref="CK2:CN2"/>
    <mergeCell ref="BC13:BD13"/>
    <mergeCell ref="BS22:BV22"/>
    <mergeCell ref="BO39:CU39"/>
    <mergeCell ref="BC31:BC32"/>
    <mergeCell ref="B2:G2"/>
    <mergeCell ref="BS15:BV15"/>
    <mergeCell ref="BD34:BP34"/>
    <mergeCell ref="BE15:BR15"/>
    <mergeCell ref="BC26:BD26"/>
    <mergeCell ref="AB2:CJ2"/>
    <mergeCell ref="BD37:BN38"/>
    <mergeCell ref="BC16:BD16"/>
    <mergeCell ref="B4:N4"/>
    <mergeCell ref="BC25:BD25"/>
    <mergeCell ref="BC18:BD18"/>
    <mergeCell ref="BS24:BV24"/>
    <mergeCell ref="BS18:BV18"/>
    <mergeCell ref="CC4:CJ4"/>
    <mergeCell ref="BW13:CV13"/>
    <mergeCell ref="BS26:BV26"/>
    <mergeCell ref="BE27:BR27"/>
    <mergeCell ref="BS10:BV10"/>
    <mergeCell ref="BW15:CV15"/>
    <mergeCell ref="BE17:BR17"/>
    <mergeCell ref="BQ33:CU33"/>
    <mergeCell ref="BW24:CV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4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4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4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5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4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5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6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7" t="n"/>
      <c r="BN8" s="997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98" t="n"/>
      <c r="CD8" s="941" t="n"/>
      <c r="CE8" s="948" t="inlineStr">
        <is>
          <t>1.</t>
        </is>
      </c>
      <c r="CF8" s="997" t="n"/>
      <c r="CG8" s="999" t="inlineStr">
        <is>
          <t>User clicks [Validate file] in the</t>
        </is>
      </c>
      <c r="CH8" s="997" t="n"/>
      <c r="CI8" s="997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98" t="n"/>
      <c r="CY8" s="941" t="n"/>
    </row>
    <row r="9" ht="11.1" customHeight="1" s="710">
      <c r="A9" s="941" t="n"/>
      <c r="B9" s="996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7" t="n"/>
      <c r="BN9" s="997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98" t="n"/>
      <c r="CD9" s="941" t="n"/>
      <c r="CE9" s="941" t="n"/>
      <c r="CF9" s="997" t="n"/>
      <c r="CG9" s="999" t="inlineStr">
        <is>
          <t>Upload Excel modal of the Part</t>
        </is>
      </c>
      <c r="CH9" s="997" t="n"/>
      <c r="CI9" s="997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98" t="n"/>
      <c r="CY9" s="941" t="n"/>
    </row>
    <row r="10" ht="11.1" customHeight="1" s="710">
      <c r="A10" s="941" t="n"/>
      <c r="B10" s="996" t="n"/>
      <c r="C10" s="997" t="n"/>
      <c r="D10" s="997" t="n"/>
      <c r="E10" s="997" t="n"/>
      <c r="F10" s="997" t="n"/>
      <c r="G10" s="997" t="n"/>
      <c r="H10" s="997" t="n"/>
      <c r="I10" s="997" t="n"/>
      <c r="J10" s="997" t="n"/>
      <c r="K10" s="997" t="n"/>
      <c r="L10" s="997" t="n"/>
      <c r="M10" s="997" t="n"/>
      <c r="N10" s="997" t="n"/>
      <c r="O10" s="997" t="n"/>
      <c r="P10" s="997" t="n"/>
      <c r="Q10" s="997" t="n"/>
      <c r="R10" s="997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7" t="n"/>
      <c r="BN10" s="997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98" t="n"/>
      <c r="CD10" s="941" t="n"/>
      <c r="CE10" s="941" t="n"/>
      <c r="CF10" s="997" t="n"/>
      <c r="CG10" s="999" t="inlineStr">
        <is>
          <t>List screen. The batch starts and</t>
        </is>
      </c>
      <c r="CH10" s="997" t="n"/>
      <c r="CI10" s="997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98" t="n"/>
      <c r="CY10" s="941" t="n"/>
    </row>
    <row r="11" ht="11.1" customHeight="1" s="710">
      <c r="A11" s="941" t="n"/>
      <c r="B11" s="996" t="n"/>
      <c r="C11" s="997" t="n"/>
      <c r="D11" s="997" t="n"/>
      <c r="E11" s="997" t="n"/>
      <c r="F11" s="997" t="n"/>
      <c r="G11" s="997" t="n"/>
      <c r="H11" s="997" t="n"/>
      <c r="I11" s="997" t="n"/>
      <c r="J11" s="997" t="n"/>
      <c r="K11" s="997" t="n"/>
      <c r="L11" s="997" t="n"/>
      <c r="M11" s="997" t="n"/>
      <c r="N11" s="997" t="n"/>
      <c r="O11" s="997" t="n"/>
      <c r="P11" s="997" t="n"/>
      <c r="Q11" s="997" t="n"/>
      <c r="R11" s="997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7" t="n"/>
      <c r="BN11" s="997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98" t="n"/>
      <c r="CD11" s="941" t="n"/>
      <c r="CE11" s="941" t="n"/>
      <c r="CF11" s="997" t="n"/>
      <c r="CG11" s="999" t="inlineStr">
        <is>
          <t>receives the uploaded file.</t>
        </is>
      </c>
      <c r="CH11" s="997" t="n"/>
      <c r="CI11" s="997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98" t="n"/>
      <c r="CY11" s="941" t="n"/>
    </row>
    <row r="12" ht="11.1" customHeight="1" s="710">
      <c r="A12" s="941" t="n"/>
      <c r="B12" s="996" t="n"/>
      <c r="C12" s="997" t="n"/>
      <c r="D12" s="997" t="n"/>
      <c r="E12" s="997" t="n"/>
      <c r="F12" s="997" t="n"/>
      <c r="G12" s="997" t="n"/>
      <c r="H12" s="997" t="n"/>
      <c r="I12" s="997" t="n"/>
      <c r="J12" s="997" t="n"/>
      <c r="K12" s="997" t="n"/>
      <c r="L12" s="997" t="n"/>
      <c r="M12" s="997" t="n"/>
      <c r="N12" s="997" t="n"/>
      <c r="O12" s="997" t="n"/>
      <c r="P12" s="997" t="n"/>
      <c r="Q12" s="997" t="n"/>
      <c r="R12" s="997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7" t="n"/>
      <c r="BN12" s="997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98" t="n"/>
      <c r="CD12" s="941" t="n"/>
      <c r="CE12" s="948" t="inlineStr">
        <is>
          <t>2.</t>
        </is>
      </c>
      <c r="CF12" s="997" t="n"/>
      <c r="CG12" s="999" t="inlineStr">
        <is>
          <t>Check the file: format .xlsx, size,</t>
        </is>
      </c>
      <c r="CH12" s="997" t="n"/>
      <c r="CI12" s="997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98" t="n"/>
      <c r="CY12" s="941" t="n"/>
    </row>
    <row r="13" ht="11.1" customHeight="1" s="710">
      <c r="A13" s="941" t="n"/>
      <c r="B13" s="996" t="n"/>
      <c r="C13" s="997" t="n"/>
      <c r="D13" s="997" t="n"/>
      <c r="E13" s="997" t="n"/>
      <c r="F13" s="997" t="n"/>
      <c r="G13" s="997" t="n"/>
      <c r="H13" s="997" t="n"/>
      <c r="I13" s="997" t="n"/>
      <c r="J13" s="997" t="n"/>
      <c r="K13" s="997" t="n"/>
      <c r="L13" s="997" t="n"/>
      <c r="M13" s="997" t="n"/>
      <c r="N13" s="997" t="n"/>
      <c r="O13" s="997" t="n"/>
      <c r="P13" s="997" t="n"/>
      <c r="Q13" s="997" t="n"/>
      <c r="R13" s="997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7" t="n"/>
      <c r="BN13" s="997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98" t="n"/>
      <c r="CD13" s="941" t="n"/>
      <c r="CE13" s="941" t="n"/>
      <c r="CF13" s="997" t="n"/>
      <c r="CG13" s="999" t="inlineStr">
        <is>
          <t>number of rows, sheet "Upload"</t>
        </is>
      </c>
      <c r="CH13" s="997" t="n"/>
      <c r="CI13" s="997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98" t="n"/>
      <c r="CY13" s="941" t="n"/>
    </row>
    <row r="14" ht="11.1" customHeight="1" s="710">
      <c r="A14" s="941" t="n"/>
      <c r="B14" s="996" t="n"/>
      <c r="C14" s="997" t="n"/>
      <c r="D14" s="997" t="n"/>
      <c r="E14" s="997" t="n"/>
      <c r="F14" s="997" t="n"/>
      <c r="G14" s="997" t="n"/>
      <c r="H14" s="997" t="n"/>
      <c r="I14" s="997" t="n"/>
      <c r="J14" s="997" t="n"/>
      <c r="K14" s="997" t="n"/>
      <c r="L14" s="997" t="n"/>
      <c r="M14" s="997" t="n"/>
      <c r="N14" s="997" t="n"/>
      <c r="O14" s="997" t="n"/>
      <c r="P14" s="997" t="n"/>
      <c r="Q14" s="997" t="n"/>
      <c r="R14" s="997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7" t="n"/>
      <c r="BN14" s="997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98" t="n"/>
      <c r="CD14" s="941" t="n"/>
      <c r="CE14" s="941" t="n"/>
      <c r="CF14" s="997" t="n"/>
      <c r="CG14" s="999" t="inlineStr">
        <is>
          <t>and template columns (see 4.1).</t>
        </is>
      </c>
      <c r="CH14" s="997" t="n"/>
      <c r="CI14" s="997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98" t="n"/>
      <c r="CY14" s="941" t="n"/>
    </row>
    <row r="15" ht="11.1" customHeight="1" s="710">
      <c r="A15" s="941" t="n"/>
      <c r="B15" s="996" t="n"/>
      <c r="C15" s="997" t="n"/>
      <c r="D15" s="997" t="n"/>
      <c r="E15" s="997" t="n"/>
      <c r="F15" s="997" t="n"/>
      <c r="G15" s="997" t="n"/>
      <c r="H15" s="997" t="n"/>
      <c r="I15" s="997" t="n"/>
      <c r="J15" s="997" t="n"/>
      <c r="K15" s="997" t="n"/>
      <c r="L15" s="997" t="n"/>
      <c r="M15" s="997" t="n"/>
      <c r="N15" s="997" t="n"/>
      <c r="O15" s="997" t="n"/>
      <c r="P15" s="997" t="n"/>
      <c r="Q15" s="997" t="n"/>
      <c r="R15" s="997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7" t="n"/>
      <c r="BN15" s="997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98" t="n"/>
      <c r="CD15" s="941" t="n"/>
      <c r="CE15" s="941" t="n"/>
      <c r="CF15" s="999" t="inlineStr">
        <is>
          <t>-</t>
        </is>
      </c>
      <c r="CG15" s="999" t="inlineStr">
        <is>
          <t>If the file is not valid, reject the</t>
        </is>
      </c>
      <c r="CH15" s="997" t="n"/>
      <c r="CI15" s="997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98" t="n"/>
      <c r="CY15" s="941" t="n"/>
    </row>
    <row r="16" ht="11.1" customHeight="1" s="710">
      <c r="A16" s="941" t="n"/>
      <c r="B16" s="996" t="n"/>
      <c r="C16" s="997" t="n"/>
      <c r="D16" s="997" t="n"/>
      <c r="E16" s="997" t="n"/>
      <c r="F16" s="997" t="n"/>
      <c r="G16" s="997" t="n"/>
      <c r="H16" s="997" t="n"/>
      <c r="I16" s="997" t="n"/>
      <c r="J16" s="997" t="n"/>
      <c r="K16" s="997" t="n"/>
      <c r="L16" s="997" t="n"/>
      <c r="M16" s="997" t="n"/>
      <c r="N16" s="997" t="n"/>
      <c r="O16" s="997" t="n"/>
      <c r="P16" s="997" t="n"/>
      <c r="Q16" s="997" t="n"/>
      <c r="R16" s="997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7" t="n"/>
      <c r="BN16" s="997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98" t="n"/>
      <c r="CD16" s="941" t="n"/>
      <c r="CE16" s="941" t="n"/>
      <c r="CF16" s="997" t="n"/>
      <c r="CG16" s="999" t="inlineStr">
        <is>
          <t>upload and go to step 7.</t>
        </is>
      </c>
      <c r="CH16" s="997" t="n"/>
      <c r="CI16" s="997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98" t="n"/>
      <c r="CY16" s="941" t="n"/>
    </row>
    <row r="17" ht="11.1" customHeight="1" s="710">
      <c r="A17" s="941" t="n"/>
      <c r="B17" s="996" t="n"/>
      <c r="C17" s="997" t="n"/>
      <c r="D17" s="997" t="n"/>
      <c r="E17" s="997" t="n"/>
      <c r="F17" s="997" t="n"/>
      <c r="G17" s="997" t="n"/>
      <c r="H17" s="997" t="n"/>
      <c r="I17" s="997" t="n"/>
      <c r="J17" s="997" t="n"/>
      <c r="K17" s="997" t="n"/>
      <c r="L17" s="997" t="n"/>
      <c r="M17" s="997" t="n"/>
      <c r="N17" s="997" t="n"/>
      <c r="O17" s="997" t="n"/>
      <c r="P17" s="997" t="n"/>
      <c r="Q17" s="997" t="n"/>
      <c r="R17" s="997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7" t="n"/>
      <c r="BN17" s="997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98" t="n"/>
      <c r="CD17" s="941" t="n"/>
      <c r="CE17" s="948" t="inlineStr">
        <is>
          <t>3.</t>
        </is>
      </c>
      <c r="CF17" s="997" t="n"/>
      <c r="CG17" s="999" t="inlineStr">
        <is>
          <t>Read all rows of sheet "Upload".</t>
        </is>
      </c>
      <c r="CH17" s="997" t="n"/>
      <c r="CI17" s="997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98" t="n"/>
      <c r="CY17" s="941" t="n"/>
    </row>
    <row r="18" ht="11.1" customHeight="1" s="710">
      <c r="A18" s="941" t="n"/>
      <c r="B18" s="996" t="n"/>
      <c r="C18" s="997" t="n"/>
      <c r="D18" s="997" t="n"/>
      <c r="E18" s="997" t="n"/>
      <c r="F18" s="997" t="n"/>
      <c r="G18" s="997" t="n"/>
      <c r="H18" s="997" t="n"/>
      <c r="I18" s="997" t="n"/>
      <c r="J18" s="997" t="n"/>
      <c r="K18" s="997" t="n"/>
      <c r="L18" s="997" t="n"/>
      <c r="M18" s="997" t="n"/>
      <c r="N18" s="997" t="n"/>
      <c r="O18" s="997" t="n"/>
      <c r="P18" s="997" t="n"/>
      <c r="Q18" s="997" t="n"/>
      <c r="R18" s="997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7" t="n"/>
      <c r="BN18" s="997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98" t="n"/>
      <c r="CD18" s="941" t="n"/>
      <c r="CE18" s="948" t="inlineStr">
        <is>
          <t>4.</t>
        </is>
      </c>
      <c r="CF18" s="997" t="n"/>
      <c r="CG18" s="999" t="inlineStr">
        <is>
          <t>Check every row against the</t>
        </is>
      </c>
      <c r="CH18" s="997" t="n"/>
      <c r="CI18" s="997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98" t="n"/>
      <c r="CY18" s="941" t="n"/>
    </row>
    <row r="19" ht="11.1" customHeight="1" s="710">
      <c r="A19" s="941" t="n"/>
      <c r="B19" s="996" t="n"/>
      <c r="C19" s="997" t="n"/>
      <c r="D19" s="997" t="n"/>
      <c r="E19" s="997" t="n"/>
      <c r="F19" s="997" t="n"/>
      <c r="G19" s="997" t="n"/>
      <c r="H19" s="997" t="n"/>
      <c r="I19" s="997" t="n"/>
      <c r="J19" s="997" t="n"/>
      <c r="K19" s="997" t="n"/>
      <c r="L19" s="997" t="n"/>
      <c r="M19" s="997" t="n"/>
      <c r="N19" s="997" t="n"/>
      <c r="O19" s="997" t="n"/>
      <c r="P19" s="997" t="n"/>
      <c r="Q19" s="997" t="n"/>
      <c r="R19" s="997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7" t="n"/>
      <c r="BN19" s="997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98" t="n"/>
      <c r="CD19" s="941" t="n"/>
      <c r="CE19" s="941" t="n"/>
      <c r="CF19" s="997" t="n"/>
      <c r="CG19" s="999" t="inlineStr">
        <is>
          <t>business rules (see 4.2) and</t>
        </is>
      </c>
      <c r="CH19" s="997" t="n"/>
      <c r="CI19" s="997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98" t="n"/>
      <c r="CY19" s="941" t="n"/>
    </row>
    <row r="20" ht="11.1" customHeight="1" s="710">
      <c r="A20" s="941" t="n"/>
      <c r="B20" s="996" t="n"/>
      <c r="C20" s="997" t="n"/>
      <c r="D20" s="997" t="n"/>
      <c r="E20" s="997" t="n"/>
      <c r="F20" s="997" t="n"/>
      <c r="G20" s="997" t="n"/>
      <c r="H20" s="997" t="n"/>
      <c r="I20" s="997" t="n"/>
      <c r="J20" s="997" t="n"/>
      <c r="K20" s="997" t="n"/>
      <c r="L20" s="997" t="n"/>
      <c r="M20" s="997" t="n"/>
      <c r="N20" s="997" t="n"/>
      <c r="O20" s="997" t="n"/>
      <c r="P20" s="997" t="n"/>
      <c r="Q20" s="997" t="n"/>
      <c r="R20" s="997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7" t="n"/>
      <c r="BN20" s="997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98" t="n"/>
      <c r="CD20" s="941" t="n"/>
      <c r="CE20" s="941" t="n"/>
      <c r="CF20" s="997" t="n"/>
      <c r="CG20" s="999" t="inlineStr">
        <is>
          <t>collect all errors.</t>
        </is>
      </c>
      <c r="CH20" s="997" t="n"/>
      <c r="CI20" s="997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98" t="n"/>
      <c r="CY20" s="941" t="n"/>
    </row>
    <row r="21" ht="11.1" customHeight="1" s="710">
      <c r="A21" s="941" t="n"/>
      <c r="B21" s="996" t="n"/>
      <c r="C21" s="997" t="n"/>
      <c r="D21" s="997" t="n"/>
      <c r="E21" s="997" t="n"/>
      <c r="F21" s="997" t="n"/>
      <c r="G21" s="997" t="n"/>
      <c r="H21" s="997" t="n"/>
      <c r="I21" s="997" t="n"/>
      <c r="J21" s="997" t="n"/>
      <c r="K21" s="997" t="n"/>
      <c r="L21" s="997" t="n"/>
      <c r="M21" s="997" t="n"/>
      <c r="N21" s="997" t="n"/>
      <c r="O21" s="997" t="n"/>
      <c r="P21" s="997" t="n"/>
      <c r="Q21" s="997" t="n"/>
      <c r="R21" s="997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7" t="n"/>
      <c r="BN21" s="997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98" t="n"/>
      <c r="CD21" s="941" t="n"/>
      <c r="CE21" s="941" t="n"/>
      <c r="CF21" s="999" t="inlineStr">
        <is>
          <t>-</t>
        </is>
      </c>
      <c r="CG21" s="999" t="inlineStr">
        <is>
          <t>Each row is Add (flag A) or Edit</t>
        </is>
      </c>
      <c r="CH21" s="997" t="n"/>
      <c r="CI21" s="997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98" t="n"/>
      <c r="CY21" s="941" t="n"/>
    </row>
    <row r="22" ht="11.1" customHeight="1" s="710">
      <c r="A22" s="941" t="n"/>
      <c r="B22" s="996" t="n"/>
      <c r="C22" s="997" t="n"/>
      <c r="D22" s="997" t="n"/>
      <c r="E22" s="997" t="n"/>
      <c r="F22" s="997" t="n"/>
      <c r="G22" s="997" t="n"/>
      <c r="H22" s="997" t="n"/>
      <c r="I22" s="997" t="n"/>
      <c r="J22" s="997" t="n"/>
      <c r="K22" s="997" t="n"/>
      <c r="L22" s="997" t="n"/>
      <c r="M22" s="997" t="n"/>
      <c r="N22" s="997" t="n"/>
      <c r="O22" s="997" t="n"/>
      <c r="P22" s="997" t="n"/>
      <c r="Q22" s="997" t="n"/>
      <c r="R22" s="997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7" t="n"/>
      <c r="BN22" s="997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98" t="n"/>
      <c r="CD22" s="941" t="n"/>
      <c r="CE22" s="941" t="n"/>
      <c r="CF22" s="997" t="n"/>
      <c r="CG22" s="999" t="inlineStr">
        <is>
          <t>(flag E).</t>
        </is>
      </c>
      <c r="CH22" s="997" t="n"/>
      <c r="CI22" s="997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98" t="n"/>
      <c r="CY22" s="941" t="n"/>
    </row>
    <row r="23" ht="11.1" customHeight="1" s="710">
      <c r="A23" s="941" t="n"/>
      <c r="B23" s="996" t="n"/>
      <c r="C23" s="997" t="n"/>
      <c r="D23" s="997" t="n"/>
      <c r="E23" s="997" t="n"/>
      <c r="F23" s="997" t="n"/>
      <c r="G23" s="997" t="n"/>
      <c r="H23" s="997" t="n"/>
      <c r="I23" s="997" t="n"/>
      <c r="J23" s="997" t="n"/>
      <c r="K23" s="997" t="n"/>
      <c r="L23" s="997" t="n"/>
      <c r="M23" s="997" t="n"/>
      <c r="N23" s="997" t="n"/>
      <c r="O23" s="997" t="n"/>
      <c r="P23" s="997" t="n"/>
      <c r="Q23" s="997" t="n"/>
      <c r="R23" s="997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7" t="n"/>
      <c r="BN23" s="997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98" t="n"/>
      <c r="CD23" s="941" t="n"/>
      <c r="CE23" s="948" t="inlineStr">
        <is>
          <t>5.</t>
        </is>
      </c>
      <c r="CF23" s="997" t="n"/>
      <c r="CG23" s="999" t="inlineStr">
        <is>
          <t>If any row has an error, reject the</t>
        </is>
      </c>
      <c r="CH23" s="997" t="n"/>
      <c r="CI23" s="997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98" t="n"/>
      <c r="CY23" s="941" t="n"/>
    </row>
    <row r="24" ht="11.1" customHeight="1" s="710">
      <c r="A24" s="941" t="n"/>
      <c r="B24" s="996" t="n"/>
      <c r="C24" s="997" t="n"/>
      <c r="D24" s="997" t="n"/>
      <c r="E24" s="997" t="n"/>
      <c r="F24" s="997" t="n"/>
      <c r="G24" s="997" t="n"/>
      <c r="H24" s="997" t="n"/>
      <c r="I24" s="997" t="n"/>
      <c r="J24" s="997" t="n"/>
      <c r="K24" s="997" t="n"/>
      <c r="L24" s="997" t="n"/>
      <c r="M24" s="997" t="n"/>
      <c r="N24" s="997" t="n"/>
      <c r="O24" s="997" t="n"/>
      <c r="P24" s="997" t="n"/>
      <c r="Q24" s="997" t="n"/>
      <c r="R24" s="997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7" t="n"/>
      <c r="BN24" s="997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98" t="n"/>
      <c r="CD24" s="941" t="n"/>
      <c r="CE24" s="941" t="n"/>
      <c r="CF24" s="997" t="n"/>
      <c r="CG24" s="999" t="inlineStr">
        <is>
          <t>whole file. Nothing is saved to the</t>
        </is>
      </c>
      <c r="CH24" s="997" t="n"/>
      <c r="CI24" s="997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98" t="n"/>
      <c r="CY24" s="941" t="n"/>
    </row>
    <row r="25" ht="11.1" customHeight="1" s="710">
      <c r="A25" s="941" t="n"/>
      <c r="B25" s="996" t="n"/>
      <c r="C25" s="997" t="n"/>
      <c r="D25" s="997" t="n"/>
      <c r="E25" s="997" t="n"/>
      <c r="F25" s="997" t="n"/>
      <c r="G25" s="997" t="n"/>
      <c r="H25" s="997" t="n"/>
      <c r="I25" s="997" t="n"/>
      <c r="J25" s="997" t="n"/>
      <c r="K25" s="997" t="n"/>
      <c r="L25" s="997" t="n"/>
      <c r="M25" s="997" t="n"/>
      <c r="N25" s="997" t="n"/>
      <c r="O25" s="997" t="n"/>
      <c r="P25" s="997" t="n"/>
      <c r="Q25" s="997" t="n"/>
      <c r="R25" s="997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7" t="n"/>
      <c r="BN25" s="997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98" t="n"/>
      <c r="CD25" s="941" t="n"/>
      <c r="CE25" s="941" t="n"/>
      <c r="CF25" s="997" t="n"/>
      <c r="CG25" s="999" t="inlineStr">
        <is>
          <t>master and the errors are</t>
        </is>
      </c>
      <c r="CH25" s="997" t="n"/>
      <c r="CI25" s="997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98" t="n"/>
      <c r="CY25" s="941" t="n"/>
    </row>
    <row r="26" ht="11.1" customHeight="1" s="710">
      <c r="A26" s="941" t="n"/>
      <c r="B26" s="996" t="n"/>
      <c r="C26" s="997" t="n"/>
      <c r="D26" s="997" t="n"/>
      <c r="E26" s="997" t="n"/>
      <c r="F26" s="997" t="n"/>
      <c r="G26" s="997" t="n"/>
      <c r="H26" s="997" t="n"/>
      <c r="I26" s="997" t="n"/>
      <c r="J26" s="997" t="n"/>
      <c r="K26" s="997" t="n"/>
      <c r="L26" s="997" t="n"/>
      <c r="M26" s="997" t="n"/>
      <c r="N26" s="997" t="n"/>
      <c r="O26" s="997" t="n"/>
      <c r="P26" s="997" t="n"/>
      <c r="Q26" s="997" t="n"/>
      <c r="R26" s="997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7" t="n"/>
      <c r="BN26" s="997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98" t="n"/>
      <c r="CD26" s="941" t="n"/>
      <c r="CE26" s="941" t="n"/>
      <c r="CF26" s="997" t="n"/>
      <c r="CG26" s="999" t="inlineStr">
        <is>
          <t>recorded in the upload log.</t>
        </is>
      </c>
      <c r="CH26" s="997" t="n"/>
      <c r="CI26" s="997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98" t="n"/>
      <c r="CY26" s="941" t="n"/>
    </row>
    <row r="27" ht="11.1" customHeight="1" s="710">
      <c r="A27" s="941" t="n"/>
      <c r="B27" s="996" t="n"/>
      <c r="C27" s="997" t="n"/>
      <c r="D27" s="997" t="n"/>
      <c r="E27" s="997" t="n"/>
      <c r="F27" s="997" t="n"/>
      <c r="G27" s="997" t="n"/>
      <c r="H27" s="997" t="n"/>
      <c r="I27" s="997" t="n"/>
      <c r="J27" s="997" t="n"/>
      <c r="K27" s="997" t="n"/>
      <c r="L27" s="997" t="n"/>
      <c r="M27" s="997" t="n"/>
      <c r="N27" s="997" t="n"/>
      <c r="O27" s="997" t="n"/>
      <c r="P27" s="997" t="n"/>
      <c r="Q27" s="997" t="n"/>
      <c r="R27" s="997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7" t="n"/>
      <c r="BN27" s="997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98" t="n"/>
      <c r="CD27" s="941" t="n"/>
      <c r="CE27" s="941" t="n"/>
      <c r="CF27" s="999" t="inlineStr">
        <is>
          <t>-</t>
        </is>
      </c>
      <c r="CG27" s="999" t="inlineStr">
        <is>
          <t>Go to step 7.</t>
        </is>
      </c>
      <c r="CH27" s="997" t="n"/>
      <c r="CI27" s="997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98" t="n"/>
      <c r="CY27" s="941" t="n"/>
    </row>
    <row r="28" ht="11.1" customHeight="1" s="710">
      <c r="A28" s="941" t="n"/>
      <c r="B28" s="996" t="n"/>
      <c r="C28" s="997" t="n"/>
      <c r="D28" s="997" t="n"/>
      <c r="E28" s="997" t="n"/>
      <c r="F28" s="997" t="n"/>
      <c r="G28" s="997" t="n"/>
      <c r="H28" s="997" t="n"/>
      <c r="I28" s="997" t="n"/>
      <c r="J28" s="997" t="n"/>
      <c r="K28" s="997" t="n"/>
      <c r="L28" s="997" t="n"/>
      <c r="M28" s="997" t="n"/>
      <c r="N28" s="997" t="n"/>
      <c r="O28" s="997" t="n"/>
      <c r="P28" s="997" t="n"/>
      <c r="Q28" s="997" t="n"/>
      <c r="R28" s="997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7" t="n"/>
      <c r="BN28" s="997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98" t="n"/>
      <c r="CD28" s="941" t="n"/>
      <c r="CE28" s="948" t="inlineStr">
        <is>
          <t>6.</t>
        </is>
      </c>
      <c r="CF28" s="997" t="n"/>
      <c r="CG28" s="999" t="inlineStr">
        <is>
          <t>If all rows are valid, save to</t>
        </is>
      </c>
      <c r="CH28" s="997" t="n"/>
      <c r="CI28" s="997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98" t="n"/>
      <c r="CY28" s="941" t="n"/>
    </row>
    <row r="29" ht="11.1" customHeight="1" s="710">
      <c r="A29" s="941" t="n"/>
      <c r="B29" s="996" t="n"/>
      <c r="C29" s="997" t="n"/>
      <c r="D29" s="997" t="n"/>
      <c r="E29" s="997" t="n"/>
      <c r="F29" s="997" t="n"/>
      <c r="G29" s="997" t="n"/>
      <c r="H29" s="997" t="n"/>
      <c r="I29" s="997" t="n"/>
      <c r="J29" s="997" t="n"/>
      <c r="K29" s="997" t="n"/>
      <c r="L29" s="997" t="n"/>
      <c r="M29" s="997" t="n"/>
      <c r="N29" s="997" t="n"/>
      <c r="O29" s="997" t="n"/>
      <c r="P29" s="997" t="n"/>
      <c r="Q29" s="997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7" t="n"/>
      <c r="BN29" s="997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98" t="n"/>
      <c r="CD29" s="941" t="n"/>
      <c r="CE29" s="941" t="n"/>
      <c r="CF29" s="997" t="n"/>
      <c r="CG29" s="999" t="inlineStr">
        <is>
          <t>master table</t>
        </is>
      </c>
      <c r="CH29" s="997" t="n"/>
      <c r="CI29" s="997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97" t="n"/>
      <c r="D30" s="997" t="n"/>
      <c r="E30" s="997" t="n"/>
      <c r="F30" s="997" t="n"/>
      <c r="G30" s="997" t="n"/>
      <c r="H30" s="997" t="n"/>
      <c r="I30" s="997" t="n"/>
      <c r="J30" s="997" t="n"/>
      <c r="K30" s="997" t="n"/>
      <c r="L30" s="997" t="n"/>
      <c r="M30" s="997" t="n"/>
      <c r="N30" s="997" t="n"/>
      <c r="O30" s="997" t="n"/>
      <c r="P30" s="997" t="n"/>
      <c r="Q30" s="997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7" t="n"/>
      <c r="BN30" s="997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98" t="n"/>
      <c r="CD30" s="941" t="n"/>
      <c r="CE30" s="941" t="n"/>
      <c r="CF30" s="997" t="n"/>
      <c r="CG30" s="999" t="inlineStr">
        <is>
          <t>TB_M_PART_CANDIDATE (see</t>
        </is>
      </c>
      <c r="CH30" s="997" t="n"/>
      <c r="CI30" s="997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97" t="n"/>
      <c r="D31" s="997" t="n"/>
      <c r="E31" s="997" t="n"/>
      <c r="F31" s="997" t="n"/>
      <c r="G31" s="997" t="n"/>
      <c r="H31" s="997" t="n"/>
      <c r="I31" s="997" t="n"/>
      <c r="J31" s="997" t="n"/>
      <c r="K31" s="997" t="n"/>
      <c r="L31" s="997" t="n"/>
      <c r="M31" s="997" t="n"/>
      <c r="N31" s="997" t="n"/>
      <c r="O31" s="997" t="n"/>
      <c r="P31" s="997" t="n"/>
      <c r="Q31" s="997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7" t="n"/>
      <c r="BN31" s="997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98" t="n"/>
      <c r="CD31" s="941" t="n"/>
      <c r="CE31" s="941" t="n"/>
      <c r="CF31" s="997" t="n"/>
      <c r="CG31" s="999" t="inlineStr">
        <is>
          <t>4.3).</t>
        </is>
      </c>
      <c r="CH31" s="997" t="n"/>
      <c r="CI31" s="997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97" t="n"/>
      <c r="D32" s="997" t="n"/>
      <c r="E32" s="997" t="n"/>
      <c r="F32" s="997" t="n"/>
      <c r="G32" s="997" t="n"/>
      <c r="H32" s="997" t="n"/>
      <c r="I32" s="997" t="n"/>
      <c r="J32" s="997" t="n"/>
      <c r="K32" s="997" t="n"/>
      <c r="L32" s="997" t="n"/>
      <c r="M32" s="997" t="n"/>
      <c r="N32" s="997" t="n"/>
      <c r="O32" s="997" t="n"/>
      <c r="P32" s="997" t="n"/>
      <c r="Q32" s="997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7" t="n"/>
      <c r="BN32" s="997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98" t="n"/>
      <c r="CD32" s="941" t="n"/>
      <c r="CE32" s="941" t="n"/>
      <c r="CF32" s="999" t="inlineStr">
        <is>
          <t>-</t>
        </is>
      </c>
      <c r="CG32" s="999" t="inlineStr">
        <is>
          <t>Add: register the new part as</t>
        </is>
      </c>
      <c r="CH32" s="997" t="n"/>
      <c r="CI32" s="997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97" t="n"/>
      <c r="D33" s="997" t="n"/>
      <c r="E33" s="997" t="n"/>
      <c r="F33" s="997" t="n"/>
      <c r="G33" s="997" t="n"/>
      <c r="H33" s="997" t="n"/>
      <c r="I33" s="997" t="n"/>
      <c r="J33" s="997" t="n"/>
      <c r="K33" s="997" t="n"/>
      <c r="L33" s="997" t="n"/>
      <c r="M33" s="997" t="n"/>
      <c r="N33" s="997" t="n"/>
      <c r="O33" s="997" t="n"/>
      <c r="P33" s="997" t="n"/>
      <c r="Q33" s="997" t="n"/>
      <c r="R33" s="997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7" t="n"/>
      <c r="BN33" s="997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98" t="n"/>
      <c r="CD33" s="941" t="n"/>
      <c r="CE33" s="941" t="n"/>
      <c r="CF33" s="997" t="n"/>
      <c r="CG33" s="999" t="inlineStr">
        <is>
          <t>Candidate.</t>
        </is>
      </c>
      <c r="CH33" s="997" t="n"/>
      <c r="CI33" s="997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97" t="n"/>
      <c r="D34" s="997" t="n"/>
      <c r="E34" s="997" t="n"/>
      <c r="F34" s="997" t="n"/>
      <c r="G34" s="997" t="n"/>
      <c r="H34" s="997" t="n"/>
      <c r="I34" s="997" t="n"/>
      <c r="J34" s="997" t="n"/>
      <c r="K34" s="997" t="n"/>
      <c r="L34" s="997" t="n"/>
      <c r="M34" s="997" t="n"/>
      <c r="N34" s="997" t="n"/>
      <c r="O34" s="997" t="n"/>
      <c r="P34" s="997" t="n"/>
      <c r="Q34" s="997" t="n"/>
      <c r="R34" s="997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7" t="n"/>
      <c r="BN34" s="997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98" t="n"/>
      <c r="CD34" s="941" t="n"/>
      <c r="CE34" s="941" t="n"/>
      <c r="CF34" s="999" t="inlineStr">
        <is>
          <t>-</t>
        </is>
      </c>
      <c r="CG34" s="999" t="inlineStr">
        <is>
          <t>Edit: update the changed values,</t>
        </is>
      </c>
      <c r="CH34" s="997" t="n"/>
      <c r="CI34" s="997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97" t="n"/>
      <c r="F35" s="997" t="n"/>
      <c r="G35" s="997" t="n"/>
      <c r="H35" s="997" t="n"/>
      <c r="I35" s="997" t="n"/>
      <c r="J35" s="997" t="n"/>
      <c r="K35" s="997" t="n"/>
      <c r="L35" s="997" t="n"/>
      <c r="M35" s="997" t="n"/>
      <c r="N35" s="997" t="n"/>
      <c r="O35" s="997" t="n"/>
      <c r="P35" s="997" t="n"/>
      <c r="Q35" s="997" t="n"/>
      <c r="R35" s="997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7" t="n"/>
      <c r="BN35" s="997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98" t="n"/>
      <c r="CD35" s="941" t="n"/>
      <c r="CE35" s="941" t="n"/>
      <c r="CF35" s="997" t="n"/>
      <c r="CG35" s="999" t="inlineStr">
        <is>
          <t>including status Active &lt;-&gt;</t>
        </is>
      </c>
      <c r="CH35" s="997" t="n"/>
      <c r="CI35" s="997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97" t="n"/>
      <c r="M36" s="997" t="n"/>
      <c r="N36" s="997" t="n"/>
      <c r="O36" s="997" t="n"/>
      <c r="P36" s="997" t="n"/>
      <c r="Q36" s="997" t="n"/>
      <c r="R36" s="997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7" t="n"/>
      <c r="BN36" s="997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98" t="n"/>
      <c r="CD36" s="941" t="n"/>
      <c r="CE36" s="941" t="n"/>
      <c r="CF36" s="997" t="n"/>
      <c r="CG36" s="999" t="inlineStr">
        <is>
          <t>Inactive. A row with no change is</t>
        </is>
      </c>
      <c r="CH36" s="997" t="n"/>
      <c r="CI36" s="997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97" t="n"/>
      <c r="D37" s="997" t="n"/>
      <c r="E37" s="997" t="n"/>
      <c r="F37" s="997" t="n"/>
      <c r="G37" s="997" t="n"/>
      <c r="H37" s="997" t="n"/>
      <c r="I37" s="997" t="n"/>
      <c r="J37" s="997" t="n"/>
      <c r="K37" s="997" t="n"/>
      <c r="L37" s="997" t="n"/>
      <c r="M37" s="997" t="n"/>
      <c r="N37" s="997" t="n"/>
      <c r="O37" s="997" t="n"/>
      <c r="P37" s="997" t="n"/>
      <c r="Q37" s="997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7" t="n"/>
      <c r="BN37" s="997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98" t="n"/>
      <c r="CD37" s="941" t="n"/>
      <c r="CE37" s="941" t="n"/>
      <c r="CF37" s="997" t="n"/>
      <c r="CG37" s="999" t="inlineStr">
        <is>
          <t>skipped.</t>
        </is>
      </c>
      <c r="CH37" s="997" t="n"/>
      <c r="CI37" s="997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97" t="n"/>
      <c r="D38" s="997" t="n"/>
      <c r="E38" s="997" t="n"/>
      <c r="F38" s="997" t="n"/>
      <c r="G38" s="997" t="n"/>
      <c r="H38" s="997" t="n"/>
      <c r="I38" s="997" t="n"/>
      <c r="J38" s="997" t="n"/>
      <c r="K38" s="997" t="n"/>
      <c r="L38" s="997" t="n"/>
      <c r="M38" s="997" t="n"/>
      <c r="N38" s="997" t="n"/>
      <c r="O38" s="997" t="n"/>
      <c r="P38" s="997" t="n"/>
      <c r="Q38" s="997" t="n"/>
      <c r="R38" s="997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7" t="n"/>
      <c r="BN38" s="997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98" t="n"/>
      <c r="CD38" s="941" t="n"/>
      <c r="CE38" s="941" t="n"/>
      <c r="CF38" s="999" t="inlineStr">
        <is>
          <t>-</t>
        </is>
      </c>
      <c r="CG38" s="999" t="inlineStr">
        <is>
          <t>Every saved part gets Sync</t>
        </is>
      </c>
      <c r="CH38" s="997" t="n"/>
      <c r="CI38" s="997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97" t="n"/>
      <c r="D39" s="997" t="n"/>
      <c r="E39" s="997" t="n"/>
      <c r="F39" s="997" t="n"/>
      <c r="G39" s="997" t="n"/>
      <c r="H39" s="997" t="n"/>
      <c r="I39" s="997" t="n"/>
      <c r="J39" s="997" t="n"/>
      <c r="K39" s="997" t="n"/>
      <c r="L39" s="997" t="n"/>
      <c r="M39" s="997" t="n"/>
      <c r="N39" s="997" t="n"/>
      <c r="O39" s="997" t="n"/>
      <c r="P39" s="997" t="n"/>
      <c r="Q39" s="997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7" t="n"/>
      <c r="BN39" s="997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98" t="n"/>
      <c r="CD39" s="941" t="n"/>
      <c r="CE39" s="941" t="n"/>
      <c r="CF39" s="997" t="n"/>
      <c r="CG39" s="999" t="inlineStr">
        <is>
          <t>Status = No Sync.</t>
        </is>
      </c>
      <c r="CH39" s="997" t="n"/>
      <c r="CI39" s="997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97" t="n"/>
      <c r="D40" s="997" t="n"/>
      <c r="E40" s="997" t="n"/>
      <c r="F40" s="997" t="n"/>
      <c r="G40" s="997" t="n"/>
      <c r="H40" s="997" t="n"/>
      <c r="I40" s="997" t="n"/>
      <c r="J40" s="997" t="n"/>
      <c r="K40" s="997" t="n"/>
      <c r="L40" s="997" t="n"/>
      <c r="M40" s="997" t="n"/>
      <c r="N40" s="997" t="n"/>
      <c r="O40" s="997" t="n"/>
      <c r="P40" s="997" t="n"/>
      <c r="Q40" s="997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7" t="n"/>
      <c r="BN40" s="997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98" t="n"/>
      <c r="CD40" s="941" t="n"/>
      <c r="CE40" s="948" t="inlineStr">
        <is>
          <t>7.</t>
        </is>
      </c>
      <c r="CF40" s="997" t="n"/>
      <c r="CG40" s="999" t="inlineStr">
        <is>
          <t>Create the result report and</t>
        </is>
      </c>
      <c r="CH40" s="997" t="n"/>
      <c r="CI40" s="997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97" t="n"/>
      <c r="D41" s="997" t="n"/>
      <c r="E41" s="997" t="n"/>
      <c r="F41" s="997" t="n"/>
      <c r="G41" s="997" t="n"/>
      <c r="H41" s="997" t="n"/>
      <c r="I41" s="997" t="n"/>
      <c r="J41" s="997" t="n"/>
      <c r="K41" s="997" t="n"/>
      <c r="L41" s="997" t="n"/>
      <c r="M41" s="997" t="n"/>
      <c r="N41" s="997" t="n"/>
      <c r="O41" s="997" t="n"/>
      <c r="P41" s="997" t="n"/>
      <c r="Q41" s="997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7" t="n"/>
      <c r="BN41" s="997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98" t="n"/>
      <c r="CD41" s="941" t="n"/>
      <c r="CE41" s="941" t="n"/>
      <c r="CF41" s="997" t="n"/>
      <c r="CG41" s="999" t="inlineStr">
        <is>
          <t>record the result (completed or</t>
        </is>
      </c>
      <c r="CH41" s="997" t="n"/>
      <c r="CI41" s="997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97" t="n"/>
      <c r="D42" s="997" t="n"/>
      <c r="E42" s="997" t="n"/>
      <c r="F42" s="997" t="n"/>
      <c r="G42" s="997" t="n"/>
      <c r="H42" s="997" t="n"/>
      <c r="I42" s="997" t="n"/>
      <c r="J42" s="997" t="n"/>
      <c r="K42" s="997" t="n"/>
      <c r="L42" s="997" t="n"/>
      <c r="M42" s="997" t="n"/>
      <c r="N42" s="997" t="n"/>
      <c r="O42" s="997" t="n"/>
      <c r="P42" s="997" t="n"/>
      <c r="Q42" s="997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7" t="n"/>
      <c r="BN42" s="997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98" t="n"/>
      <c r="CD42" s="941" t="n"/>
      <c r="CE42" s="941" t="n"/>
      <c r="CF42" s="997" t="n"/>
      <c r="CG42" s="999" t="inlineStr">
        <is>
          <t>rejected) in the upload log. The</t>
        </is>
      </c>
      <c r="CH42" s="997" t="n"/>
      <c r="CI42" s="997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97" t="n"/>
      <c r="D43" s="997" t="n"/>
      <c r="E43" s="997" t="n"/>
      <c r="F43" s="997" t="n"/>
      <c r="G43" s="997" t="n"/>
      <c r="H43" s="997" t="n"/>
      <c r="I43" s="997" t="n"/>
      <c r="J43" s="997" t="n"/>
      <c r="K43" s="997" t="n"/>
      <c r="L43" s="997" t="n"/>
      <c r="M43" s="997" t="n"/>
      <c r="N43" s="997" t="n"/>
      <c r="O43" s="997" t="n"/>
      <c r="P43" s="997" t="n"/>
      <c r="Q43" s="997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7" t="n"/>
      <c r="BN43" s="997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98" t="n"/>
      <c r="CD43" s="941" t="n"/>
      <c r="CE43" s="941" t="n"/>
      <c r="CF43" s="997" t="n"/>
      <c r="CG43" s="999" t="inlineStr">
        <is>
          <t>Part List screen shows the result</t>
        </is>
      </c>
      <c r="CH43" s="997" t="n"/>
      <c r="CI43" s="997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97" t="n"/>
      <c r="D44" s="997" t="n"/>
      <c r="E44" s="997" t="n"/>
      <c r="F44" s="997" t="n"/>
      <c r="G44" s="997" t="n"/>
      <c r="H44" s="997" t="n"/>
      <c r="I44" s="997" t="n"/>
      <c r="J44" s="997" t="n"/>
      <c r="K44" s="997" t="n"/>
      <c r="L44" s="997" t="n"/>
      <c r="M44" s="997" t="n"/>
      <c r="N44" s="997" t="n"/>
      <c r="O44" s="997" t="n"/>
      <c r="P44" s="997" t="n"/>
      <c r="Q44" s="997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7" t="n"/>
      <c r="BN44" s="997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98" t="n"/>
      <c r="CD44" s="941" t="n"/>
      <c r="CE44" s="941" t="n"/>
      <c r="CF44" s="997" t="n"/>
      <c r="CG44" s="999" t="inlineStr">
        <is>
          <t>to the user. Exit.</t>
        </is>
      </c>
      <c r="CH44" s="997" t="n"/>
      <c r="CI44" s="997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97" t="n"/>
      <c r="D45" s="997" t="n"/>
      <c r="E45" s="997" t="n"/>
      <c r="F45" s="997" t="n"/>
      <c r="G45" s="997" t="n"/>
      <c r="H45" s="997" t="n"/>
      <c r="I45" s="997" t="n"/>
      <c r="J45" s="997" t="n"/>
      <c r="K45" s="997" t="n"/>
      <c r="L45" s="997" t="n"/>
      <c r="M45" s="997" t="n"/>
      <c r="N45" s="997" t="n"/>
      <c r="O45" s="997" t="n"/>
      <c r="P45" s="997" t="n"/>
      <c r="Q45" s="997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7" t="n"/>
      <c r="BN45" s="997" t="n"/>
      <c r="BO45" s="997" t="n"/>
      <c r="BP45" s="997" t="n"/>
      <c r="BQ45" s="997" t="n"/>
      <c r="BR45" s="997" t="n"/>
      <c r="BS45" s="997" t="n"/>
      <c r="BT45" s="997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0" t="n"/>
      <c r="CD45" s="941" t="n"/>
      <c r="CE45" s="941" t="n"/>
      <c r="CF45" s="997" t="n"/>
      <c r="CG45" s="997" t="n"/>
      <c r="CH45" s="997" t="n"/>
      <c r="CI45" s="997" t="n"/>
      <c r="CJ45" s="997" t="n"/>
      <c r="CK45" s="997" t="n"/>
      <c r="CL45" s="997" t="n"/>
      <c r="CM45" s="997" t="n"/>
      <c r="CN45" s="997" t="n"/>
      <c r="CO45" s="997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0" t="n"/>
      <c r="CY45" s="941" t="n"/>
    </row>
    <row r="46" ht="11.1" customFormat="1" customHeight="1" s="806">
      <c r="A46" s="941" t="n"/>
      <c r="B46" s="996" t="n"/>
      <c r="C46" s="997" t="n"/>
      <c r="D46" s="997" t="n"/>
      <c r="E46" s="997" t="n"/>
      <c r="F46" s="997" t="n"/>
      <c r="G46" s="997" t="n"/>
      <c r="H46" s="997" t="n"/>
      <c r="I46" s="997" t="n"/>
      <c r="J46" s="997" t="n"/>
      <c r="K46" s="997" t="n"/>
      <c r="L46" s="997" t="n"/>
      <c r="M46" s="997" t="n"/>
      <c r="N46" s="997" t="n"/>
      <c r="O46" s="997" t="n"/>
      <c r="P46" s="997" t="n"/>
      <c r="Q46" s="997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7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0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0" t="n"/>
      <c r="CY46" s="941" t="n"/>
    </row>
    <row r="47" ht="11.1" customFormat="1" customHeight="1" s="806">
      <c r="A47" s="941" t="n"/>
      <c r="B47" s="996" t="n"/>
      <c r="C47" s="997" t="n"/>
      <c r="D47" s="997" t="n"/>
      <c r="E47" s="997" t="n"/>
      <c r="F47" s="997" t="n"/>
      <c r="G47" s="997" t="n"/>
      <c r="H47" s="997" t="n"/>
      <c r="I47" s="997" t="n"/>
      <c r="J47" s="997" t="n"/>
      <c r="K47" s="997" t="n"/>
      <c r="L47" s="997" t="n"/>
      <c r="M47" s="997" t="n"/>
      <c r="N47" s="997" t="n"/>
      <c r="O47" s="997" t="n"/>
      <c r="P47" s="997" t="n"/>
      <c r="Q47" s="997" t="n"/>
      <c r="R47" s="997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7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0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41" t="n"/>
      <c r="B48" s="1001" t="n"/>
      <c r="C48" s="1002" t="n"/>
      <c r="D48" s="1002" t="n"/>
      <c r="E48" s="1002" t="n"/>
      <c r="F48" s="1002" t="n"/>
      <c r="G48" s="1002" t="n"/>
      <c r="H48" s="1002" t="n"/>
      <c r="I48" s="1002" t="n"/>
      <c r="J48" s="1002" t="n"/>
      <c r="K48" s="1002" t="n"/>
      <c r="L48" s="1002" t="n"/>
      <c r="M48" s="1002" t="n"/>
      <c r="N48" s="1002" t="n"/>
      <c r="O48" s="1002" t="n"/>
      <c r="P48" s="1002" t="n"/>
      <c r="Q48" s="1002" t="n"/>
      <c r="R48" s="1002" t="n"/>
      <c r="S48" s="1002" t="n"/>
      <c r="T48" s="1002" t="n"/>
      <c r="U48" s="1002" t="n"/>
      <c r="V48" s="1002" t="n"/>
      <c r="W48" s="1002" t="n"/>
      <c r="X48" s="1002" t="n"/>
      <c r="Y48" s="1002" t="n"/>
      <c r="Z48" s="1002" t="n"/>
      <c r="AA48" s="1002" t="n"/>
      <c r="AB48" s="1002" t="n"/>
      <c r="AC48" s="1002" t="n"/>
      <c r="AD48" s="1002" t="n"/>
      <c r="AE48" s="1002" t="n"/>
      <c r="AF48" s="1002" t="n"/>
      <c r="AG48" s="1002" t="n"/>
      <c r="AH48" s="1002" t="n"/>
      <c r="AI48" s="1002" t="n"/>
      <c r="AJ48" s="1002" t="n"/>
      <c r="AK48" s="1002" t="n"/>
      <c r="AL48" s="1002" t="n"/>
      <c r="AM48" s="1002" t="n"/>
      <c r="AN48" s="1002" t="n"/>
      <c r="AO48" s="1002" t="n"/>
      <c r="AP48" s="1002" t="n"/>
      <c r="AQ48" s="1002" t="n"/>
      <c r="AR48" s="1002" t="n"/>
      <c r="AS48" s="1002" t="n"/>
      <c r="AT48" s="1002" t="n"/>
      <c r="AU48" s="1002" t="n"/>
      <c r="AV48" s="1002" t="n"/>
      <c r="AW48" s="1002" t="n"/>
      <c r="AX48" s="1002" t="n"/>
      <c r="AY48" s="1002" t="n"/>
      <c r="AZ48" s="1002" t="n"/>
      <c r="BA48" s="1002" t="n"/>
      <c r="BB48" s="1002" t="n"/>
      <c r="BC48" s="1002" t="n"/>
      <c r="BD48" s="1002" t="n"/>
      <c r="BE48" s="1002" t="n"/>
      <c r="BF48" s="1002" t="n"/>
      <c r="BG48" s="1002" t="n"/>
      <c r="BH48" s="1002" t="n"/>
      <c r="BI48" s="1002" t="n"/>
      <c r="BJ48" s="1002" t="n"/>
      <c r="BK48" s="1002" t="n"/>
      <c r="BL48" s="1002" t="n"/>
      <c r="BM48" s="1002" t="n"/>
      <c r="BN48" s="1002" t="n"/>
      <c r="BO48" s="1002" t="n"/>
      <c r="BP48" s="1002" t="n"/>
      <c r="BQ48" s="1002" t="n"/>
      <c r="BR48" s="1002" t="n"/>
      <c r="BS48" s="1002" t="n"/>
      <c r="BT48" s="1002" t="n"/>
      <c r="BU48" s="1002" t="n"/>
      <c r="BV48" s="1002" t="n"/>
      <c r="BW48" s="1002" t="n"/>
      <c r="BX48" s="1002" t="n"/>
      <c r="BY48" s="1002" t="n"/>
      <c r="BZ48" s="1002" t="n"/>
      <c r="CA48" s="1002" t="n"/>
      <c r="CB48" s="1002" t="n"/>
      <c r="CC48" s="1003" t="n"/>
      <c r="CD48" s="1002" t="n"/>
      <c r="CE48" s="1002" t="n"/>
      <c r="CF48" s="1002" t="n"/>
      <c r="CG48" s="1002" t="n"/>
      <c r="CH48" s="1002" t="n"/>
      <c r="CI48" s="1002" t="n"/>
      <c r="CJ48" s="1002" t="n"/>
      <c r="CK48" s="1002" t="n"/>
      <c r="CL48" s="1002" t="n"/>
      <c r="CM48" s="1002" t="n"/>
      <c r="CN48" s="1002" t="n"/>
      <c r="CO48" s="1002" t="n"/>
      <c r="CP48" s="1002" t="n"/>
      <c r="CQ48" s="1002" t="n"/>
      <c r="CR48" s="1002" t="n"/>
      <c r="CS48" s="1002" t="n"/>
      <c r="CT48" s="1002" t="n"/>
      <c r="CU48" s="1002" t="n"/>
      <c r="CV48" s="1002" t="n"/>
      <c r="CW48" s="1002" t="n"/>
      <c r="CX48" s="1003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3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04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4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4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4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5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4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4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4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5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4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05" t="inlineStr">
        <is>
          <t>Excel file - sheet Upload (valid rows)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06" t="inlineStr">
        <is>
          <t>TB_M_PART_CANDIDATE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07" t="inlineStr">
        <is>
          <t>Insert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08" t="inlineStr">
        <is>
          <t>Flag A - new part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09" t="inlineStr">
        <is>
          <t>flag_add_edit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0" t="inlineStr">
        <is>
          <t>'A'</t>
        </is>
      </c>
      <c r="L11" s="732" t="n"/>
      <c r="M11" s="732" t="n"/>
      <c r="N11" s="732" t="n"/>
      <c r="O11" s="732" t="n"/>
      <c r="P11" s="732" t="n"/>
      <c r="Q11" s="858" t="n"/>
      <c r="R11" s="1011" t="n">
        <v>1</v>
      </c>
      <c r="S11" s="856" t="n"/>
      <c r="T11" s="1012" t="inlineStr">
        <is>
          <t>part_no</t>
        </is>
      </c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1013" t="inlineStr">
        <is>
          <t>→</t>
        </is>
      </c>
      <c r="AM11" s="1014" t="n">
        <v>1</v>
      </c>
      <c r="AN11" s="856" t="n"/>
      <c r="AO11" s="1015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15" t="n"/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16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17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09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0" t="n"/>
      <c r="L12" s="732" t="n"/>
      <c r="M12" s="732" t="n"/>
      <c r="N12" s="732" t="n"/>
      <c r="O12" s="732" t="n"/>
      <c r="P12" s="732" t="n"/>
      <c r="Q12" s="858" t="n"/>
      <c r="R12" s="1011" t="n"/>
      <c r="S12" s="856" t="n"/>
      <c r="T12" s="1012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14" t="n">
        <v>2</v>
      </c>
      <c r="AN12" s="856" t="n"/>
      <c r="AO12" s="1015" t="inlineStr">
        <is>
          <t>PART_NAME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15" t="inlineStr">
        <is>
          <t>TB_M_PART_MASTER.PART_NAME by PART_NO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16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17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09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0" t="n"/>
      <c r="L13" s="732" t="n"/>
      <c r="M13" s="732" t="n"/>
      <c r="N13" s="732" t="n"/>
      <c r="O13" s="732" t="n"/>
      <c r="P13" s="732" t="n"/>
      <c r="Q13" s="858" t="n"/>
      <c r="R13" s="1011" t="n">
        <v>2</v>
      </c>
      <c r="S13" s="856" t="n"/>
      <c r="T13" s="1012" t="inlineStr">
        <is>
          <t>min_mad</t>
        </is>
      </c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1013" t="inlineStr">
        <is>
          <t>→</t>
        </is>
      </c>
      <c r="AM13" s="1014" t="n">
        <v>3</v>
      </c>
      <c r="AN13" s="856" t="n"/>
      <c r="AO13" s="1015" t="inlineStr">
        <is>
          <t>MIN_MAD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15" t="inlineStr">
        <is>
          <t>From the file (mandatory)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16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17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09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0" t="n"/>
      <c r="L14" s="732" t="n"/>
      <c r="M14" s="732" t="n"/>
      <c r="N14" s="732" t="n"/>
      <c r="O14" s="732" t="n"/>
      <c r="P14" s="732" t="n"/>
      <c r="Q14" s="858" t="n"/>
      <c r="R14" s="1011" t="n">
        <v>3</v>
      </c>
      <c r="S14" s="856" t="n"/>
      <c r="T14" s="1012" t="inlineStr">
        <is>
          <t>pcs_case</t>
        </is>
      </c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1013" t="inlineStr">
        <is>
          <t>→</t>
        </is>
      </c>
      <c r="AM14" s="1014" t="n">
        <v>4</v>
      </c>
      <c r="AN14" s="856" t="n"/>
      <c r="AO14" s="1015" t="inlineStr">
        <is>
          <t>PCS_CASE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15" t="n"/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16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17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09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0" t="n"/>
      <c r="L15" s="732" t="n"/>
      <c r="M15" s="732" t="n"/>
      <c r="N15" s="732" t="n"/>
      <c r="O15" s="732" t="n"/>
      <c r="P15" s="732" t="n"/>
      <c r="Q15" s="858" t="n"/>
      <c r="R15" s="1011" t="n">
        <v>4</v>
      </c>
      <c r="S15" s="856" t="n"/>
      <c r="T15" s="1012" t="inlineStr">
        <is>
          <t>max_case_day</t>
        </is>
      </c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1013" t="inlineStr">
        <is>
          <t>→</t>
        </is>
      </c>
      <c r="AM15" s="1014" t="n">
        <v>5</v>
      </c>
      <c r="AN15" s="856" t="n"/>
      <c r="AO15" s="1015" t="inlineStr">
        <is>
          <t>MAX_CASE_DAY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15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16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17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09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0" t="n"/>
      <c r="L16" s="732" t="n"/>
      <c r="M16" s="732" t="n"/>
      <c r="N16" s="732" t="n"/>
      <c r="O16" s="732" t="n"/>
      <c r="P16" s="732" t="n"/>
      <c r="Q16" s="858" t="n"/>
      <c r="R16" s="1011" t="n"/>
      <c r="S16" s="856" t="n"/>
      <c r="T16" s="1012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14" t="n">
        <v>6</v>
      </c>
      <c r="AN16" s="856" t="n"/>
      <c r="AO16" s="1015" t="inlineStr">
        <is>
          <t>TOTAL_PCS_DAY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15" t="inlineStr">
        <is>
          <t>PCS_CASE x MAX_CASE_DAY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16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17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09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0" t="n"/>
      <c r="L17" s="732" t="n"/>
      <c r="M17" s="732" t="n"/>
      <c r="N17" s="732" t="n"/>
      <c r="O17" s="732" t="n"/>
      <c r="P17" s="732" t="n"/>
      <c r="Q17" s="858" t="n"/>
      <c r="R17" s="1011" t="n">
        <v>5</v>
      </c>
      <c r="S17" s="856" t="n"/>
      <c r="T17" s="1012" t="inlineStr">
        <is>
          <t>effective_start_date</t>
        </is>
      </c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1013" t="inlineStr">
        <is>
          <t>→</t>
        </is>
      </c>
      <c r="AM17" s="1014" t="n">
        <v>7</v>
      </c>
      <c r="AN17" s="856" t="n"/>
      <c r="AO17" s="1015" t="inlineStr">
        <is>
          <t>EFFECTIVE_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15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16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17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09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0" t="n"/>
      <c r="L18" s="732" t="n"/>
      <c r="M18" s="732" t="n"/>
      <c r="N18" s="732" t="n"/>
      <c r="O18" s="732" t="n"/>
      <c r="P18" s="732" t="n"/>
      <c r="Q18" s="858" t="n"/>
      <c r="R18" s="1011" t="n"/>
      <c r="S18" s="856" t="n"/>
      <c r="T18" s="1012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14" t="n"/>
      <c r="AN18" s="856" t="n"/>
      <c r="AO18" s="1015" t="inlineStr">
        <is>
          <t>START_DATE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15" t="n"/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16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17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09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0" t="n"/>
      <c r="L19" s="732" t="n"/>
      <c r="M19" s="732" t="n"/>
      <c r="N19" s="732" t="n"/>
      <c r="O19" s="732" t="n"/>
      <c r="P19" s="732" t="n"/>
      <c r="Q19" s="858" t="n"/>
      <c r="R19" s="1011" t="n"/>
      <c r="S19" s="856" t="n"/>
      <c r="T19" s="1012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14" t="n">
        <v>8</v>
      </c>
      <c r="AN19" s="856" t="n"/>
      <c r="AO19" s="1015" t="inlineStr">
        <is>
          <t>PART_STATUS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15" t="inlineStr">
        <is>
          <t>Default : 'Candidate' (status column must be blank)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16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17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09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0" t="n"/>
      <c r="L20" s="732" t="n"/>
      <c r="M20" s="732" t="n"/>
      <c r="N20" s="732" t="n"/>
      <c r="O20" s="732" t="n"/>
      <c r="P20" s="732" t="n"/>
      <c r="Q20" s="858" t="n"/>
      <c r="R20" s="1011" t="n"/>
      <c r="S20" s="856" t="n"/>
      <c r="T20" s="1012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14" t="n">
        <v>9</v>
      </c>
      <c r="AN20" s="856" t="n"/>
      <c r="AO20" s="1015" t="inlineStr">
        <is>
          <t>SYNC_STATUS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15" t="inlineStr">
        <is>
          <t>Default : '0' (No Sync)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16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17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09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0" t="n"/>
      <c r="L21" s="732" t="n"/>
      <c r="M21" s="732" t="n"/>
      <c r="N21" s="732" t="n"/>
      <c r="O21" s="732" t="n"/>
      <c r="P21" s="732" t="n"/>
      <c r="Q21" s="858" t="n"/>
      <c r="R21" s="1011" t="n"/>
      <c r="S21" s="856" t="n"/>
      <c r="T21" s="1012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14" t="n">
        <v>10</v>
      </c>
      <c r="AN21" s="856" t="n"/>
      <c r="AO21" s="1015" t="inlineStr">
        <is>
          <t>SYNC_DT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15" t="inlineStr">
        <is>
          <t>Default : NULL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16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17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09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0" t="n"/>
      <c r="L22" s="732" t="n"/>
      <c r="M22" s="732" t="n"/>
      <c r="N22" s="732" t="n"/>
      <c r="O22" s="732" t="n"/>
      <c r="P22" s="732" t="n"/>
      <c r="Q22" s="858" t="n"/>
      <c r="R22" s="1011" t="n"/>
      <c r="S22" s="856" t="n"/>
      <c r="T22" s="1012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14" t="n">
        <v>11</v>
      </c>
      <c r="AN22" s="856" t="n"/>
      <c r="AO22" s="1015" t="inlineStr">
        <is>
          <t>SYNC_MESSAGE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15" t="inlineStr">
        <is>
          <t>Default : NULL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16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17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09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0" t="n"/>
      <c r="L23" s="732" t="n"/>
      <c r="M23" s="732" t="n"/>
      <c r="N23" s="732" t="n"/>
      <c r="O23" s="732" t="n"/>
      <c r="P23" s="732" t="n"/>
      <c r="Q23" s="858" t="n"/>
      <c r="R23" s="1011" t="n"/>
      <c r="S23" s="856" t="n"/>
      <c r="T23" s="1012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14" t="n">
        <v>12</v>
      </c>
      <c r="AN23" s="856" t="n"/>
      <c r="AO23" s="1015" t="inlineStr">
        <is>
          <t>LAST_SOURCE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15" t="inlineStr">
        <is>
          <t>Default : 'UPLOAD'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16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17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09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0" t="n"/>
      <c r="L24" s="732" t="n"/>
      <c r="M24" s="732" t="n"/>
      <c r="N24" s="732" t="n"/>
      <c r="O24" s="732" t="n"/>
      <c r="P24" s="732" t="n"/>
      <c r="Q24" s="858" t="n"/>
      <c r="R24" s="1011" t="n"/>
      <c r="S24" s="856" t="n"/>
      <c r="T24" s="1012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14" t="n">
        <v>13</v>
      </c>
      <c r="AN24" s="856" t="n"/>
      <c r="AO24" s="1015" t="inlineStr">
        <is>
          <t>LAST_UPLOAD_ID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15" t="inlineStr">
        <is>
          <t>UPLOAD_ID of this run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16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17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09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0" t="n"/>
      <c r="L25" s="732" t="n"/>
      <c r="M25" s="732" t="n"/>
      <c r="N25" s="732" t="n"/>
      <c r="O25" s="732" t="n"/>
      <c r="P25" s="732" t="n"/>
      <c r="Q25" s="858" t="n"/>
      <c r="R25" s="1011" t="n"/>
      <c r="S25" s="856" t="n"/>
      <c r="T25" s="1012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14" t="n">
        <v>14</v>
      </c>
      <c r="AN25" s="856" t="n"/>
      <c r="AO25" s="1015" t="inlineStr">
        <is>
          <t>CREATED_BY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15" t="inlineStr">
        <is>
          <t>Login name of the user who uploaded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16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17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09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0" t="n"/>
      <c r="L26" s="732" t="n"/>
      <c r="M26" s="732" t="n"/>
      <c r="N26" s="732" t="n"/>
      <c r="O26" s="732" t="n"/>
      <c r="P26" s="732" t="n"/>
      <c r="Q26" s="858" t="n"/>
      <c r="R26" s="1011" t="n"/>
      <c r="S26" s="856" t="n"/>
      <c r="T26" s="1012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14" t="n">
        <v>15</v>
      </c>
      <c r="AN26" s="856" t="n"/>
      <c r="AO26" s="1015" t="inlineStr">
        <is>
          <t>CREATED_DT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15" t="inlineStr">
        <is>
          <t>Server system date and time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16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17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09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0" t="n"/>
      <c r="L27" s="732" t="n"/>
      <c r="M27" s="732" t="n"/>
      <c r="N27" s="732" t="n"/>
      <c r="O27" s="732" t="n"/>
      <c r="P27" s="732" t="n"/>
      <c r="Q27" s="858" t="n"/>
      <c r="R27" s="1011" t="n"/>
      <c r="S27" s="856" t="n"/>
      <c r="T27" s="1012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14" t="n">
        <v>16</v>
      </c>
      <c r="AN27" s="856" t="n"/>
      <c r="AO27" s="1015" t="inlineStr">
        <is>
          <t>CHANGED_BY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15" t="inlineStr">
        <is>
          <t>Same as CREATED_BY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16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17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09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0" t="n"/>
      <c r="L28" s="732" t="n"/>
      <c r="M28" s="732" t="n"/>
      <c r="N28" s="732" t="n"/>
      <c r="O28" s="732" t="n"/>
      <c r="P28" s="732" t="n"/>
      <c r="Q28" s="858" t="n"/>
      <c r="R28" s="1011" t="n"/>
      <c r="S28" s="856" t="n"/>
      <c r="T28" s="1012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14" t="n">
        <v>17</v>
      </c>
      <c r="AN28" s="856" t="n"/>
      <c r="AO28" s="1015" t="inlineStr">
        <is>
          <t>CHANGED_DT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15" t="inlineStr">
        <is>
          <t>Server system date and time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16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17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A29" s="941" t="n"/>
      <c r="B29" s="996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97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9" t="n"/>
      <c r="AL29" s="949" t="n"/>
      <c r="AM29" s="997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97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98" t="n"/>
      <c r="CY29" s="941" t="n"/>
    </row>
    <row r="30" ht="11.1" customHeight="1" s="710">
      <c r="A30" s="941" t="n"/>
      <c r="B30" s="996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97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9" t="n"/>
      <c r="AL30" s="949" t="n"/>
      <c r="AM30" s="997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97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98" t="n"/>
      <c r="CY30" s="941" t="n"/>
    </row>
    <row r="31" ht="11.1" customHeight="1" s="710">
      <c r="A31" s="941" t="n"/>
      <c r="B31" s="996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97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9" t="n"/>
      <c r="AL31" s="949" t="n"/>
      <c r="AM31" s="997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97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98" t="n"/>
      <c r="CY31" s="941" t="n"/>
    </row>
    <row r="32" ht="11.1" customHeight="1" s="710">
      <c r="A32" s="941" t="n"/>
      <c r="B32" s="996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97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9" t="n"/>
      <c r="AL32" s="949" t="n"/>
      <c r="AM32" s="997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97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98" t="n"/>
      <c r="CY32" s="941" t="n"/>
    </row>
    <row r="33" ht="11.1" customHeight="1" s="710">
      <c r="A33" s="941" t="n"/>
      <c r="B33" s="996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997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97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97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998" t="n"/>
      <c r="CY33" s="941" t="n"/>
    </row>
    <row r="34" ht="11.1" customHeight="1" s="710">
      <c r="A34" s="941" t="n"/>
      <c r="B34" s="996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997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97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97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998" t="n"/>
      <c r="CY34" s="941" t="n"/>
    </row>
    <row r="35" ht="11.1" customHeight="1" s="710">
      <c r="A35" s="941" t="n"/>
      <c r="B35" s="996" t="n"/>
      <c r="C35" s="997" t="n"/>
      <c r="D35" s="997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98" t="n"/>
      <c r="CY35" s="941" t="n"/>
    </row>
    <row r="36" ht="11.1" customHeight="1" s="710">
      <c r="A36" s="941" t="n"/>
      <c r="B36" s="996" t="n"/>
      <c r="C36" s="997" t="n"/>
      <c r="D36" s="997" t="n"/>
      <c r="E36" s="997" t="n"/>
      <c r="F36" s="997" t="n"/>
      <c r="G36" s="997" t="n"/>
      <c r="H36" s="997" t="n"/>
      <c r="I36" s="997" t="n"/>
      <c r="J36" s="997" t="n"/>
      <c r="K36" s="997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97" t="n"/>
      <c r="AF36" s="997" t="n"/>
      <c r="AG36" s="997" t="n"/>
      <c r="AH36" s="997" t="n"/>
      <c r="AI36" s="997" t="n"/>
      <c r="AJ36" s="997" t="n"/>
      <c r="AK36" s="949" t="n"/>
      <c r="AL36" s="949" t="n"/>
      <c r="AM36" s="997" t="n"/>
      <c r="AN36" s="997" t="n"/>
      <c r="AO36" s="997" t="n"/>
      <c r="AP36" s="997" t="n"/>
      <c r="AQ36" s="997" t="n"/>
      <c r="AR36" s="997" t="n"/>
      <c r="AS36" s="997" t="n"/>
      <c r="AT36" s="997" t="n"/>
      <c r="AU36" s="997" t="n"/>
      <c r="AV36" s="997" t="n"/>
      <c r="AW36" s="997" t="n"/>
      <c r="AX36" s="997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97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97" t="n"/>
      <c r="BU36" s="941" t="n"/>
      <c r="BV36" s="941" t="n"/>
      <c r="BW36" s="941" t="n"/>
      <c r="BX36" s="941" t="n"/>
      <c r="BY36" s="997" t="n"/>
      <c r="BZ36" s="941" t="n"/>
      <c r="CA36" s="941" t="n"/>
      <c r="CB36" s="941" t="n"/>
      <c r="CC36" s="941" t="n"/>
      <c r="CD36" s="941" t="n"/>
      <c r="CE36" s="941" t="n"/>
      <c r="CF36" s="997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98" t="n"/>
      <c r="CY36" s="941" t="n"/>
    </row>
    <row r="37" ht="11.1" customHeight="1" s="710">
      <c r="A37" s="941" t="n"/>
      <c r="B37" s="996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97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997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97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98" t="n"/>
      <c r="CY37" s="941" t="n"/>
    </row>
    <row r="38" ht="11.1" customHeight="1" s="710">
      <c r="A38" s="941" t="n"/>
      <c r="B38" s="996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97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97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97" t="n"/>
      <c r="CS38" s="941" t="n"/>
      <c r="CT38" s="941" t="n"/>
      <c r="CU38" s="941" t="n"/>
      <c r="CV38" s="941" t="n"/>
      <c r="CW38" s="941" t="n"/>
      <c r="CX38" s="998" t="n"/>
      <c r="CY38" s="941" t="n"/>
    </row>
    <row r="39" ht="11.1" customHeight="1" s="710">
      <c r="A39" s="941" t="n"/>
      <c r="B39" s="996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997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997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97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98" t="n"/>
      <c r="CY39" s="941" t="n"/>
    </row>
    <row r="40" ht="11.1" customHeight="1" s="710">
      <c r="A40" s="941" t="n"/>
      <c r="B40" s="996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97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97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97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98" t="n"/>
      <c r="CY40" s="941" t="n"/>
    </row>
    <row r="41" ht="11.1" customHeight="1" s="710">
      <c r="A41" s="941" t="n"/>
      <c r="B41" s="996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97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97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97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98" t="n"/>
      <c r="CY41" s="941" t="n"/>
    </row>
    <row r="42" ht="11.1" customHeight="1" s="710">
      <c r="A42" s="941" t="n"/>
      <c r="B42" s="996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97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97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97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98" t="n"/>
      <c r="CY42" s="941" t="n"/>
    </row>
    <row r="43" ht="11.1" customHeight="1" s="710">
      <c r="A43" s="941" t="n"/>
      <c r="B43" s="996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97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97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97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98" t="n"/>
      <c r="CY43" s="941" t="n"/>
    </row>
    <row r="44" ht="11.1" customFormat="1" customHeight="1" s="806">
      <c r="A44" s="941" t="n"/>
      <c r="B44" s="996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97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97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97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98" t="n"/>
      <c r="CY44" s="941" t="n"/>
    </row>
    <row r="45" ht="11.1" customFormat="1" customHeight="1" s="806">
      <c r="A45" s="941" t="n"/>
      <c r="B45" s="996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97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97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97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98" t="n"/>
      <c r="CY45" s="941" t="n"/>
    </row>
    <row r="46" ht="11.1" customFormat="1" customHeight="1" s="806">
      <c r="A46" s="941" t="n"/>
      <c r="B46" s="996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97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97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97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98" t="n"/>
      <c r="CY46" s="941" t="n"/>
    </row>
    <row r="47" ht="11.1" customFormat="1" customHeight="1" s="806">
      <c r="A47" s="941" t="n"/>
      <c r="B47" s="996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997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997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97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998" t="n"/>
      <c r="CY47" s="941" t="n"/>
    </row>
    <row r="48" ht="11.1" customFormat="1" customHeight="1" s="806">
      <c r="A48" s="997" t="n"/>
      <c r="B48" s="1018" t="n"/>
      <c r="C48" s="1019" t="n"/>
      <c r="D48" s="1019" t="n"/>
      <c r="E48" s="1020" t="n"/>
      <c r="F48" s="1020" t="n"/>
      <c r="G48" s="1020" t="n"/>
      <c r="H48" s="1020" t="n"/>
      <c r="I48" s="1020" t="n"/>
      <c r="J48" s="1020" t="n"/>
      <c r="K48" s="1020" t="n"/>
      <c r="L48" s="1020" t="n"/>
      <c r="M48" s="1020" t="n"/>
      <c r="N48" s="1020" t="n"/>
      <c r="O48" s="1020" t="n"/>
      <c r="P48" s="1020" t="n"/>
      <c r="Q48" s="1020" t="n"/>
      <c r="R48" s="1020" t="n"/>
      <c r="S48" s="1020" t="n"/>
      <c r="T48" s="1020" t="n"/>
      <c r="U48" s="1020" t="n"/>
      <c r="V48" s="1020" t="n"/>
      <c r="W48" s="1020" t="n"/>
      <c r="X48" s="1020" t="n"/>
      <c r="Y48" s="1020" t="n"/>
      <c r="Z48" s="1020" t="n"/>
      <c r="AA48" s="1020" t="n"/>
      <c r="AB48" s="1020" t="n"/>
      <c r="AC48" s="1020" t="n"/>
      <c r="AD48" s="1020" t="n"/>
      <c r="AE48" s="1020" t="n"/>
      <c r="AF48" s="1020" t="n"/>
      <c r="AG48" s="1020" t="n"/>
      <c r="AH48" s="1020" t="n"/>
      <c r="AI48" s="1020" t="n"/>
      <c r="AJ48" s="1020" t="n"/>
      <c r="AK48" s="1019" t="n"/>
      <c r="AL48" s="1019" t="n"/>
      <c r="AM48" s="1019" t="n"/>
      <c r="AN48" s="1019" t="n"/>
      <c r="AO48" s="1019" t="n"/>
      <c r="AP48" s="1019" t="n"/>
      <c r="AQ48" s="1019" t="n"/>
      <c r="AR48" s="1019" t="n"/>
      <c r="AS48" s="1019" t="n"/>
      <c r="AT48" s="1019" t="n"/>
      <c r="AU48" s="1019" t="n"/>
      <c r="AV48" s="1019" t="n"/>
      <c r="AW48" s="1019" t="n"/>
      <c r="AX48" s="1019" t="n"/>
      <c r="AY48" s="1019" t="n"/>
      <c r="AZ48" s="1019" t="n"/>
      <c r="BA48" s="1019" t="n"/>
      <c r="BB48" s="1019" t="n"/>
      <c r="BC48" s="1019" t="n"/>
      <c r="BD48" s="1019" t="n"/>
      <c r="BE48" s="1019" t="n"/>
      <c r="BF48" s="1019" t="n"/>
      <c r="BG48" s="1019" t="n"/>
      <c r="BH48" s="1019" t="n"/>
      <c r="BI48" s="1019" t="n"/>
      <c r="BJ48" s="1019" t="n"/>
      <c r="BK48" s="1019" t="n"/>
      <c r="BL48" s="1019" t="n"/>
      <c r="BM48" s="1019" t="n"/>
      <c r="BN48" s="1019" t="n"/>
      <c r="BO48" s="1019" t="n"/>
      <c r="BP48" s="1019" t="n"/>
      <c r="BQ48" s="1019" t="n"/>
      <c r="BR48" s="1019" t="n"/>
      <c r="BS48" s="1019" t="n"/>
      <c r="BT48" s="1019" t="n"/>
      <c r="BU48" s="1019" t="n"/>
      <c r="BV48" s="1019" t="n"/>
      <c r="BW48" s="1019" t="n"/>
      <c r="BX48" s="1019" t="n"/>
      <c r="BY48" s="1019" t="n"/>
      <c r="BZ48" s="1019" t="n"/>
      <c r="CA48" s="1019" t="n"/>
      <c r="CB48" s="1019" t="n"/>
      <c r="CC48" s="1019" t="n"/>
      <c r="CD48" s="1019" t="n"/>
      <c r="CE48" s="1019" t="n"/>
      <c r="CF48" s="1019" t="n"/>
      <c r="CG48" s="1019" t="n"/>
      <c r="CH48" s="1019" t="n"/>
      <c r="CI48" s="1019" t="n"/>
      <c r="CJ48" s="1019" t="n"/>
      <c r="CK48" s="1019" t="n"/>
      <c r="CL48" s="1019" t="n"/>
      <c r="CM48" s="1019" t="n"/>
      <c r="CN48" s="1019" t="n"/>
      <c r="CO48" s="1019" t="n"/>
      <c r="CP48" s="1019" t="n"/>
      <c r="CQ48" s="1019" t="n"/>
      <c r="CR48" s="1019" t="n"/>
      <c r="CS48" s="1019" t="n"/>
      <c r="CT48" s="1019" t="n"/>
      <c r="CU48" s="1019" t="n"/>
      <c r="CV48" s="1019" t="n"/>
      <c r="CW48" s="1019" t="n"/>
      <c r="CX48" s="1021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05" t="inlineStr">
        <is>
          <t>Excel file - sheet Upload (valid rows)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06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07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08" t="inlineStr">
        <is>
          <t>Flag E - only if changed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22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22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22" t="n"/>
    </row>
    <row r="52" ht="11.1" customHeight="1" s="710">
      <c r="B52" s="1009" t="inlineStr">
        <is>
          <t>flag_add_edit</t>
        </is>
      </c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0" t="inlineStr">
        <is>
          <t>'E'</t>
        </is>
      </c>
      <c r="L52" s="732" t="n"/>
      <c r="M52" s="732" t="n"/>
      <c r="N52" s="732" t="n"/>
      <c r="O52" s="732" t="n"/>
      <c r="P52" s="732" t="n"/>
      <c r="Q52" s="858" t="n"/>
      <c r="R52" s="1011" t="n">
        <v>1</v>
      </c>
      <c r="S52" s="856" t="n"/>
      <c r="T52" s="1012" t="inlineStr">
        <is>
          <t>part_no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13" t="inlineStr">
        <is>
          <t>→</t>
        </is>
      </c>
      <c r="AM52" s="1014" t="n">
        <v>1</v>
      </c>
      <c r="AN52" s="856" t="n"/>
      <c r="AO52" s="1015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15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16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17" t="inlineStr">
        <is>
          <t>PART_NO of</t>
        </is>
      </c>
      <c r="CS52" s="732" t="n"/>
      <c r="CT52" s="732" t="n"/>
      <c r="CU52" s="732" t="n"/>
      <c r="CV52" s="732" t="n"/>
      <c r="CW52" s="732" t="n"/>
      <c r="CX52" s="733" t="n"/>
      <c r="CY52" s="1022" t="n"/>
    </row>
    <row r="53" ht="11.1" customHeight="1" s="710">
      <c r="B53" s="1009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0" t="n"/>
      <c r="L53" s="732" t="n"/>
      <c r="M53" s="732" t="n"/>
      <c r="N53" s="732" t="n"/>
      <c r="O53" s="732" t="n"/>
      <c r="P53" s="732" t="n"/>
      <c r="Q53" s="858" t="n"/>
      <c r="R53" s="1011" t="n"/>
      <c r="S53" s="856" t="n"/>
      <c r="T53" s="1012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14" t="n">
        <v>2</v>
      </c>
      <c r="AN53" s="856" t="n"/>
      <c r="AO53" s="1015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15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16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17" t="inlineStr">
        <is>
          <t>the row</t>
        </is>
      </c>
      <c r="CS53" s="732" t="n"/>
      <c r="CT53" s="732" t="n"/>
      <c r="CU53" s="732" t="n"/>
      <c r="CV53" s="732" t="n"/>
      <c r="CW53" s="732" t="n"/>
      <c r="CX53" s="733" t="n"/>
      <c r="CY53" s="1022" t="n"/>
    </row>
    <row r="54" ht="11.1" customHeight="1" s="710">
      <c r="B54" s="1009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0" t="n"/>
      <c r="L54" s="732" t="n"/>
      <c r="M54" s="732" t="n"/>
      <c r="N54" s="732" t="n"/>
      <c r="O54" s="732" t="n"/>
      <c r="P54" s="732" t="n"/>
      <c r="Q54" s="858" t="n"/>
      <c r="R54" s="1011" t="n">
        <v>2</v>
      </c>
      <c r="S54" s="856" t="n"/>
      <c r="T54" s="1012" t="inlineStr">
        <is>
          <t>min_mad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13" t="inlineStr">
        <is>
          <t>→</t>
        </is>
      </c>
      <c r="AM54" s="1014" t="n">
        <v>3</v>
      </c>
      <c r="AN54" s="856" t="n"/>
      <c r="AO54" s="1015" t="inlineStr">
        <is>
          <t>MIN_MAD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15" t="inlineStr">
        <is>
          <t>From the file (mandatory)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16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17" t="n"/>
      <c r="CS54" s="732" t="n"/>
      <c r="CT54" s="732" t="n"/>
      <c r="CU54" s="732" t="n"/>
      <c r="CV54" s="732" t="n"/>
      <c r="CW54" s="732" t="n"/>
      <c r="CX54" s="733" t="n"/>
      <c r="CY54" s="1022" t="n"/>
    </row>
    <row r="55" ht="11.1" customHeight="1" s="710">
      <c r="B55" s="1009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0" t="n"/>
      <c r="L55" s="732" t="n"/>
      <c r="M55" s="732" t="n"/>
      <c r="N55" s="732" t="n"/>
      <c r="O55" s="732" t="n"/>
      <c r="P55" s="732" t="n"/>
      <c r="Q55" s="858" t="n"/>
      <c r="R55" s="1011" t="n">
        <v>3</v>
      </c>
      <c r="S55" s="856" t="n"/>
      <c r="T55" s="1012" t="inlineStr">
        <is>
          <t>pcs_case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13" t="inlineStr">
        <is>
          <t>→</t>
        </is>
      </c>
      <c r="AM55" s="1014" t="n">
        <v>4</v>
      </c>
      <c r="AN55" s="856" t="n"/>
      <c r="AO55" s="1015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15" t="n"/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16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17" t="n"/>
      <c r="CS55" s="732" t="n"/>
      <c r="CT55" s="732" t="n"/>
      <c r="CU55" s="732" t="n"/>
      <c r="CV55" s="732" t="n"/>
      <c r="CW55" s="732" t="n"/>
      <c r="CX55" s="733" t="n"/>
      <c r="CY55" s="1022" t="n"/>
    </row>
    <row r="56" ht="11.1" customHeight="1" s="710">
      <c r="B56" s="1009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0" t="n"/>
      <c r="L56" s="732" t="n"/>
      <c r="M56" s="732" t="n"/>
      <c r="N56" s="732" t="n"/>
      <c r="O56" s="732" t="n"/>
      <c r="P56" s="732" t="n"/>
      <c r="Q56" s="858" t="n"/>
      <c r="R56" s="1011" t="n">
        <v>4</v>
      </c>
      <c r="S56" s="856" t="n"/>
      <c r="T56" s="1012" t="inlineStr">
        <is>
          <t>max_case_day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1013" t="inlineStr">
        <is>
          <t>→</t>
        </is>
      </c>
      <c r="AM56" s="1014" t="n">
        <v>5</v>
      </c>
      <c r="AN56" s="856" t="n"/>
      <c r="AO56" s="1015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15" t="n"/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16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17" t="n"/>
      <c r="CS56" s="732" t="n"/>
      <c r="CT56" s="732" t="n"/>
      <c r="CU56" s="732" t="n"/>
      <c r="CV56" s="732" t="n"/>
      <c r="CW56" s="732" t="n"/>
      <c r="CX56" s="733" t="n"/>
      <c r="CY56" s="1022" t="n"/>
    </row>
    <row r="57" ht="11.1" customHeight="1" s="710">
      <c r="B57" s="1009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0" t="n"/>
      <c r="L57" s="732" t="n"/>
      <c r="M57" s="732" t="n"/>
      <c r="N57" s="732" t="n"/>
      <c r="O57" s="732" t="n"/>
      <c r="P57" s="732" t="n"/>
      <c r="Q57" s="858" t="n"/>
      <c r="R57" s="1011" t="n"/>
      <c r="S57" s="856" t="n"/>
      <c r="T57" s="1012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14" t="n">
        <v>6</v>
      </c>
      <c r="AN57" s="856" t="n"/>
      <c r="AO57" s="1015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15" t="inlineStr">
        <is>
          <t>Recalculate : PCS_CASE x MAX_CASE_DAY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16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17" t="n"/>
      <c r="CS57" s="732" t="n"/>
      <c r="CT57" s="732" t="n"/>
      <c r="CU57" s="732" t="n"/>
      <c r="CV57" s="732" t="n"/>
      <c r="CW57" s="732" t="n"/>
      <c r="CX57" s="733" t="n"/>
      <c r="CY57" s="1022" t="n"/>
    </row>
    <row r="58" ht="11.1" customHeight="1" s="710">
      <c r="B58" s="1009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0" t="n"/>
      <c r="L58" s="732" t="n"/>
      <c r="M58" s="732" t="n"/>
      <c r="N58" s="732" t="n"/>
      <c r="O58" s="732" t="n"/>
      <c r="P58" s="732" t="n"/>
      <c r="Q58" s="858" t="n"/>
      <c r="R58" s="1011" t="n">
        <v>5</v>
      </c>
      <c r="S58" s="856" t="n"/>
      <c r="T58" s="1012" t="inlineStr">
        <is>
          <t>effective_start_date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1013" t="inlineStr">
        <is>
          <t>→</t>
        </is>
      </c>
      <c r="AM58" s="1014" t="n">
        <v>7</v>
      </c>
      <c r="AN58" s="856" t="n"/>
      <c r="AO58" s="1015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15" t="inlineStr">
        <is>
          <t>Only while PART_STATUS = 'Candidate'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16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17" t="n"/>
      <c r="CS58" s="732" t="n"/>
      <c r="CT58" s="732" t="n"/>
      <c r="CU58" s="732" t="n"/>
      <c r="CV58" s="732" t="n"/>
      <c r="CW58" s="732" t="n"/>
      <c r="CX58" s="733" t="n"/>
      <c r="CY58" s="1022" t="n"/>
    </row>
    <row r="59" ht="11.1" customHeight="1" s="710">
      <c r="B59" s="1009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0" t="n"/>
      <c r="L59" s="732" t="n"/>
      <c r="M59" s="732" t="n"/>
      <c r="N59" s="732" t="n"/>
      <c r="O59" s="732" t="n"/>
      <c r="P59" s="732" t="n"/>
      <c r="Q59" s="858" t="n"/>
      <c r="R59" s="1011" t="n"/>
      <c r="S59" s="856" t="n"/>
      <c r="T59" s="1012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14" t="n"/>
      <c r="AN59" s="856" t="n"/>
      <c r="AO59" s="1015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15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16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17" t="n"/>
      <c r="CS59" s="732" t="n"/>
      <c r="CT59" s="732" t="n"/>
      <c r="CU59" s="732" t="n"/>
      <c r="CV59" s="732" t="n"/>
      <c r="CW59" s="732" t="n"/>
      <c r="CX59" s="733" t="n"/>
      <c r="CY59" s="1022" t="n"/>
    </row>
    <row r="60" ht="11.1" customHeight="1" s="710">
      <c r="B60" s="1009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0" t="n"/>
      <c r="L60" s="732" t="n"/>
      <c r="M60" s="732" t="n"/>
      <c r="N60" s="732" t="n"/>
      <c r="O60" s="732" t="n"/>
      <c r="P60" s="732" t="n"/>
      <c r="Q60" s="858" t="n"/>
      <c r="R60" s="1011" t="n">
        <v>6</v>
      </c>
      <c r="S60" s="856" t="n"/>
      <c r="T60" s="1012" t="inlineStr">
        <is>
          <t>status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13" t="inlineStr">
        <is>
          <t>→</t>
        </is>
      </c>
      <c r="AM60" s="1014" t="n">
        <v>8</v>
      </c>
      <c r="AN60" s="856" t="n"/>
      <c r="AO60" s="1015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15" t="inlineStr">
        <is>
          <t>Active &lt;-&gt; Inactive only; blank = 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16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17" t="n"/>
      <c r="CS60" s="732" t="n"/>
      <c r="CT60" s="732" t="n"/>
      <c r="CU60" s="732" t="n"/>
      <c r="CV60" s="732" t="n"/>
      <c r="CW60" s="732" t="n"/>
      <c r="CX60" s="733" t="n"/>
      <c r="CY60" s="1022" t="n"/>
    </row>
    <row r="61" ht="11.1" customHeight="1" s="710">
      <c r="B61" s="1009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0" t="n"/>
      <c r="L61" s="732" t="n"/>
      <c r="M61" s="732" t="n"/>
      <c r="N61" s="732" t="n"/>
      <c r="O61" s="732" t="n"/>
      <c r="P61" s="732" t="n"/>
      <c r="Q61" s="858" t="n"/>
      <c r="R61" s="1011" t="n"/>
      <c r="S61" s="856" t="n"/>
      <c r="T61" s="1012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14" t="n">
        <v>9</v>
      </c>
      <c r="AN61" s="856" t="n"/>
      <c r="AO61" s="1015" t="inlineStr">
        <is>
          <t>SYNC_STATUS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15" t="inlineStr">
        <is>
          <t>Set '0' (No Sync)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16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17" t="n"/>
      <c r="CS61" s="732" t="n"/>
      <c r="CT61" s="732" t="n"/>
      <c r="CU61" s="732" t="n"/>
      <c r="CV61" s="732" t="n"/>
      <c r="CW61" s="732" t="n"/>
      <c r="CX61" s="733" t="n"/>
      <c r="CY61" s="1022" t="n"/>
    </row>
    <row r="62" ht="11.1" customHeight="1" s="710">
      <c r="B62" s="1009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0" t="n"/>
      <c r="L62" s="732" t="n"/>
      <c r="M62" s="732" t="n"/>
      <c r="N62" s="732" t="n"/>
      <c r="O62" s="732" t="n"/>
      <c r="P62" s="732" t="n"/>
      <c r="Q62" s="858" t="n"/>
      <c r="R62" s="1011" t="n"/>
      <c r="S62" s="856" t="n"/>
      <c r="T62" s="1012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14" t="n">
        <v>10</v>
      </c>
      <c r="AN62" s="856" t="n"/>
      <c r="AO62" s="1015" t="inlineStr">
        <is>
          <t>SYNC_DT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15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16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17" t="n"/>
      <c r="CS62" s="732" t="n"/>
      <c r="CT62" s="732" t="n"/>
      <c r="CU62" s="732" t="n"/>
      <c r="CV62" s="732" t="n"/>
      <c r="CW62" s="732" t="n"/>
      <c r="CX62" s="733" t="n"/>
      <c r="CY62" s="1022" t="n"/>
    </row>
    <row r="63" ht="11.1" customHeight="1" s="710">
      <c r="B63" s="1009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0" t="n"/>
      <c r="L63" s="732" t="n"/>
      <c r="M63" s="732" t="n"/>
      <c r="N63" s="732" t="n"/>
      <c r="O63" s="732" t="n"/>
      <c r="P63" s="732" t="n"/>
      <c r="Q63" s="858" t="n"/>
      <c r="R63" s="1011" t="n"/>
      <c r="S63" s="856" t="n"/>
      <c r="T63" s="1012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14" t="n">
        <v>11</v>
      </c>
      <c r="AN63" s="856" t="n"/>
      <c r="AO63" s="1015" t="inlineStr">
        <is>
          <t>SYNC_MESSAGE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15" t="inlineStr">
        <is>
          <t>Not changed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16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17" t="n"/>
      <c r="CS63" s="732" t="n"/>
      <c r="CT63" s="732" t="n"/>
      <c r="CU63" s="732" t="n"/>
      <c r="CV63" s="732" t="n"/>
      <c r="CW63" s="732" t="n"/>
      <c r="CX63" s="733" t="n"/>
      <c r="CY63" s="1022" t="n"/>
    </row>
    <row r="64" ht="11.1" customHeight="1" s="710">
      <c r="B64" s="1009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0" t="n"/>
      <c r="L64" s="732" t="n"/>
      <c r="M64" s="732" t="n"/>
      <c r="N64" s="732" t="n"/>
      <c r="O64" s="732" t="n"/>
      <c r="P64" s="732" t="n"/>
      <c r="Q64" s="858" t="n"/>
      <c r="R64" s="1011" t="n"/>
      <c r="S64" s="856" t="n"/>
      <c r="T64" s="1012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14" t="n">
        <v>12</v>
      </c>
      <c r="AN64" s="856" t="n"/>
      <c r="AO64" s="1015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15" t="inlineStr">
        <is>
          <t>Set 'UPLOAD'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16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17" t="n"/>
      <c r="CS64" s="732" t="n"/>
      <c r="CT64" s="732" t="n"/>
      <c r="CU64" s="732" t="n"/>
      <c r="CV64" s="732" t="n"/>
      <c r="CW64" s="732" t="n"/>
      <c r="CX64" s="733" t="n"/>
      <c r="CY64" s="1022" t="n"/>
    </row>
    <row r="65" ht="11.1" customHeight="1" s="710">
      <c r="B65" s="1009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0" t="n"/>
      <c r="L65" s="732" t="n"/>
      <c r="M65" s="732" t="n"/>
      <c r="N65" s="732" t="n"/>
      <c r="O65" s="732" t="n"/>
      <c r="P65" s="732" t="n"/>
      <c r="Q65" s="858" t="n"/>
      <c r="R65" s="1011" t="n"/>
      <c r="S65" s="856" t="n"/>
      <c r="T65" s="1012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14" t="n">
        <v>13</v>
      </c>
      <c r="AN65" s="856" t="n"/>
      <c r="AO65" s="1015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15" t="inlineStr">
        <is>
          <t>UPLOAD_ID of this run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16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17" t="n"/>
      <c r="CS65" s="732" t="n"/>
      <c r="CT65" s="732" t="n"/>
      <c r="CU65" s="732" t="n"/>
      <c r="CV65" s="732" t="n"/>
      <c r="CW65" s="732" t="n"/>
      <c r="CX65" s="733" t="n"/>
      <c r="CY65" s="1022" t="n"/>
    </row>
    <row r="66" ht="11.1" customHeight="1" s="710">
      <c r="B66" s="1009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0" t="n"/>
      <c r="L66" s="732" t="n"/>
      <c r="M66" s="732" t="n"/>
      <c r="N66" s="732" t="n"/>
      <c r="O66" s="732" t="n"/>
      <c r="P66" s="732" t="n"/>
      <c r="Q66" s="858" t="n"/>
      <c r="R66" s="1011" t="n"/>
      <c r="S66" s="856" t="n"/>
      <c r="T66" s="1012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14" t="n">
        <v>14</v>
      </c>
      <c r="AN66" s="856" t="n"/>
      <c r="AO66" s="1015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15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16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17" t="n"/>
      <c r="CS66" s="732" t="n"/>
      <c r="CT66" s="732" t="n"/>
      <c r="CU66" s="732" t="n"/>
      <c r="CV66" s="732" t="n"/>
      <c r="CW66" s="732" t="n"/>
      <c r="CX66" s="733" t="n"/>
      <c r="CY66" s="1022" t="n"/>
    </row>
    <row r="67" ht="11.1" customHeight="1" s="710">
      <c r="B67" s="1009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0" t="n"/>
      <c r="L67" s="732" t="n"/>
      <c r="M67" s="732" t="n"/>
      <c r="N67" s="732" t="n"/>
      <c r="O67" s="732" t="n"/>
      <c r="P67" s="732" t="n"/>
      <c r="Q67" s="858" t="n"/>
      <c r="R67" s="1011" t="n"/>
      <c r="S67" s="856" t="n"/>
      <c r="T67" s="1012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14" t="n">
        <v>15</v>
      </c>
      <c r="AN67" s="856" t="n"/>
      <c r="AO67" s="1015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15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16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17" t="n"/>
      <c r="CS67" s="732" t="n"/>
      <c r="CT67" s="732" t="n"/>
      <c r="CU67" s="732" t="n"/>
      <c r="CV67" s="732" t="n"/>
      <c r="CW67" s="732" t="n"/>
      <c r="CX67" s="733" t="n"/>
      <c r="CY67" s="1022" t="n"/>
    </row>
    <row r="68" ht="11.1" customHeight="1" s="710">
      <c r="B68" s="1009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0" t="n"/>
      <c r="L68" s="732" t="n"/>
      <c r="M68" s="732" t="n"/>
      <c r="N68" s="732" t="n"/>
      <c r="O68" s="732" t="n"/>
      <c r="P68" s="732" t="n"/>
      <c r="Q68" s="858" t="n"/>
      <c r="R68" s="1011" t="n"/>
      <c r="S68" s="856" t="n"/>
      <c r="T68" s="1012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14" t="n">
        <v>16</v>
      </c>
      <c r="AN68" s="856" t="n"/>
      <c r="AO68" s="1015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15" t="inlineStr">
        <is>
          <t>Login name of the user who uploaded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16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17" t="n"/>
      <c r="CS68" s="732" t="n"/>
      <c r="CT68" s="732" t="n"/>
      <c r="CU68" s="732" t="n"/>
      <c r="CV68" s="732" t="n"/>
      <c r="CW68" s="732" t="n"/>
      <c r="CX68" s="733" t="n"/>
      <c r="CY68" s="1022" t="n"/>
    </row>
    <row r="69" ht="11.1" customHeight="1" s="710">
      <c r="B69" s="1009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0" t="n"/>
      <c r="L69" s="732" t="n"/>
      <c r="M69" s="732" t="n"/>
      <c r="N69" s="732" t="n"/>
      <c r="O69" s="732" t="n"/>
      <c r="P69" s="732" t="n"/>
      <c r="Q69" s="858" t="n"/>
      <c r="R69" s="1011" t="n"/>
      <c r="S69" s="856" t="n"/>
      <c r="T69" s="1012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14" t="n">
        <v>17</v>
      </c>
      <c r="AN69" s="856" t="n"/>
      <c r="AO69" s="1015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15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16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17" t="n"/>
      <c r="CS69" s="732" t="n"/>
      <c r="CT69" s="732" t="n"/>
      <c r="CU69" s="732" t="n"/>
      <c r="CV69" s="732" t="n"/>
      <c r="CW69" s="732" t="n"/>
      <c r="CX69" s="733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05" t="inlineStr">
        <is>
          <t>Saved rows of this upload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06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07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08" t="inlineStr">
        <is>
          <t>Saved row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1022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1022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1022" t="n"/>
    </row>
    <row r="74" ht="11.1" customHeight="1" s="710">
      <c r="B74" s="1009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0" t="n"/>
      <c r="L74" s="732" t="n"/>
      <c r="M74" s="732" t="n"/>
      <c r="N74" s="732" t="n"/>
      <c r="O74" s="732" t="n"/>
      <c r="P74" s="732" t="n"/>
      <c r="Q74" s="858" t="n"/>
      <c r="R74" s="1011" t="n"/>
      <c r="S74" s="856" t="n"/>
      <c r="T74" s="1012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14" t="n">
        <v>1</v>
      </c>
      <c r="AN74" s="856" t="n"/>
      <c r="AO74" s="1015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15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16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17" t="n"/>
      <c r="CS74" s="732" t="n"/>
      <c r="CT74" s="732" t="n"/>
      <c r="CU74" s="732" t="n"/>
      <c r="CV74" s="732" t="n"/>
      <c r="CW74" s="732" t="n"/>
      <c r="CX74" s="733" t="n"/>
      <c r="CY74" s="1022" t="n"/>
    </row>
    <row r="75" ht="11.1" customHeight="1" s="710">
      <c r="B75" s="1009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0" t="n"/>
      <c r="L75" s="732" t="n"/>
      <c r="M75" s="732" t="n"/>
      <c r="N75" s="732" t="n"/>
      <c r="O75" s="732" t="n"/>
      <c r="P75" s="732" t="n"/>
      <c r="Q75" s="858" t="n"/>
      <c r="R75" s="1011" t="n"/>
      <c r="S75" s="856" t="n"/>
      <c r="T75" s="1012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14" t="n">
        <v>2</v>
      </c>
      <c r="AN75" s="856" t="n"/>
      <c r="AO75" s="1015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15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16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17" t="n"/>
      <c r="CS75" s="732" t="n"/>
      <c r="CT75" s="732" t="n"/>
      <c r="CU75" s="732" t="n"/>
      <c r="CV75" s="732" t="n"/>
      <c r="CW75" s="732" t="n"/>
      <c r="CX75" s="733" t="n"/>
      <c r="CY75" s="1022" t="n"/>
    </row>
    <row r="76" ht="11.1" customHeight="1" s="710">
      <c r="B76" s="1009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0" t="n"/>
      <c r="L76" s="732" t="n"/>
      <c r="M76" s="732" t="n"/>
      <c r="N76" s="732" t="n"/>
      <c r="O76" s="732" t="n"/>
      <c r="P76" s="732" t="n"/>
      <c r="Q76" s="858" t="n"/>
      <c r="R76" s="1011" t="n"/>
      <c r="S76" s="856" t="n"/>
      <c r="T76" s="1012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14" t="n">
        <v>3</v>
      </c>
      <c r="AN76" s="856" t="n"/>
      <c r="AO76" s="1015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15" t="inlineStr">
        <is>
          <t>NULL (Part List has no period)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16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17" t="n"/>
      <c r="CS76" s="732" t="n"/>
      <c r="CT76" s="732" t="n"/>
      <c r="CU76" s="732" t="n"/>
      <c r="CV76" s="732" t="n"/>
      <c r="CW76" s="732" t="n"/>
      <c r="CX76" s="733" t="n"/>
      <c r="CY76" s="1022" t="n"/>
    </row>
    <row r="77" ht="11.1" customHeight="1" s="710">
      <c r="B77" s="1009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10" t="n"/>
      <c r="L77" s="732" t="n"/>
      <c r="M77" s="732" t="n"/>
      <c r="N77" s="732" t="n"/>
      <c r="O77" s="732" t="n"/>
      <c r="P77" s="732" t="n"/>
      <c r="Q77" s="858" t="n"/>
      <c r="R77" s="1011" t="n"/>
      <c r="S77" s="856" t="n"/>
      <c r="T77" s="1012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14" t="n">
        <v>4</v>
      </c>
      <c r="AN77" s="856" t="n"/>
      <c r="AO77" s="1015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15" t="inlineStr">
        <is>
          <t>'ADD' (flag A) / 'EDIT' (flag E)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16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17" t="n"/>
      <c r="CS77" s="732" t="n"/>
      <c r="CT77" s="732" t="n"/>
      <c r="CU77" s="732" t="n"/>
      <c r="CV77" s="732" t="n"/>
      <c r="CW77" s="732" t="n"/>
      <c r="CX77" s="733" t="n"/>
      <c r="CY77" s="1022" t="n"/>
    </row>
    <row r="78" ht="11.1" customHeight="1" s="710">
      <c r="B78" s="1009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10" t="n"/>
      <c r="L78" s="732" t="n"/>
      <c r="M78" s="732" t="n"/>
      <c r="N78" s="732" t="n"/>
      <c r="O78" s="732" t="n"/>
      <c r="P78" s="732" t="n"/>
      <c r="Q78" s="858" t="n"/>
      <c r="R78" s="1011" t="n"/>
      <c r="S78" s="856" t="n"/>
      <c r="T78" s="1012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14" t="n">
        <v>5</v>
      </c>
      <c r="AN78" s="856" t="n"/>
      <c r="AO78" s="1015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15" t="inlineStr">
        <is>
          <t>'UPLOAD'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16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17" t="n"/>
      <c r="CS78" s="732" t="n"/>
      <c r="CT78" s="732" t="n"/>
      <c r="CU78" s="732" t="n"/>
      <c r="CV78" s="732" t="n"/>
      <c r="CW78" s="732" t="n"/>
      <c r="CX78" s="733" t="n"/>
      <c r="CY78" s="1022" t="n"/>
    </row>
    <row r="79" ht="11.1" customHeight="1" s="710">
      <c r="B79" s="1009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10" t="n"/>
      <c r="L79" s="732" t="n"/>
      <c r="M79" s="732" t="n"/>
      <c r="N79" s="732" t="n"/>
      <c r="O79" s="732" t="n"/>
      <c r="P79" s="732" t="n"/>
      <c r="Q79" s="858" t="n"/>
      <c r="R79" s="1011" t="n"/>
      <c r="S79" s="856" t="n"/>
      <c r="T79" s="1012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14" t="n">
        <v>6</v>
      </c>
      <c r="AN79" s="856" t="n"/>
      <c r="AO79" s="1015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15" t="inlineStr">
        <is>
          <t>UPLOAD_ID of this run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16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17" t="n"/>
      <c r="CS79" s="732" t="n"/>
      <c r="CT79" s="732" t="n"/>
      <c r="CU79" s="732" t="n"/>
      <c r="CV79" s="732" t="n"/>
      <c r="CW79" s="732" t="n"/>
      <c r="CX79" s="733" t="n"/>
      <c r="CY79" s="1022" t="n"/>
    </row>
    <row r="80" ht="11.1" customHeight="1" s="710">
      <c r="B80" s="1009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10" t="n"/>
      <c r="L80" s="732" t="n"/>
      <c r="M80" s="732" t="n"/>
      <c r="N80" s="732" t="n"/>
      <c r="O80" s="732" t="n"/>
      <c r="P80" s="732" t="n"/>
      <c r="Q80" s="858" t="n"/>
      <c r="R80" s="1011" t="n"/>
      <c r="S80" s="856" t="n"/>
      <c r="T80" s="1012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14" t="n">
        <v>7</v>
      </c>
      <c r="AN80" s="856" t="n"/>
      <c r="AO80" s="1015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15" t="inlineStr">
        <is>
          <t>NULL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16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17" t="n"/>
      <c r="CS80" s="732" t="n"/>
      <c r="CT80" s="732" t="n"/>
      <c r="CU80" s="732" t="n"/>
      <c r="CV80" s="732" t="n"/>
      <c r="CW80" s="732" t="n"/>
      <c r="CX80" s="733" t="n"/>
      <c r="CY80" s="1022" t="n"/>
    </row>
    <row r="81" ht="11.1" customHeight="1" s="710">
      <c r="B81" s="1009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0" t="n"/>
      <c r="L81" s="732" t="n"/>
      <c r="M81" s="732" t="n"/>
      <c r="N81" s="732" t="n"/>
      <c r="O81" s="732" t="n"/>
      <c r="P81" s="732" t="n"/>
      <c r="Q81" s="858" t="n"/>
      <c r="R81" s="1011" t="n"/>
      <c r="S81" s="856" t="n"/>
      <c r="T81" s="1012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14" t="n">
        <v>8</v>
      </c>
      <c r="AN81" s="856" t="n"/>
      <c r="AO81" s="1015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15" t="inlineStr">
        <is>
          <t>Changed field, e.g. PCS_CASE, MAX_CASE_DAY,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16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17" t="n"/>
      <c r="CS81" s="732" t="n"/>
      <c r="CT81" s="732" t="n"/>
      <c r="CU81" s="732" t="n"/>
      <c r="CV81" s="732" t="n"/>
      <c r="CW81" s="732" t="n"/>
      <c r="CX81" s="733" t="n"/>
      <c r="CY81" s="1022" t="n"/>
    </row>
    <row r="82" ht="11.1" customHeight="1" s="710">
      <c r="B82" s="1009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0" t="n"/>
      <c r="L82" s="732" t="n"/>
      <c r="M82" s="732" t="n"/>
      <c r="N82" s="732" t="n"/>
      <c r="O82" s="732" t="n"/>
      <c r="P82" s="732" t="n"/>
      <c r="Q82" s="858" t="n"/>
      <c r="R82" s="1011" t="n"/>
      <c r="S82" s="856" t="n"/>
      <c r="T82" s="1012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14" t="n"/>
      <c r="AN82" s="856" t="n"/>
      <c r="AO82" s="1015" t="n"/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15" t="inlineStr">
        <is>
          <t>PART_STATUS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16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17" t="n"/>
      <c r="CS82" s="732" t="n"/>
      <c r="CT82" s="732" t="n"/>
      <c r="CU82" s="732" t="n"/>
      <c r="CV82" s="732" t="n"/>
      <c r="CW82" s="732" t="n"/>
      <c r="CX82" s="733" t="n"/>
      <c r="CY82" s="1022" t="n"/>
    </row>
    <row r="83" ht="11.1" customHeight="1" s="710">
      <c r="B83" s="1009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0" t="n"/>
      <c r="L83" s="732" t="n"/>
      <c r="M83" s="732" t="n"/>
      <c r="N83" s="732" t="n"/>
      <c r="O83" s="732" t="n"/>
      <c r="P83" s="732" t="n"/>
      <c r="Q83" s="858" t="n"/>
      <c r="R83" s="1011" t="n"/>
      <c r="S83" s="856" t="n"/>
      <c r="T83" s="1012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14" t="n">
        <v>9</v>
      </c>
      <c r="AN83" s="856" t="n"/>
      <c r="AO83" s="1015" t="inlineStr">
        <is>
          <t>OLD_VALUE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15" t="inlineStr">
        <is>
          <t>Value before upload (NULL for ADD)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16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17" t="n"/>
      <c r="CS83" s="732" t="n"/>
      <c r="CT83" s="732" t="n"/>
      <c r="CU83" s="732" t="n"/>
      <c r="CV83" s="732" t="n"/>
      <c r="CW83" s="732" t="n"/>
      <c r="CX83" s="733" t="n"/>
      <c r="CY83" s="1022" t="n"/>
    </row>
    <row r="84" ht="11.1" customHeight="1" s="710">
      <c r="B84" s="1009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0" t="n"/>
      <c r="L84" s="732" t="n"/>
      <c r="M84" s="732" t="n"/>
      <c r="N84" s="732" t="n"/>
      <c r="O84" s="732" t="n"/>
      <c r="P84" s="732" t="n"/>
      <c r="Q84" s="858" t="n"/>
      <c r="R84" s="1011" t="n"/>
      <c r="S84" s="856" t="n"/>
      <c r="T84" s="1012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14" t="n">
        <v>10</v>
      </c>
      <c r="AN84" s="856" t="n"/>
      <c r="AO84" s="1015" t="inlineStr">
        <is>
          <t>NEW_VALUE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15" t="inlineStr">
        <is>
          <t>Value from the file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16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17" t="n"/>
      <c r="CS84" s="732" t="n"/>
      <c r="CT84" s="732" t="n"/>
      <c r="CU84" s="732" t="n"/>
      <c r="CV84" s="732" t="n"/>
      <c r="CW84" s="732" t="n"/>
      <c r="CX84" s="733" t="n"/>
      <c r="CY84" s="1022" t="n"/>
    </row>
    <row r="85" ht="11.1" customHeight="1" s="710">
      <c r="B85" s="1009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0" t="n"/>
      <c r="L85" s="732" t="n"/>
      <c r="M85" s="732" t="n"/>
      <c r="N85" s="732" t="n"/>
      <c r="O85" s="732" t="n"/>
      <c r="P85" s="732" t="n"/>
      <c r="Q85" s="858" t="n"/>
      <c r="R85" s="1011" t="n"/>
      <c r="S85" s="856" t="n"/>
      <c r="T85" s="1012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14" t="n">
        <v>11</v>
      </c>
      <c r="AN85" s="856" t="n"/>
      <c r="AO85" s="1015" t="inlineStr">
        <is>
          <t>REMARK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15" t="inlineStr">
        <is>
          <t>NULL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16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17" t="n"/>
      <c r="CS85" s="732" t="n"/>
      <c r="CT85" s="732" t="n"/>
      <c r="CU85" s="732" t="n"/>
      <c r="CV85" s="732" t="n"/>
      <c r="CW85" s="732" t="n"/>
      <c r="CX85" s="733" t="n"/>
      <c r="CY85" s="1022" t="n"/>
    </row>
    <row r="86" ht="11.1" customHeight="1" s="710">
      <c r="B86" s="1009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0" t="n"/>
      <c r="L86" s="732" t="n"/>
      <c r="M86" s="732" t="n"/>
      <c r="N86" s="732" t="n"/>
      <c r="O86" s="732" t="n"/>
      <c r="P86" s="732" t="n"/>
      <c r="Q86" s="858" t="n"/>
      <c r="R86" s="1011" t="n"/>
      <c r="S86" s="856" t="n"/>
      <c r="T86" s="1012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14" t="n">
        <v>12</v>
      </c>
      <c r="AN86" s="856" t="n"/>
      <c r="AO86" s="1015" t="inlineStr">
        <is>
          <t>CREATED_BY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15" t="inlineStr">
        <is>
          <t>Login name of the user who uploaded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16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17" t="n"/>
      <c r="CS86" s="732" t="n"/>
      <c r="CT86" s="732" t="n"/>
      <c r="CU86" s="732" t="n"/>
      <c r="CV86" s="732" t="n"/>
      <c r="CW86" s="732" t="n"/>
      <c r="CX86" s="733" t="n"/>
      <c r="CY86" s="1022" t="n"/>
    </row>
    <row r="87" ht="11.1" customHeight="1" s="710">
      <c r="B87" s="1009" t="n"/>
      <c r="C87" s="855" t="n"/>
      <c r="D87" s="855" t="n"/>
      <c r="E87" s="855" t="n"/>
      <c r="F87" s="855" t="n"/>
      <c r="G87" s="855" t="n"/>
      <c r="H87" s="855" t="n"/>
      <c r="I87" s="855" t="n"/>
      <c r="J87" s="856" t="n"/>
      <c r="K87" s="1010" t="n"/>
      <c r="L87" s="732" t="n"/>
      <c r="M87" s="732" t="n"/>
      <c r="N87" s="732" t="n"/>
      <c r="O87" s="732" t="n"/>
      <c r="P87" s="732" t="n"/>
      <c r="Q87" s="858" t="n"/>
      <c r="R87" s="1011" t="n"/>
      <c r="S87" s="856" t="n"/>
      <c r="T87" s="1012" t="n"/>
      <c r="U87" s="855" t="n"/>
      <c r="V87" s="855" t="n"/>
      <c r="W87" s="855" t="n"/>
      <c r="X87" s="855" t="n"/>
      <c r="Y87" s="855" t="n"/>
      <c r="Z87" s="855" t="n"/>
      <c r="AA87" s="855" t="n"/>
      <c r="AB87" s="855" t="n"/>
      <c r="AC87" s="855" t="n"/>
      <c r="AD87" s="861" t="n"/>
      <c r="AE87" s="771" t="n"/>
      <c r="AF87" s="771" t="n"/>
      <c r="AI87" s="771" t="n"/>
      <c r="AJ87" s="771" t="n"/>
      <c r="AK87" s="771" t="n"/>
      <c r="AL87" s="771" t="n"/>
      <c r="AM87" s="1014" t="n">
        <v>13</v>
      </c>
      <c r="AN87" s="856" t="n"/>
      <c r="AO87" s="1015" t="inlineStr">
        <is>
          <t>CREATED_DT</t>
        </is>
      </c>
      <c r="AP87" s="855" t="n"/>
      <c r="AQ87" s="855" t="n"/>
      <c r="AR87" s="855" t="n"/>
      <c r="AS87" s="855" t="n"/>
      <c r="AT87" s="855" t="n"/>
      <c r="AU87" s="855" t="n"/>
      <c r="AV87" s="855" t="n"/>
      <c r="AW87" s="855" t="n"/>
      <c r="AX87" s="855" t="n"/>
      <c r="AY87" s="855" t="n"/>
      <c r="AZ87" s="1015" t="inlineStr">
        <is>
          <t>Server system date and time</t>
        </is>
      </c>
      <c r="BA87" s="855" t="n"/>
      <c r="BB87" s="855" t="n"/>
      <c r="BC87" s="855" t="n"/>
      <c r="BD87" s="855" t="n"/>
      <c r="BE87" s="855" t="n"/>
      <c r="BF87" s="855" t="n"/>
      <c r="BG87" s="855" t="n"/>
      <c r="BH87" s="855" t="n"/>
      <c r="BI87" s="855" t="n"/>
      <c r="BJ87" s="855" t="n"/>
      <c r="BK87" s="855" t="n"/>
      <c r="BL87" s="855" t="n"/>
      <c r="BM87" s="855" t="n"/>
      <c r="BN87" s="855" t="n"/>
      <c r="BO87" s="855" t="n"/>
      <c r="BP87" s="855" t="n"/>
      <c r="BQ87" s="855" t="n"/>
      <c r="BR87" s="855" t="n"/>
      <c r="BS87" s="855" t="n"/>
      <c r="BT87" s="855" t="n"/>
      <c r="BU87" s="855" t="n"/>
      <c r="BV87" s="855" t="n"/>
      <c r="BW87" s="855" t="n"/>
      <c r="BX87" s="855" t="n"/>
      <c r="BY87" s="855" t="n"/>
      <c r="BZ87" s="855" t="n"/>
      <c r="CA87" s="855" t="n"/>
      <c r="CB87" s="855" t="n"/>
      <c r="CC87" s="855" t="n"/>
      <c r="CD87" s="855" t="n"/>
      <c r="CE87" s="855" t="n"/>
      <c r="CF87" s="855" t="n"/>
      <c r="CG87" s="1016" t="n"/>
      <c r="CH87" s="855" t="n"/>
      <c r="CI87" s="855" t="n"/>
      <c r="CJ87" s="855" t="n"/>
      <c r="CK87" s="855" t="n"/>
      <c r="CL87" s="855" t="n"/>
      <c r="CM87" s="855" t="n"/>
      <c r="CN87" s="855" t="n"/>
      <c r="CO87" s="855" t="n"/>
      <c r="CP87" s="855" t="n"/>
      <c r="CQ87" s="856" t="n"/>
      <c r="CR87" s="1017" t="n"/>
      <c r="CS87" s="732" t="n"/>
      <c r="CT87" s="732" t="n"/>
      <c r="CU87" s="732" t="n"/>
      <c r="CV87" s="732" t="n"/>
      <c r="CW87" s="732" t="n"/>
      <c r="CX87" s="733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5" t="n"/>
      <c r="D89" s="1025" t="n"/>
      <c r="E89" s="1025" t="n"/>
      <c r="F89" s="1025" t="n"/>
      <c r="G89" s="1025" t="n"/>
      <c r="H89" s="1025" t="n"/>
      <c r="I89" s="1025" t="n"/>
      <c r="J89" s="1025" t="n"/>
      <c r="K89" s="1025" t="n"/>
      <c r="L89" s="1025" t="n"/>
      <c r="M89" s="1025" t="n"/>
      <c r="N89" s="1025" t="n"/>
      <c r="O89" s="1025" t="n"/>
      <c r="P89" s="1025" t="n"/>
      <c r="Q89" s="1025" t="n"/>
      <c r="R89" s="1025" t="n"/>
      <c r="S89" s="1025" t="n"/>
      <c r="T89" s="1025" t="n"/>
      <c r="U89" s="1025" t="n"/>
      <c r="V89" s="1025" t="n"/>
      <c r="W89" s="1025" t="n"/>
      <c r="X89" s="1025" t="n"/>
      <c r="Y89" s="1025" t="n"/>
      <c r="Z89" s="1025" t="n"/>
      <c r="AA89" s="1025" t="n"/>
      <c r="AB89" s="1025" t="n"/>
      <c r="AC89" s="1025" t="n"/>
      <c r="AD89" s="1025" t="n"/>
      <c r="AE89" s="1025" t="n"/>
      <c r="AF89" s="1025" t="n"/>
      <c r="AG89" s="1025" t="n"/>
      <c r="AH89" s="1025" t="n"/>
      <c r="AI89" s="1025" t="n"/>
      <c r="AJ89" s="1025" t="n"/>
      <c r="AK89" s="1025" t="n"/>
      <c r="AL89" s="1025" t="n"/>
      <c r="AM89" s="1025" t="n"/>
      <c r="AN89" s="1025" t="n"/>
      <c r="AO89" s="1025" t="n"/>
      <c r="AP89" s="1025" t="n"/>
      <c r="AQ89" s="1025" t="n"/>
      <c r="AR89" s="1025" t="n"/>
      <c r="AS89" s="1025" t="n"/>
      <c r="AT89" s="1025" t="n"/>
      <c r="AU89" s="1025" t="n"/>
      <c r="AV89" s="1025" t="n"/>
      <c r="AW89" s="1025" t="n"/>
      <c r="AX89" s="1025" t="n"/>
      <c r="AY89" s="1025" t="n"/>
      <c r="AZ89" s="1025" t="n"/>
      <c r="BA89" s="1025" t="n"/>
      <c r="BB89" s="1025" t="n"/>
      <c r="BC89" s="1025" t="n"/>
      <c r="BD89" s="1025" t="n"/>
      <c r="BE89" s="1025" t="n"/>
      <c r="BF89" s="1025" t="n"/>
      <c r="BG89" s="1025" t="n"/>
      <c r="BH89" s="1025" t="n"/>
      <c r="BI89" s="1025" t="n"/>
      <c r="BJ89" s="1025" t="n"/>
      <c r="BK89" s="1025" t="n"/>
      <c r="BL89" s="1025" t="n"/>
      <c r="BM89" s="1025" t="n"/>
      <c r="BN89" s="1025" t="n"/>
      <c r="BO89" s="1025" t="n"/>
      <c r="BP89" s="1025" t="n"/>
      <c r="BQ89" s="1025" t="n"/>
      <c r="BR89" s="1025" t="n"/>
      <c r="BS89" s="1025" t="n"/>
      <c r="BT89" s="1025" t="n"/>
      <c r="BU89" s="1025" t="n"/>
      <c r="BV89" s="1025" t="n"/>
      <c r="BW89" s="1025" t="n"/>
      <c r="BX89" s="1025" t="n"/>
      <c r="BY89" s="1025" t="n"/>
      <c r="BZ89" s="1025" t="n"/>
      <c r="CA89" s="1025" t="n"/>
      <c r="CB89" s="1025" t="n"/>
      <c r="CC89" s="1025" t="n"/>
      <c r="CD89" s="1025" t="n"/>
      <c r="CE89" s="1025" t="n"/>
      <c r="CF89" s="1025" t="n"/>
      <c r="CG89" s="1025" t="n"/>
      <c r="CH89" s="1025" t="n"/>
      <c r="CI89" s="1025" t="n"/>
      <c r="CJ89" s="1025" t="n"/>
      <c r="CK89" s="1025" t="n"/>
      <c r="CL89" s="1025" t="n"/>
      <c r="CM89" s="1025" t="n"/>
      <c r="CN89" s="1025" t="n"/>
      <c r="CO89" s="1025" t="n"/>
      <c r="CP89" s="1025" t="n"/>
      <c r="CQ89" s="1025" t="n"/>
      <c r="CR89" s="1025" t="n"/>
      <c r="CS89" s="1025" t="n"/>
      <c r="CT89" s="1025" t="n"/>
      <c r="CU89" s="1025" t="n"/>
      <c r="CV89" s="1025" t="n"/>
      <c r="CW89" s="1025" t="n"/>
      <c r="CX89" s="1024" t="n"/>
      <c r="CY89" s="1022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05" t="inlineStr">
        <is>
          <t>Result of this upload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06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07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08" t="inlineStr">
        <is>
          <t>Result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1022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1022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1022" t="n"/>
    </row>
    <row r="93" ht="11.1" customHeight="1" s="710">
      <c r="B93" s="1009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10" t="n"/>
      <c r="L93" s="732" t="n"/>
      <c r="M93" s="732" t="n"/>
      <c r="N93" s="732" t="n"/>
      <c r="O93" s="732" t="n"/>
      <c r="P93" s="732" t="n"/>
      <c r="Q93" s="858" t="n"/>
      <c r="R93" s="1011" t="n"/>
      <c r="S93" s="856" t="n"/>
      <c r="T93" s="1012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14" t="n">
        <v>1</v>
      </c>
      <c r="AN93" s="856" t="n"/>
      <c r="AO93" s="1015" t="inlineStr">
        <is>
          <t>STATUS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15" t="inlineStr">
        <is>
          <t>COMPLETED if all rows saved or skipped, REJECTED if file check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16" t="inlineStr">
        <is>
          <t>UPLOAD_ID</t>
        </is>
      </c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17" t="inlineStr">
        <is>
          <t>UPLOAD_ID</t>
        </is>
      </c>
      <c r="CS93" s="732" t="n"/>
      <c r="CT93" s="732" t="n"/>
      <c r="CU93" s="732" t="n"/>
      <c r="CV93" s="732" t="n"/>
      <c r="CW93" s="732" t="n"/>
      <c r="CX93" s="733" t="n"/>
      <c r="CY93" s="1022" t="n"/>
    </row>
    <row r="94" ht="11.1" customHeight="1" s="710">
      <c r="B94" s="1009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10" t="n"/>
      <c r="L94" s="732" t="n"/>
      <c r="M94" s="732" t="n"/>
      <c r="N94" s="732" t="n"/>
      <c r="O94" s="732" t="n"/>
      <c r="P94" s="732" t="n"/>
      <c r="Q94" s="858" t="n"/>
      <c r="R94" s="1011" t="n"/>
      <c r="S94" s="856" t="n"/>
      <c r="T94" s="1012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14" t="n"/>
      <c r="AN94" s="856" t="n"/>
      <c r="AO94" s="1015" t="n"/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15" t="inlineStr">
        <is>
          <t>or any row failed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16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17" t="inlineStr">
        <is>
          <t>of this run</t>
        </is>
      </c>
      <c r="CS94" s="732" t="n"/>
      <c r="CT94" s="732" t="n"/>
      <c r="CU94" s="732" t="n"/>
      <c r="CV94" s="732" t="n"/>
      <c r="CW94" s="732" t="n"/>
      <c r="CX94" s="733" t="n"/>
      <c r="CY94" s="1022" t="n"/>
    </row>
    <row r="95" ht="11.1" customHeight="1" s="710">
      <c r="B95" s="1009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10" t="n"/>
      <c r="L95" s="732" t="n"/>
      <c r="M95" s="732" t="n"/>
      <c r="N95" s="732" t="n"/>
      <c r="O95" s="732" t="n"/>
      <c r="P95" s="732" t="n"/>
      <c r="Q95" s="858" t="n"/>
      <c r="R95" s="1011" t="n"/>
      <c r="S95" s="856" t="n"/>
      <c r="T95" s="1012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14" t="n">
        <v>2</v>
      </c>
      <c r="AN95" s="856" t="n"/>
      <c r="AO95" s="1015" t="inlineStr">
        <is>
          <t>TOTAL_ROWS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15" t="inlineStr">
        <is>
          <t>Number of rows in sheet Upload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16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17" t="n"/>
      <c r="CS95" s="732" t="n"/>
      <c r="CT95" s="732" t="n"/>
      <c r="CU95" s="732" t="n"/>
      <c r="CV95" s="732" t="n"/>
      <c r="CW95" s="732" t="n"/>
      <c r="CX95" s="733" t="n"/>
      <c r="CY95" s="1022" t="n"/>
    </row>
    <row r="96" ht="11.1" customHeight="1" s="710">
      <c r="B96" s="1009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10" t="n"/>
      <c r="L96" s="732" t="n"/>
      <c r="M96" s="732" t="n"/>
      <c r="N96" s="732" t="n"/>
      <c r="O96" s="732" t="n"/>
      <c r="P96" s="732" t="n"/>
      <c r="Q96" s="858" t="n"/>
      <c r="R96" s="1011" t="n"/>
      <c r="S96" s="856" t="n"/>
      <c r="T96" s="1012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14" t="n">
        <v>3</v>
      </c>
      <c r="AN96" s="856" t="n"/>
      <c r="AO96" s="1015" t="inlineStr">
        <is>
          <t>SAVED_ROWS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15" t="inlineStr">
        <is>
          <t>Rows inserted or updated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16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17" t="n"/>
      <c r="CS96" s="732" t="n"/>
      <c r="CT96" s="732" t="n"/>
      <c r="CU96" s="732" t="n"/>
      <c r="CV96" s="732" t="n"/>
      <c r="CW96" s="732" t="n"/>
      <c r="CX96" s="733" t="n"/>
      <c r="CY96" s="1022" t="n"/>
    </row>
    <row r="97" ht="11.1" customHeight="1" s="710">
      <c r="B97" s="1009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10" t="n"/>
      <c r="L97" s="732" t="n"/>
      <c r="M97" s="732" t="n"/>
      <c r="N97" s="732" t="n"/>
      <c r="O97" s="732" t="n"/>
      <c r="P97" s="732" t="n"/>
      <c r="Q97" s="858" t="n"/>
      <c r="R97" s="1011" t="n"/>
      <c r="S97" s="856" t="n"/>
      <c r="T97" s="1012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14" t="n">
        <v>4</v>
      </c>
      <c r="AN97" s="856" t="n"/>
      <c r="AO97" s="1015" t="inlineStr">
        <is>
          <t>NO_CHANGE_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15" t="inlineStr">
        <is>
          <t>Rows skipped because nothing changed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16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17" t="n"/>
      <c r="CS97" s="732" t="n"/>
      <c r="CT97" s="732" t="n"/>
      <c r="CU97" s="732" t="n"/>
      <c r="CV97" s="732" t="n"/>
      <c r="CW97" s="732" t="n"/>
      <c r="CX97" s="733" t="n"/>
      <c r="CY97" s="1022" t="n"/>
    </row>
    <row r="98" ht="11.1" customHeight="1" s="710">
      <c r="B98" s="1009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10" t="n"/>
      <c r="L98" s="732" t="n"/>
      <c r="M98" s="732" t="n"/>
      <c r="N98" s="732" t="n"/>
      <c r="O98" s="732" t="n"/>
      <c r="P98" s="732" t="n"/>
      <c r="Q98" s="858" t="n"/>
      <c r="R98" s="1011" t="n"/>
      <c r="S98" s="856" t="n"/>
      <c r="T98" s="1012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14" t="n"/>
      <c r="AN98" s="856" t="n"/>
      <c r="AO98" s="1015" t="inlineStr">
        <is>
          <t>ROWS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15" t="n"/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16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17" t="n"/>
      <c r="CS98" s="732" t="n"/>
      <c r="CT98" s="732" t="n"/>
      <c r="CU98" s="732" t="n"/>
      <c r="CV98" s="732" t="n"/>
      <c r="CW98" s="732" t="n"/>
      <c r="CX98" s="733" t="n"/>
      <c r="CY98" s="1022" t="n"/>
    </row>
    <row r="99" ht="11.1" customHeight="1" s="710">
      <c r="B99" s="1009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10" t="n"/>
      <c r="L99" s="732" t="n"/>
      <c r="M99" s="732" t="n"/>
      <c r="N99" s="732" t="n"/>
      <c r="O99" s="732" t="n"/>
      <c r="P99" s="732" t="n"/>
      <c r="Q99" s="858" t="n"/>
      <c r="R99" s="1011" t="n"/>
      <c r="S99" s="856" t="n"/>
      <c r="T99" s="1012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14" t="n">
        <v>5</v>
      </c>
      <c r="AN99" s="856" t="n"/>
      <c r="AO99" s="1015" t="inlineStr">
        <is>
          <t>ERROR_ROWS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15" t="inlineStr">
        <is>
          <t>Rows with error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16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17" t="n"/>
      <c r="CS99" s="732" t="n"/>
      <c r="CT99" s="732" t="n"/>
      <c r="CU99" s="732" t="n"/>
      <c r="CV99" s="732" t="n"/>
      <c r="CW99" s="732" t="n"/>
      <c r="CX99" s="733" t="n"/>
      <c r="CY99" s="1022" t="n"/>
    </row>
    <row r="100" ht="11.1" customHeight="1" s="710">
      <c r="B100" s="1009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10" t="n"/>
      <c r="L100" s="732" t="n"/>
      <c r="M100" s="732" t="n"/>
      <c r="N100" s="732" t="n"/>
      <c r="O100" s="732" t="n"/>
      <c r="P100" s="732" t="n"/>
      <c r="Q100" s="858" t="n"/>
      <c r="R100" s="1011" t="n"/>
      <c r="S100" s="856" t="n"/>
      <c r="T100" s="1012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14" t="n">
        <v>6</v>
      </c>
      <c r="AN100" s="856" t="n"/>
      <c r="AO100" s="1015" t="inlineStr">
        <is>
          <t>RESULT_FILE_PATH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15" t="inlineStr">
        <is>
          <t>Path of the result report .xlsx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16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17" t="n"/>
      <c r="CS100" s="732" t="n"/>
      <c r="CT100" s="732" t="n"/>
      <c r="CU100" s="732" t="n"/>
      <c r="CV100" s="732" t="n"/>
      <c r="CW100" s="732" t="n"/>
      <c r="CX100" s="733" t="n"/>
      <c r="CY100" s="1022" t="n"/>
    </row>
    <row r="101" ht="11.1" customHeight="1" s="710">
      <c r="B101" s="1009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10" t="n"/>
      <c r="L101" s="732" t="n"/>
      <c r="M101" s="732" t="n"/>
      <c r="N101" s="732" t="n"/>
      <c r="O101" s="732" t="n"/>
      <c r="P101" s="732" t="n"/>
      <c r="Q101" s="858" t="n"/>
      <c r="R101" s="1011" t="n"/>
      <c r="S101" s="856" t="n"/>
      <c r="T101" s="1012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14" t="n">
        <v>7</v>
      </c>
      <c r="AN101" s="856" t="n"/>
      <c r="AO101" s="1015" t="inlineStr">
        <is>
          <t>END_DT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15" t="inlineStr">
        <is>
          <t>Server system date and time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16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17" t="n"/>
      <c r="CS101" s="732" t="n"/>
      <c r="CT101" s="732" t="n"/>
      <c r="CU101" s="732" t="n"/>
      <c r="CV101" s="732" t="n"/>
      <c r="CW101" s="732" t="n"/>
      <c r="CX101" s="733" t="n"/>
      <c r="CY101" s="1022" t="n"/>
    </row>
    <row r="102" ht="11.1" customHeight="1" s="710">
      <c r="A102" s="1022" t="n"/>
      <c r="B102" s="1023" t="n"/>
      <c r="C102" s="1022" t="n"/>
      <c r="D102" s="1022" t="n"/>
      <c r="E102" s="1022" t="n"/>
      <c r="F102" s="1022" t="n"/>
      <c r="G102" s="1022" t="n"/>
      <c r="H102" s="1022" t="n"/>
      <c r="I102" s="1022" t="n"/>
      <c r="J102" s="1022" t="n"/>
      <c r="K102" s="1022" t="n"/>
      <c r="L102" s="1022" t="n"/>
      <c r="M102" s="1022" t="n"/>
      <c r="N102" s="1022" t="n"/>
      <c r="O102" s="1022" t="n"/>
      <c r="P102" s="1022" t="n"/>
      <c r="Q102" s="1022" t="n"/>
      <c r="R102" s="1022" t="n"/>
      <c r="S102" s="1022" t="n"/>
      <c r="T102" s="1022" t="n"/>
      <c r="U102" s="1022" t="n"/>
      <c r="V102" s="1022" t="n"/>
      <c r="W102" s="1022" t="n"/>
      <c r="X102" s="1022" t="n"/>
      <c r="Y102" s="1022" t="n"/>
      <c r="Z102" s="1022" t="n"/>
      <c r="AA102" s="1022" t="n"/>
      <c r="AB102" s="1022" t="n"/>
      <c r="AC102" s="1022" t="n"/>
      <c r="AD102" s="1022" t="n"/>
      <c r="AE102" s="1022" t="n"/>
      <c r="AF102" s="1022" t="n"/>
      <c r="AG102" s="1022" t="n"/>
      <c r="AH102" s="1022" t="n"/>
      <c r="AI102" s="1022" t="n"/>
      <c r="AJ102" s="1022" t="n"/>
      <c r="AK102" s="1022" t="n"/>
      <c r="AL102" s="1022" t="n"/>
      <c r="AM102" s="1022" t="n"/>
      <c r="AN102" s="1022" t="n"/>
      <c r="AO102" s="1022" t="n"/>
      <c r="AP102" s="1022" t="n"/>
      <c r="AQ102" s="1022" t="n"/>
      <c r="AR102" s="1022" t="n"/>
      <c r="AS102" s="1022" t="n"/>
      <c r="AT102" s="1022" t="n"/>
      <c r="AU102" s="1022" t="n"/>
      <c r="AV102" s="1022" t="n"/>
      <c r="AW102" s="1022" t="n"/>
      <c r="AX102" s="1022" t="n"/>
      <c r="AY102" s="1022" t="n"/>
      <c r="AZ102" s="1022" t="n"/>
      <c r="BA102" s="1022" t="n"/>
      <c r="BB102" s="1022" t="n"/>
      <c r="BC102" s="1022" t="n"/>
      <c r="BD102" s="1022" t="n"/>
      <c r="BE102" s="1022" t="n"/>
      <c r="BF102" s="1022" t="n"/>
      <c r="BG102" s="1022" t="n"/>
      <c r="BH102" s="1022" t="n"/>
      <c r="BI102" s="1022" t="n"/>
      <c r="BJ102" s="1022" t="n"/>
      <c r="BK102" s="1022" t="n"/>
      <c r="BL102" s="1022" t="n"/>
      <c r="BM102" s="1022" t="n"/>
      <c r="BN102" s="1022" t="n"/>
      <c r="BO102" s="1022" t="n"/>
      <c r="BP102" s="1022" t="n"/>
      <c r="BQ102" s="1022" t="n"/>
      <c r="BR102" s="1022" t="n"/>
      <c r="BS102" s="1022" t="n"/>
      <c r="BT102" s="1022" t="n"/>
      <c r="BU102" s="1022" t="n"/>
      <c r="BV102" s="1022" t="n"/>
      <c r="BW102" s="1022" t="n"/>
      <c r="BX102" s="1022" t="n"/>
      <c r="BY102" s="1022" t="n"/>
      <c r="BZ102" s="1022" t="n"/>
      <c r="CA102" s="1022" t="n"/>
      <c r="CB102" s="1022" t="n"/>
      <c r="CC102" s="1022" t="n"/>
      <c r="CD102" s="1022" t="n"/>
      <c r="CE102" s="1022" t="n"/>
      <c r="CF102" s="1022" t="n"/>
      <c r="CG102" s="1022" t="n"/>
      <c r="CH102" s="1022" t="n"/>
      <c r="CI102" s="1022" t="n"/>
      <c r="CJ102" s="1022" t="n"/>
      <c r="CK102" s="1022" t="n"/>
      <c r="CL102" s="1022" t="n"/>
      <c r="CM102" s="1022" t="n"/>
      <c r="CN102" s="1022" t="n"/>
      <c r="CO102" s="1022" t="n"/>
      <c r="CP102" s="1022" t="n"/>
      <c r="CQ102" s="1022" t="n"/>
      <c r="CR102" s="1022" t="n"/>
      <c r="CS102" s="1022" t="n"/>
      <c r="CT102" s="1022" t="n"/>
      <c r="CU102" s="1022" t="n"/>
      <c r="CV102" s="1022" t="n"/>
      <c r="CW102" s="1022" t="n"/>
      <c r="CX102" s="1024" t="n"/>
      <c r="CY102" s="1022" t="n"/>
    </row>
    <row r="103" ht="11.1" customHeight="1" s="710">
      <c r="A103" s="1022" t="n"/>
      <c r="B103" s="1023" t="n"/>
      <c r="C103" s="1022" t="n"/>
      <c r="D103" s="1022" t="n"/>
      <c r="E103" s="1022" t="n"/>
      <c r="F103" s="1022" t="n"/>
      <c r="G103" s="1022" t="n"/>
      <c r="H103" s="1022" t="n"/>
      <c r="I103" s="1022" t="n"/>
      <c r="J103" s="1022" t="n"/>
      <c r="K103" s="1022" t="n"/>
      <c r="L103" s="1022" t="n"/>
      <c r="M103" s="1022" t="n"/>
      <c r="N103" s="1022" t="n"/>
      <c r="O103" s="1022" t="n"/>
      <c r="P103" s="1022" t="n"/>
      <c r="Q103" s="1022" t="n"/>
      <c r="R103" s="1022" t="n"/>
      <c r="S103" s="1022" t="n"/>
      <c r="T103" s="1022" t="n"/>
      <c r="U103" s="1022" t="n"/>
      <c r="V103" s="1022" t="n"/>
      <c r="W103" s="1022" t="n"/>
      <c r="X103" s="1022" t="n"/>
      <c r="Y103" s="1022" t="n"/>
      <c r="Z103" s="1022" t="n"/>
      <c r="AA103" s="1022" t="n"/>
      <c r="AB103" s="1022" t="n"/>
      <c r="AC103" s="1022" t="n"/>
      <c r="AD103" s="1022" t="n"/>
      <c r="AE103" s="1022" t="n"/>
      <c r="AF103" s="1022" t="n"/>
      <c r="AG103" s="1022" t="n"/>
      <c r="AH103" s="1022" t="n"/>
      <c r="AI103" s="1022" t="n"/>
      <c r="AJ103" s="1022" t="n"/>
      <c r="AK103" s="1022" t="n"/>
      <c r="AL103" s="1022" t="n"/>
      <c r="AM103" s="1022" t="n"/>
      <c r="AN103" s="1022" t="n"/>
      <c r="AO103" s="1022" t="n"/>
      <c r="AP103" s="1022" t="n"/>
      <c r="AQ103" s="1022" t="n"/>
      <c r="AR103" s="1022" t="n"/>
      <c r="AS103" s="1022" t="n"/>
      <c r="AT103" s="1022" t="n"/>
      <c r="AU103" s="1022" t="n"/>
      <c r="AV103" s="1022" t="n"/>
      <c r="AW103" s="1022" t="n"/>
      <c r="AX103" s="1022" t="n"/>
      <c r="AY103" s="1022" t="n"/>
      <c r="AZ103" s="1022" t="n"/>
      <c r="BA103" s="1022" t="n"/>
      <c r="BB103" s="1022" t="n"/>
      <c r="BC103" s="1022" t="n"/>
      <c r="BD103" s="1022" t="n"/>
      <c r="BE103" s="1022" t="n"/>
      <c r="BF103" s="1022" t="n"/>
      <c r="BG103" s="1022" t="n"/>
      <c r="BH103" s="1022" t="n"/>
      <c r="BI103" s="1022" t="n"/>
      <c r="BJ103" s="1022" t="n"/>
      <c r="BK103" s="1022" t="n"/>
      <c r="BL103" s="1022" t="n"/>
      <c r="BM103" s="1022" t="n"/>
      <c r="BN103" s="1022" t="n"/>
      <c r="BO103" s="1022" t="n"/>
      <c r="BP103" s="1022" t="n"/>
      <c r="BQ103" s="1022" t="n"/>
      <c r="BR103" s="1022" t="n"/>
      <c r="BS103" s="1022" t="n"/>
      <c r="BT103" s="1022" t="n"/>
      <c r="BU103" s="1022" t="n"/>
      <c r="BV103" s="1022" t="n"/>
      <c r="BW103" s="1022" t="n"/>
      <c r="BX103" s="1022" t="n"/>
      <c r="BY103" s="1022" t="n"/>
      <c r="BZ103" s="1022" t="n"/>
      <c r="CA103" s="1022" t="n"/>
      <c r="CB103" s="1022" t="n"/>
      <c r="CC103" s="1022" t="n"/>
      <c r="CD103" s="1022" t="n"/>
      <c r="CE103" s="1022" t="n"/>
      <c r="CF103" s="1022" t="n"/>
      <c r="CG103" s="1022" t="n"/>
      <c r="CH103" s="1022" t="n"/>
      <c r="CI103" s="1022" t="n"/>
      <c r="CJ103" s="1022" t="n"/>
      <c r="CK103" s="1022" t="n"/>
      <c r="CL103" s="1022" t="n"/>
      <c r="CM103" s="1022" t="n"/>
      <c r="CN103" s="1022" t="n"/>
      <c r="CO103" s="1022" t="n"/>
      <c r="CP103" s="1022" t="n"/>
      <c r="CQ103" s="1022" t="n"/>
      <c r="CR103" s="1022" t="n"/>
      <c r="CS103" s="1022" t="n"/>
      <c r="CT103" s="1022" t="n"/>
      <c r="CU103" s="1022" t="n"/>
      <c r="CV103" s="1022" t="n"/>
      <c r="CW103" s="1022" t="n"/>
      <c r="CX103" s="1024" t="n"/>
      <c r="CY103" s="1022" t="n"/>
    </row>
    <row r="104" ht="11.1" customHeight="1" s="710">
      <c r="A104" s="1022" t="n"/>
      <c r="B104" s="1023" t="n"/>
      <c r="C104" s="1022" t="n"/>
      <c r="D104" s="1022" t="n"/>
      <c r="E104" s="1022" t="n"/>
      <c r="F104" s="1022" t="n"/>
      <c r="G104" s="1022" t="n"/>
      <c r="H104" s="1022" t="n"/>
      <c r="I104" s="1022" t="n"/>
      <c r="J104" s="1022" t="n"/>
      <c r="K104" s="1022" t="n"/>
      <c r="L104" s="1022" t="n"/>
      <c r="M104" s="1022" t="n"/>
      <c r="N104" s="1022" t="n"/>
      <c r="O104" s="1022" t="n"/>
      <c r="P104" s="1022" t="n"/>
      <c r="Q104" s="1022" t="n"/>
      <c r="R104" s="1022" t="n"/>
      <c r="S104" s="1022" t="n"/>
      <c r="T104" s="1022" t="n"/>
      <c r="U104" s="1022" t="n"/>
      <c r="V104" s="1022" t="n"/>
      <c r="W104" s="1022" t="n"/>
      <c r="X104" s="1022" t="n"/>
      <c r="Y104" s="1022" t="n"/>
      <c r="Z104" s="1022" t="n"/>
      <c r="AA104" s="1022" t="n"/>
      <c r="AB104" s="1022" t="n"/>
      <c r="AC104" s="1022" t="n"/>
      <c r="AD104" s="1022" t="n"/>
      <c r="AE104" s="1022" t="n"/>
      <c r="AF104" s="1022" t="n"/>
      <c r="AG104" s="1022" t="n"/>
      <c r="AH104" s="1022" t="n"/>
      <c r="AI104" s="1022" t="n"/>
      <c r="AJ104" s="1022" t="n"/>
      <c r="AK104" s="1022" t="n"/>
      <c r="AL104" s="1022" t="n"/>
      <c r="AM104" s="1022" t="n"/>
      <c r="AN104" s="1022" t="n"/>
      <c r="AO104" s="1022" t="n"/>
      <c r="AP104" s="1022" t="n"/>
      <c r="AQ104" s="1022" t="n"/>
      <c r="AR104" s="1022" t="n"/>
      <c r="AS104" s="1022" t="n"/>
      <c r="AT104" s="1022" t="n"/>
      <c r="AU104" s="1022" t="n"/>
      <c r="AV104" s="1022" t="n"/>
      <c r="AW104" s="1022" t="n"/>
      <c r="AX104" s="1022" t="n"/>
      <c r="AY104" s="1022" t="n"/>
      <c r="AZ104" s="1022" t="n"/>
      <c r="BA104" s="1022" t="n"/>
      <c r="BB104" s="1022" t="n"/>
      <c r="BC104" s="1022" t="n"/>
      <c r="BD104" s="1022" t="n"/>
      <c r="BE104" s="1022" t="n"/>
      <c r="BF104" s="1022" t="n"/>
      <c r="BG104" s="1022" t="n"/>
      <c r="BH104" s="1022" t="n"/>
      <c r="BI104" s="1022" t="n"/>
      <c r="BJ104" s="1022" t="n"/>
      <c r="BK104" s="1022" t="n"/>
      <c r="BL104" s="1022" t="n"/>
      <c r="BM104" s="1022" t="n"/>
      <c r="BN104" s="1022" t="n"/>
      <c r="BO104" s="1022" t="n"/>
      <c r="BP104" s="1022" t="n"/>
      <c r="BQ104" s="1022" t="n"/>
      <c r="BR104" s="1022" t="n"/>
      <c r="BS104" s="1022" t="n"/>
      <c r="BT104" s="1022" t="n"/>
      <c r="BU104" s="1022" t="n"/>
      <c r="BV104" s="1022" t="n"/>
      <c r="BW104" s="1022" t="n"/>
      <c r="BX104" s="1022" t="n"/>
      <c r="BY104" s="1022" t="n"/>
      <c r="BZ104" s="1022" t="n"/>
      <c r="CA104" s="1022" t="n"/>
      <c r="CB104" s="1022" t="n"/>
      <c r="CC104" s="1022" t="n"/>
      <c r="CD104" s="1022" t="n"/>
      <c r="CE104" s="1022" t="n"/>
      <c r="CF104" s="1022" t="n"/>
      <c r="CG104" s="1022" t="n"/>
      <c r="CH104" s="1022" t="n"/>
      <c r="CI104" s="1022" t="n"/>
      <c r="CJ104" s="1022" t="n"/>
      <c r="CK104" s="1022" t="n"/>
      <c r="CL104" s="1022" t="n"/>
      <c r="CM104" s="1022" t="n"/>
      <c r="CN104" s="1022" t="n"/>
      <c r="CO104" s="1022" t="n"/>
      <c r="CP104" s="1022" t="n"/>
      <c r="CQ104" s="1022" t="n"/>
      <c r="CR104" s="1022" t="n"/>
      <c r="CS104" s="1022" t="n"/>
      <c r="CT104" s="1022" t="n"/>
      <c r="CU104" s="1022" t="n"/>
      <c r="CV104" s="1022" t="n"/>
      <c r="CW104" s="1022" t="n"/>
      <c r="CX104" s="1024" t="n"/>
      <c r="CY104" s="1022" t="n"/>
    </row>
    <row r="105" ht="11.1" customHeight="1" s="710">
      <c r="A105" s="1022" t="n"/>
      <c r="B105" s="1023" t="n"/>
      <c r="C105" s="1022" t="n"/>
      <c r="D105" s="1022" t="n"/>
      <c r="E105" s="1022" t="n"/>
      <c r="F105" s="1022" t="n"/>
      <c r="G105" s="1022" t="n"/>
      <c r="H105" s="1022" t="n"/>
      <c r="I105" s="1022" t="n"/>
      <c r="J105" s="1022" t="n"/>
      <c r="K105" s="1022" t="n"/>
      <c r="L105" s="1022" t="n"/>
      <c r="M105" s="1022" t="n"/>
      <c r="N105" s="1022" t="n"/>
      <c r="O105" s="1022" t="n"/>
      <c r="P105" s="1022" t="n"/>
      <c r="Q105" s="1022" t="n"/>
      <c r="R105" s="1022" t="n"/>
      <c r="S105" s="1022" t="n"/>
      <c r="T105" s="1022" t="n"/>
      <c r="U105" s="1022" t="n"/>
      <c r="V105" s="1022" t="n"/>
      <c r="W105" s="1022" t="n"/>
      <c r="X105" s="1022" t="n"/>
      <c r="Y105" s="1022" t="n"/>
      <c r="Z105" s="1022" t="n"/>
      <c r="AA105" s="1022" t="n"/>
      <c r="AB105" s="1022" t="n"/>
      <c r="AC105" s="1022" t="n"/>
      <c r="AD105" s="1022" t="n"/>
      <c r="AE105" s="1022" t="n"/>
      <c r="AF105" s="1022" t="n"/>
      <c r="AG105" s="1022" t="n"/>
      <c r="AH105" s="1022" t="n"/>
      <c r="AI105" s="1022" t="n"/>
      <c r="AJ105" s="1022" t="n"/>
      <c r="AK105" s="1022" t="n"/>
      <c r="AL105" s="1022" t="n"/>
      <c r="AM105" s="1022" t="n"/>
      <c r="AN105" s="1022" t="n"/>
      <c r="AO105" s="1022" t="n"/>
      <c r="AP105" s="1022" t="n"/>
      <c r="AQ105" s="1022" t="n"/>
      <c r="AR105" s="1022" t="n"/>
      <c r="AS105" s="1022" t="n"/>
      <c r="AT105" s="1022" t="n"/>
      <c r="AU105" s="1022" t="n"/>
      <c r="AV105" s="1022" t="n"/>
      <c r="AW105" s="1022" t="n"/>
      <c r="AX105" s="1022" t="n"/>
      <c r="AY105" s="1022" t="n"/>
      <c r="AZ105" s="1022" t="n"/>
      <c r="BA105" s="1022" t="n"/>
      <c r="BB105" s="1022" t="n"/>
      <c r="BC105" s="1022" t="n"/>
      <c r="BD105" s="1022" t="n"/>
      <c r="BE105" s="1022" t="n"/>
      <c r="BF105" s="1022" t="n"/>
      <c r="BG105" s="1022" t="n"/>
      <c r="BH105" s="1022" t="n"/>
      <c r="BI105" s="1022" t="n"/>
      <c r="BJ105" s="1022" t="n"/>
      <c r="BK105" s="1022" t="n"/>
      <c r="BL105" s="1022" t="n"/>
      <c r="BM105" s="1022" t="n"/>
      <c r="BN105" s="1022" t="n"/>
      <c r="BO105" s="1022" t="n"/>
      <c r="BP105" s="1022" t="n"/>
      <c r="BQ105" s="1022" t="n"/>
      <c r="BR105" s="1022" t="n"/>
      <c r="BS105" s="1022" t="n"/>
      <c r="BT105" s="1022" t="n"/>
      <c r="BU105" s="1022" t="n"/>
      <c r="BV105" s="1022" t="n"/>
      <c r="BW105" s="1022" t="n"/>
      <c r="BX105" s="1022" t="n"/>
      <c r="BY105" s="1022" t="n"/>
      <c r="BZ105" s="1022" t="n"/>
      <c r="CA105" s="1022" t="n"/>
      <c r="CB105" s="1022" t="n"/>
      <c r="CC105" s="1022" t="n"/>
      <c r="CD105" s="1022" t="n"/>
      <c r="CE105" s="1022" t="n"/>
      <c r="CF105" s="1022" t="n"/>
      <c r="CG105" s="1022" t="n"/>
      <c r="CH105" s="1022" t="n"/>
      <c r="CI105" s="1022" t="n"/>
      <c r="CJ105" s="1022" t="n"/>
      <c r="CK105" s="1022" t="n"/>
      <c r="CL105" s="1022" t="n"/>
      <c r="CM105" s="1022" t="n"/>
      <c r="CN105" s="1022" t="n"/>
      <c r="CO105" s="1022" t="n"/>
      <c r="CP105" s="1022" t="n"/>
      <c r="CQ105" s="1022" t="n"/>
      <c r="CR105" s="1022" t="n"/>
      <c r="CS105" s="1022" t="n"/>
      <c r="CT105" s="1022" t="n"/>
      <c r="CU105" s="1022" t="n"/>
      <c r="CV105" s="1022" t="n"/>
      <c r="CW105" s="1022" t="n"/>
      <c r="CX105" s="1024" t="n"/>
      <c r="CY105" s="1022" t="n"/>
    </row>
    <row r="106" ht="11.1" customHeight="1" s="710">
      <c r="A106" s="1022" t="n"/>
      <c r="B106" s="1023" t="n"/>
      <c r="C106" s="1022" t="n"/>
      <c r="D106" s="1022" t="n"/>
      <c r="E106" s="1022" t="n"/>
      <c r="F106" s="1022" t="n"/>
      <c r="G106" s="1022" t="n"/>
      <c r="H106" s="1022" t="n"/>
      <c r="I106" s="1022" t="n"/>
      <c r="J106" s="1022" t="n"/>
      <c r="K106" s="1022" t="n"/>
      <c r="L106" s="1022" t="n"/>
      <c r="M106" s="1022" t="n"/>
      <c r="N106" s="1022" t="n"/>
      <c r="O106" s="1022" t="n"/>
      <c r="P106" s="1022" t="n"/>
      <c r="Q106" s="1022" t="n"/>
      <c r="R106" s="1022" t="n"/>
      <c r="S106" s="1022" t="n"/>
      <c r="T106" s="1022" t="n"/>
      <c r="U106" s="1022" t="n"/>
      <c r="V106" s="1022" t="n"/>
      <c r="W106" s="1022" t="n"/>
      <c r="X106" s="1022" t="n"/>
      <c r="Y106" s="1022" t="n"/>
      <c r="Z106" s="1022" t="n"/>
      <c r="AA106" s="1022" t="n"/>
      <c r="AB106" s="1022" t="n"/>
      <c r="AC106" s="1022" t="n"/>
      <c r="AD106" s="1022" t="n"/>
      <c r="AE106" s="1022" t="n"/>
      <c r="AF106" s="1022" t="n"/>
      <c r="AG106" s="1022" t="n"/>
      <c r="AH106" s="1022" t="n"/>
      <c r="AI106" s="1022" t="n"/>
      <c r="AJ106" s="1022" t="n"/>
      <c r="AK106" s="1022" t="n"/>
      <c r="AL106" s="1022" t="n"/>
      <c r="AM106" s="1022" t="n"/>
      <c r="AN106" s="1022" t="n"/>
      <c r="AO106" s="1022" t="n"/>
      <c r="AP106" s="1022" t="n"/>
      <c r="AQ106" s="1022" t="n"/>
      <c r="AR106" s="1022" t="n"/>
      <c r="AS106" s="1022" t="n"/>
      <c r="AT106" s="1022" t="n"/>
      <c r="AU106" s="1022" t="n"/>
      <c r="AV106" s="1022" t="n"/>
      <c r="AW106" s="1022" t="n"/>
      <c r="AX106" s="1022" t="n"/>
      <c r="AY106" s="1022" t="n"/>
      <c r="AZ106" s="1022" t="n"/>
      <c r="BA106" s="1022" t="n"/>
      <c r="BB106" s="1022" t="n"/>
      <c r="BC106" s="1022" t="n"/>
      <c r="BD106" s="1022" t="n"/>
      <c r="BE106" s="1022" t="n"/>
      <c r="BF106" s="1022" t="n"/>
      <c r="BG106" s="1022" t="n"/>
      <c r="BH106" s="1022" t="n"/>
      <c r="BI106" s="1022" t="n"/>
      <c r="BJ106" s="1022" t="n"/>
      <c r="BK106" s="1022" t="n"/>
      <c r="BL106" s="1022" t="n"/>
      <c r="BM106" s="1022" t="n"/>
      <c r="BN106" s="1022" t="n"/>
      <c r="BO106" s="1022" t="n"/>
      <c r="BP106" s="1022" t="n"/>
      <c r="BQ106" s="1022" t="n"/>
      <c r="BR106" s="1022" t="n"/>
      <c r="BS106" s="1022" t="n"/>
      <c r="BT106" s="1022" t="n"/>
      <c r="BU106" s="1022" t="n"/>
      <c r="BV106" s="1022" t="n"/>
      <c r="BW106" s="1022" t="n"/>
      <c r="BX106" s="1022" t="n"/>
      <c r="BY106" s="1022" t="n"/>
      <c r="BZ106" s="1022" t="n"/>
      <c r="CA106" s="1022" t="n"/>
      <c r="CB106" s="1022" t="n"/>
      <c r="CC106" s="1022" t="n"/>
      <c r="CD106" s="1022" t="n"/>
      <c r="CE106" s="1022" t="n"/>
      <c r="CF106" s="1022" t="n"/>
      <c r="CG106" s="1022" t="n"/>
      <c r="CH106" s="1022" t="n"/>
      <c r="CI106" s="1022" t="n"/>
      <c r="CJ106" s="1022" t="n"/>
      <c r="CK106" s="1022" t="n"/>
      <c r="CL106" s="1022" t="n"/>
      <c r="CM106" s="1022" t="n"/>
      <c r="CN106" s="1022" t="n"/>
      <c r="CO106" s="1022" t="n"/>
      <c r="CP106" s="1022" t="n"/>
      <c r="CQ106" s="1022" t="n"/>
      <c r="CR106" s="1022" t="n"/>
      <c r="CS106" s="1022" t="n"/>
      <c r="CT106" s="1022" t="n"/>
      <c r="CU106" s="1022" t="n"/>
      <c r="CV106" s="1022" t="n"/>
      <c r="CW106" s="1022" t="n"/>
      <c r="CX106" s="1024" t="n"/>
      <c r="CY106" s="1022" t="n"/>
    </row>
    <row r="107" ht="11.1" customHeight="1" s="710">
      <c r="A107" s="1022" t="n"/>
      <c r="B107" s="1023" t="n"/>
      <c r="C107" s="1022" t="n"/>
      <c r="D107" s="1022" t="n"/>
      <c r="E107" s="1022" t="n"/>
      <c r="F107" s="1022" t="n"/>
      <c r="G107" s="1022" t="n"/>
      <c r="H107" s="1022" t="n"/>
      <c r="I107" s="1022" t="n"/>
      <c r="J107" s="1022" t="n"/>
      <c r="K107" s="1022" t="n"/>
      <c r="L107" s="1022" t="n"/>
      <c r="M107" s="1022" t="n"/>
      <c r="N107" s="1022" t="n"/>
      <c r="O107" s="1022" t="n"/>
      <c r="P107" s="1022" t="n"/>
      <c r="Q107" s="1022" t="n"/>
      <c r="R107" s="1022" t="n"/>
      <c r="S107" s="1022" t="n"/>
      <c r="T107" s="1022" t="n"/>
      <c r="U107" s="1022" t="n"/>
      <c r="V107" s="1022" t="n"/>
      <c r="W107" s="1022" t="n"/>
      <c r="X107" s="1022" t="n"/>
      <c r="Y107" s="1022" t="n"/>
      <c r="Z107" s="1022" t="n"/>
      <c r="AA107" s="1022" t="n"/>
      <c r="AB107" s="1022" t="n"/>
      <c r="AC107" s="1022" t="n"/>
      <c r="AD107" s="1022" t="n"/>
      <c r="AE107" s="1022" t="n"/>
      <c r="AF107" s="1022" t="n"/>
      <c r="AG107" s="1022" t="n"/>
      <c r="AH107" s="1022" t="n"/>
      <c r="AI107" s="1022" t="n"/>
      <c r="AJ107" s="1022" t="n"/>
      <c r="AK107" s="1022" t="n"/>
      <c r="AL107" s="1022" t="n"/>
      <c r="AM107" s="1022" t="n"/>
      <c r="AN107" s="1022" t="n"/>
      <c r="AO107" s="1022" t="n"/>
      <c r="AP107" s="1022" t="n"/>
      <c r="AQ107" s="1022" t="n"/>
      <c r="AR107" s="1022" t="n"/>
      <c r="AS107" s="1022" t="n"/>
      <c r="AT107" s="1022" t="n"/>
      <c r="AU107" s="1022" t="n"/>
      <c r="AV107" s="1022" t="n"/>
      <c r="AW107" s="1022" t="n"/>
      <c r="AX107" s="1022" t="n"/>
      <c r="AY107" s="1022" t="n"/>
      <c r="AZ107" s="1022" t="n"/>
      <c r="BA107" s="1022" t="n"/>
      <c r="BB107" s="1022" t="n"/>
      <c r="BC107" s="1022" t="n"/>
      <c r="BD107" s="1022" t="n"/>
      <c r="BE107" s="1022" t="n"/>
      <c r="BF107" s="1022" t="n"/>
      <c r="BG107" s="1022" t="n"/>
      <c r="BH107" s="1022" t="n"/>
      <c r="BI107" s="1022" t="n"/>
      <c r="BJ107" s="1022" t="n"/>
      <c r="BK107" s="1022" t="n"/>
      <c r="BL107" s="1022" t="n"/>
      <c r="BM107" s="1022" t="n"/>
      <c r="BN107" s="1022" t="n"/>
      <c r="BO107" s="1022" t="n"/>
      <c r="BP107" s="1022" t="n"/>
      <c r="BQ107" s="1022" t="n"/>
      <c r="BR107" s="1022" t="n"/>
      <c r="BS107" s="1022" t="n"/>
      <c r="BT107" s="1022" t="n"/>
      <c r="BU107" s="1022" t="n"/>
      <c r="BV107" s="1022" t="n"/>
      <c r="BW107" s="1022" t="n"/>
      <c r="BX107" s="1022" t="n"/>
      <c r="BY107" s="1022" t="n"/>
      <c r="BZ107" s="1022" t="n"/>
      <c r="CA107" s="1022" t="n"/>
      <c r="CB107" s="1022" t="n"/>
      <c r="CC107" s="1022" t="n"/>
      <c r="CD107" s="1022" t="n"/>
      <c r="CE107" s="1022" t="n"/>
      <c r="CF107" s="1022" t="n"/>
      <c r="CG107" s="1022" t="n"/>
      <c r="CH107" s="1022" t="n"/>
      <c r="CI107" s="1022" t="n"/>
      <c r="CJ107" s="1022" t="n"/>
      <c r="CK107" s="1022" t="n"/>
      <c r="CL107" s="1022" t="n"/>
      <c r="CM107" s="1022" t="n"/>
      <c r="CN107" s="1022" t="n"/>
      <c r="CO107" s="1022" t="n"/>
      <c r="CP107" s="1022" t="n"/>
      <c r="CQ107" s="1022" t="n"/>
      <c r="CR107" s="1022" t="n"/>
      <c r="CS107" s="1022" t="n"/>
      <c r="CT107" s="1022" t="n"/>
      <c r="CU107" s="1022" t="n"/>
      <c r="CV107" s="1022" t="n"/>
      <c r="CW107" s="1022" t="n"/>
      <c r="CX107" s="1024" t="n"/>
      <c r="CY107" s="1022" t="n"/>
    </row>
    <row r="108" ht="11.1" customHeight="1" s="710">
      <c r="A108" s="1022" t="n"/>
      <c r="B108" s="1023" t="n"/>
      <c r="C108" s="1022" t="n"/>
      <c r="D108" s="1022" t="n"/>
      <c r="E108" s="1022" t="n"/>
      <c r="F108" s="1022" t="n"/>
      <c r="G108" s="1022" t="n"/>
      <c r="H108" s="1022" t="n"/>
      <c r="I108" s="1022" t="n"/>
      <c r="J108" s="1022" t="n"/>
      <c r="K108" s="1022" t="n"/>
      <c r="L108" s="1022" t="n"/>
      <c r="M108" s="1022" t="n"/>
      <c r="N108" s="1022" t="n"/>
      <c r="O108" s="1022" t="n"/>
      <c r="P108" s="1022" t="n"/>
      <c r="Q108" s="1022" t="n"/>
      <c r="R108" s="1022" t="n"/>
      <c r="S108" s="1022" t="n"/>
      <c r="T108" s="1022" t="n"/>
      <c r="U108" s="1022" t="n"/>
      <c r="V108" s="1022" t="n"/>
      <c r="W108" s="1022" t="n"/>
      <c r="X108" s="1022" t="n"/>
      <c r="Y108" s="1022" t="n"/>
      <c r="Z108" s="1022" t="n"/>
      <c r="AA108" s="1022" t="n"/>
      <c r="AB108" s="1022" t="n"/>
      <c r="AC108" s="1022" t="n"/>
      <c r="AD108" s="1022" t="n"/>
      <c r="AE108" s="1022" t="n"/>
      <c r="AF108" s="1022" t="n"/>
      <c r="AG108" s="1022" t="n"/>
      <c r="AH108" s="1022" t="n"/>
      <c r="AI108" s="1022" t="n"/>
      <c r="AJ108" s="1022" t="n"/>
      <c r="AK108" s="1022" t="n"/>
      <c r="AL108" s="1022" t="n"/>
      <c r="AM108" s="1022" t="n"/>
      <c r="AN108" s="1022" t="n"/>
      <c r="AO108" s="1022" t="n"/>
      <c r="AP108" s="1022" t="n"/>
      <c r="AQ108" s="1022" t="n"/>
      <c r="AR108" s="1022" t="n"/>
      <c r="AS108" s="1022" t="n"/>
      <c r="AT108" s="1022" t="n"/>
      <c r="AU108" s="1022" t="n"/>
      <c r="AV108" s="1022" t="n"/>
      <c r="AW108" s="1022" t="n"/>
      <c r="AX108" s="1022" t="n"/>
      <c r="AY108" s="1022" t="n"/>
      <c r="AZ108" s="1022" t="n"/>
      <c r="BA108" s="1022" t="n"/>
      <c r="BB108" s="1022" t="n"/>
      <c r="BC108" s="1022" t="n"/>
      <c r="BD108" s="1022" t="n"/>
      <c r="BE108" s="1022" t="n"/>
      <c r="BF108" s="1022" t="n"/>
      <c r="BG108" s="1022" t="n"/>
      <c r="BH108" s="1022" t="n"/>
      <c r="BI108" s="1022" t="n"/>
      <c r="BJ108" s="1022" t="n"/>
      <c r="BK108" s="1022" t="n"/>
      <c r="BL108" s="1022" t="n"/>
      <c r="BM108" s="1022" t="n"/>
      <c r="BN108" s="1022" t="n"/>
      <c r="BO108" s="1022" t="n"/>
      <c r="BP108" s="1022" t="n"/>
      <c r="BQ108" s="1022" t="n"/>
      <c r="BR108" s="1022" t="n"/>
      <c r="BS108" s="1022" t="n"/>
      <c r="BT108" s="1022" t="n"/>
      <c r="BU108" s="1022" t="n"/>
      <c r="BV108" s="1022" t="n"/>
      <c r="BW108" s="1022" t="n"/>
      <c r="BX108" s="1022" t="n"/>
      <c r="BY108" s="1022" t="n"/>
      <c r="BZ108" s="1022" t="n"/>
      <c r="CA108" s="1022" t="n"/>
      <c r="CB108" s="1022" t="n"/>
      <c r="CC108" s="1022" t="n"/>
      <c r="CD108" s="1022" t="n"/>
      <c r="CE108" s="1022" t="n"/>
      <c r="CF108" s="1022" t="n"/>
      <c r="CG108" s="1022" t="n"/>
      <c r="CH108" s="1022" t="n"/>
      <c r="CI108" s="1022" t="n"/>
      <c r="CJ108" s="1022" t="n"/>
      <c r="CK108" s="1022" t="n"/>
      <c r="CL108" s="1022" t="n"/>
      <c r="CM108" s="1022" t="n"/>
      <c r="CN108" s="1022" t="n"/>
      <c r="CO108" s="1022" t="n"/>
      <c r="CP108" s="1022" t="n"/>
      <c r="CQ108" s="1022" t="n"/>
      <c r="CR108" s="1022" t="n"/>
      <c r="CS108" s="1022" t="n"/>
      <c r="CT108" s="1022" t="n"/>
      <c r="CU108" s="1022" t="n"/>
      <c r="CV108" s="1022" t="n"/>
      <c r="CW108" s="1022" t="n"/>
      <c r="CX108" s="1024" t="n"/>
      <c r="CY108" s="1022" t="n"/>
    </row>
    <row r="109" ht="11.1" customHeight="1" s="710">
      <c r="A109" s="1022" t="n"/>
      <c r="B109" s="1023" t="n"/>
      <c r="C109" s="1022" t="n"/>
      <c r="D109" s="1022" t="n"/>
      <c r="E109" s="1022" t="n"/>
      <c r="F109" s="1022" t="n"/>
      <c r="G109" s="1022" t="n"/>
      <c r="H109" s="1022" t="n"/>
      <c r="I109" s="1022" t="n"/>
      <c r="J109" s="1022" t="n"/>
      <c r="K109" s="1022" t="n"/>
      <c r="L109" s="1022" t="n"/>
      <c r="M109" s="1022" t="n"/>
      <c r="N109" s="1022" t="n"/>
      <c r="O109" s="1022" t="n"/>
      <c r="P109" s="1022" t="n"/>
      <c r="Q109" s="1022" t="n"/>
      <c r="R109" s="1022" t="n"/>
      <c r="S109" s="1022" t="n"/>
      <c r="T109" s="1022" t="n"/>
      <c r="U109" s="1022" t="n"/>
      <c r="V109" s="1022" t="n"/>
      <c r="W109" s="1022" t="n"/>
      <c r="X109" s="1022" t="n"/>
      <c r="Y109" s="1022" t="n"/>
      <c r="Z109" s="1022" t="n"/>
      <c r="AA109" s="1022" t="n"/>
      <c r="AB109" s="1022" t="n"/>
      <c r="AC109" s="1022" t="n"/>
      <c r="AD109" s="1022" t="n"/>
      <c r="AE109" s="1022" t="n"/>
      <c r="AF109" s="1022" t="n"/>
      <c r="AG109" s="1022" t="n"/>
      <c r="AH109" s="1022" t="n"/>
      <c r="AI109" s="1022" t="n"/>
      <c r="AJ109" s="1022" t="n"/>
      <c r="AK109" s="1022" t="n"/>
      <c r="AL109" s="1022" t="n"/>
      <c r="AM109" s="1022" t="n"/>
      <c r="AN109" s="1022" t="n"/>
      <c r="AO109" s="1022" t="n"/>
      <c r="AP109" s="1022" t="n"/>
      <c r="AQ109" s="1022" t="n"/>
      <c r="AR109" s="1022" t="n"/>
      <c r="AS109" s="1022" t="n"/>
      <c r="AT109" s="1022" t="n"/>
      <c r="AU109" s="1022" t="n"/>
      <c r="AV109" s="1022" t="n"/>
      <c r="AW109" s="1022" t="n"/>
      <c r="AX109" s="1022" t="n"/>
      <c r="AY109" s="1022" t="n"/>
      <c r="AZ109" s="1022" t="n"/>
      <c r="BA109" s="1022" t="n"/>
      <c r="BB109" s="1022" t="n"/>
      <c r="BC109" s="1022" t="n"/>
      <c r="BD109" s="1022" t="n"/>
      <c r="BE109" s="1022" t="n"/>
      <c r="BF109" s="1022" t="n"/>
      <c r="BG109" s="1022" t="n"/>
      <c r="BH109" s="1022" t="n"/>
      <c r="BI109" s="1022" t="n"/>
      <c r="BJ109" s="1022" t="n"/>
      <c r="BK109" s="1022" t="n"/>
      <c r="BL109" s="1022" t="n"/>
      <c r="BM109" s="1022" t="n"/>
      <c r="BN109" s="1022" t="n"/>
      <c r="BO109" s="1022" t="n"/>
      <c r="BP109" s="1022" t="n"/>
      <c r="BQ109" s="1022" t="n"/>
      <c r="BR109" s="1022" t="n"/>
      <c r="BS109" s="1022" t="n"/>
      <c r="BT109" s="1022" t="n"/>
      <c r="BU109" s="1022" t="n"/>
      <c r="BV109" s="1022" t="n"/>
      <c r="BW109" s="1022" t="n"/>
      <c r="BX109" s="1022" t="n"/>
      <c r="BY109" s="1022" t="n"/>
      <c r="BZ109" s="1022" t="n"/>
      <c r="CA109" s="1022" t="n"/>
      <c r="CB109" s="1022" t="n"/>
      <c r="CC109" s="1022" t="n"/>
      <c r="CD109" s="1022" t="n"/>
      <c r="CE109" s="1022" t="n"/>
      <c r="CF109" s="1022" t="n"/>
      <c r="CG109" s="1022" t="n"/>
      <c r="CH109" s="1022" t="n"/>
      <c r="CI109" s="1022" t="n"/>
      <c r="CJ109" s="1022" t="n"/>
      <c r="CK109" s="1022" t="n"/>
      <c r="CL109" s="1022" t="n"/>
      <c r="CM109" s="1022" t="n"/>
      <c r="CN109" s="1022" t="n"/>
      <c r="CO109" s="1022" t="n"/>
      <c r="CP109" s="1022" t="n"/>
      <c r="CQ109" s="1022" t="n"/>
      <c r="CR109" s="1022" t="n"/>
      <c r="CS109" s="1022" t="n"/>
      <c r="CT109" s="1022" t="n"/>
      <c r="CU109" s="1022" t="n"/>
      <c r="CV109" s="1022" t="n"/>
      <c r="CW109" s="1022" t="n"/>
      <c r="CX109" s="1024" t="n"/>
      <c r="CY109" s="1022" t="n"/>
    </row>
    <row r="110" ht="11.1" customHeight="1" s="710">
      <c r="A110" s="1022" t="n"/>
      <c r="B110" s="1023" t="n"/>
      <c r="C110" s="1022" t="n"/>
      <c r="D110" s="1022" t="n"/>
      <c r="E110" s="1022" t="n"/>
      <c r="F110" s="1022" t="n"/>
      <c r="G110" s="1022" t="n"/>
      <c r="H110" s="1022" t="n"/>
      <c r="I110" s="1022" t="n"/>
      <c r="J110" s="1022" t="n"/>
      <c r="K110" s="1022" t="n"/>
      <c r="L110" s="1022" t="n"/>
      <c r="M110" s="1022" t="n"/>
      <c r="N110" s="1022" t="n"/>
      <c r="O110" s="1022" t="n"/>
      <c r="P110" s="1022" t="n"/>
      <c r="Q110" s="1022" t="n"/>
      <c r="R110" s="1022" t="n"/>
      <c r="S110" s="1022" t="n"/>
      <c r="T110" s="1022" t="n"/>
      <c r="U110" s="1022" t="n"/>
      <c r="V110" s="1022" t="n"/>
      <c r="W110" s="1022" t="n"/>
      <c r="X110" s="1022" t="n"/>
      <c r="Y110" s="1022" t="n"/>
      <c r="Z110" s="1022" t="n"/>
      <c r="AA110" s="1022" t="n"/>
      <c r="AB110" s="1022" t="n"/>
      <c r="AC110" s="1022" t="n"/>
      <c r="AD110" s="1022" t="n"/>
      <c r="AE110" s="1022" t="n"/>
      <c r="AF110" s="1022" t="n"/>
      <c r="AG110" s="1022" t="n"/>
      <c r="AH110" s="1022" t="n"/>
      <c r="AI110" s="1022" t="n"/>
      <c r="AJ110" s="1022" t="n"/>
      <c r="AK110" s="1022" t="n"/>
      <c r="AL110" s="1022" t="n"/>
      <c r="AM110" s="1022" t="n"/>
      <c r="AN110" s="1022" t="n"/>
      <c r="AO110" s="1022" t="n"/>
      <c r="AP110" s="1022" t="n"/>
      <c r="AQ110" s="1022" t="n"/>
      <c r="AR110" s="1022" t="n"/>
      <c r="AS110" s="1022" t="n"/>
      <c r="AT110" s="1022" t="n"/>
      <c r="AU110" s="1022" t="n"/>
      <c r="AV110" s="1022" t="n"/>
      <c r="AW110" s="1022" t="n"/>
      <c r="AX110" s="1022" t="n"/>
      <c r="AY110" s="1022" t="n"/>
      <c r="AZ110" s="1022" t="n"/>
      <c r="BA110" s="1022" t="n"/>
      <c r="BB110" s="1022" t="n"/>
      <c r="BC110" s="1022" t="n"/>
      <c r="BD110" s="1022" t="n"/>
      <c r="BE110" s="1022" t="n"/>
      <c r="BF110" s="1022" t="n"/>
      <c r="BG110" s="1022" t="n"/>
      <c r="BH110" s="1022" t="n"/>
      <c r="BI110" s="1022" t="n"/>
      <c r="BJ110" s="1022" t="n"/>
      <c r="BK110" s="1022" t="n"/>
      <c r="BL110" s="1022" t="n"/>
      <c r="BM110" s="1022" t="n"/>
      <c r="BN110" s="1022" t="n"/>
      <c r="BO110" s="1022" t="n"/>
      <c r="BP110" s="1022" t="n"/>
      <c r="BQ110" s="1022" t="n"/>
      <c r="BR110" s="1022" t="n"/>
      <c r="BS110" s="1022" t="n"/>
      <c r="BT110" s="1022" t="n"/>
      <c r="BU110" s="1022" t="n"/>
      <c r="BV110" s="1022" t="n"/>
      <c r="BW110" s="1022" t="n"/>
      <c r="BX110" s="1022" t="n"/>
      <c r="BY110" s="1022" t="n"/>
      <c r="BZ110" s="1022" t="n"/>
      <c r="CA110" s="1022" t="n"/>
      <c r="CB110" s="1022" t="n"/>
      <c r="CC110" s="1022" t="n"/>
      <c r="CD110" s="1022" t="n"/>
      <c r="CE110" s="1022" t="n"/>
      <c r="CF110" s="1022" t="n"/>
      <c r="CG110" s="1022" t="n"/>
      <c r="CH110" s="1022" t="n"/>
      <c r="CI110" s="1022" t="n"/>
      <c r="CJ110" s="1022" t="n"/>
      <c r="CK110" s="1022" t="n"/>
      <c r="CL110" s="1022" t="n"/>
      <c r="CM110" s="1022" t="n"/>
      <c r="CN110" s="1022" t="n"/>
      <c r="CO110" s="1022" t="n"/>
      <c r="CP110" s="1022" t="n"/>
      <c r="CQ110" s="1022" t="n"/>
      <c r="CR110" s="1022" t="n"/>
      <c r="CS110" s="1022" t="n"/>
      <c r="CT110" s="1022" t="n"/>
      <c r="CU110" s="1022" t="n"/>
      <c r="CV110" s="1022" t="n"/>
      <c r="CW110" s="1022" t="n"/>
      <c r="CX110" s="1024" t="n"/>
      <c r="CY110" s="1022" t="n"/>
    </row>
    <row r="111" ht="11.1" customHeight="1" s="710">
      <c r="A111" s="1022" t="n"/>
      <c r="B111" s="1023" t="n"/>
      <c r="C111" s="1022" t="n"/>
      <c r="D111" s="1022" t="n"/>
      <c r="E111" s="1022" t="n"/>
      <c r="F111" s="1022" t="n"/>
      <c r="G111" s="1022" t="n"/>
      <c r="H111" s="1022" t="n"/>
      <c r="I111" s="1022" t="n"/>
      <c r="J111" s="1022" t="n"/>
      <c r="K111" s="1022" t="n"/>
      <c r="L111" s="1022" t="n"/>
      <c r="M111" s="1022" t="n"/>
      <c r="N111" s="1022" t="n"/>
      <c r="O111" s="1022" t="n"/>
      <c r="P111" s="1022" t="n"/>
      <c r="Q111" s="1022" t="n"/>
      <c r="R111" s="1022" t="n"/>
      <c r="S111" s="1022" t="n"/>
      <c r="T111" s="1022" t="n"/>
      <c r="U111" s="1022" t="n"/>
      <c r="V111" s="1022" t="n"/>
      <c r="W111" s="1022" t="n"/>
      <c r="X111" s="1022" t="n"/>
      <c r="Y111" s="1022" t="n"/>
      <c r="Z111" s="1022" t="n"/>
      <c r="AA111" s="1022" t="n"/>
      <c r="AB111" s="1022" t="n"/>
      <c r="AC111" s="1022" t="n"/>
      <c r="AD111" s="1022" t="n"/>
      <c r="AE111" s="1022" t="n"/>
      <c r="AF111" s="1022" t="n"/>
      <c r="AG111" s="1022" t="n"/>
      <c r="AH111" s="1022" t="n"/>
      <c r="AI111" s="1022" t="n"/>
      <c r="AJ111" s="1022" t="n"/>
      <c r="AK111" s="1022" t="n"/>
      <c r="AL111" s="1022" t="n"/>
      <c r="AM111" s="1022" t="n"/>
      <c r="AN111" s="1022" t="n"/>
      <c r="AO111" s="1022" t="n"/>
      <c r="AP111" s="1022" t="n"/>
      <c r="AQ111" s="1022" t="n"/>
      <c r="AR111" s="1022" t="n"/>
      <c r="AS111" s="1022" t="n"/>
      <c r="AT111" s="1022" t="n"/>
      <c r="AU111" s="1022" t="n"/>
      <c r="AV111" s="1022" t="n"/>
      <c r="AW111" s="1022" t="n"/>
      <c r="AX111" s="1022" t="n"/>
      <c r="AY111" s="1022" t="n"/>
      <c r="AZ111" s="1022" t="n"/>
      <c r="BA111" s="1022" t="n"/>
      <c r="BB111" s="1022" t="n"/>
      <c r="BC111" s="1022" t="n"/>
      <c r="BD111" s="1022" t="n"/>
      <c r="BE111" s="1022" t="n"/>
      <c r="BF111" s="1022" t="n"/>
      <c r="BG111" s="1022" t="n"/>
      <c r="BH111" s="1022" t="n"/>
      <c r="BI111" s="1022" t="n"/>
      <c r="BJ111" s="1022" t="n"/>
      <c r="BK111" s="1022" t="n"/>
      <c r="BL111" s="1022" t="n"/>
      <c r="BM111" s="1022" t="n"/>
      <c r="BN111" s="1022" t="n"/>
      <c r="BO111" s="1022" t="n"/>
      <c r="BP111" s="1022" t="n"/>
      <c r="BQ111" s="1022" t="n"/>
      <c r="BR111" s="1022" t="n"/>
      <c r="BS111" s="1022" t="n"/>
      <c r="BT111" s="1022" t="n"/>
      <c r="BU111" s="1022" t="n"/>
      <c r="BV111" s="1022" t="n"/>
      <c r="BW111" s="1022" t="n"/>
      <c r="BX111" s="1022" t="n"/>
      <c r="BY111" s="1022" t="n"/>
      <c r="BZ111" s="1022" t="n"/>
      <c r="CA111" s="1022" t="n"/>
      <c r="CB111" s="1022" t="n"/>
      <c r="CC111" s="1022" t="n"/>
      <c r="CD111" s="1022" t="n"/>
      <c r="CE111" s="1022" t="n"/>
      <c r="CF111" s="1022" t="n"/>
      <c r="CG111" s="1022" t="n"/>
      <c r="CH111" s="1022" t="n"/>
      <c r="CI111" s="1022" t="n"/>
      <c r="CJ111" s="1022" t="n"/>
      <c r="CK111" s="1022" t="n"/>
      <c r="CL111" s="1022" t="n"/>
      <c r="CM111" s="1022" t="n"/>
      <c r="CN111" s="1022" t="n"/>
      <c r="CO111" s="1022" t="n"/>
      <c r="CP111" s="1022" t="n"/>
      <c r="CQ111" s="1022" t="n"/>
      <c r="CR111" s="1022" t="n"/>
      <c r="CS111" s="1022" t="n"/>
      <c r="CT111" s="1022" t="n"/>
      <c r="CU111" s="1022" t="n"/>
      <c r="CV111" s="1022" t="n"/>
      <c r="CW111" s="1022" t="n"/>
      <c r="CX111" s="1024" t="n"/>
      <c r="CY111" s="1022" t="n"/>
    </row>
    <row r="112" ht="11.1" customHeight="1" s="710">
      <c r="A112" s="1022" t="n"/>
      <c r="B112" s="1023" t="n"/>
      <c r="C112" s="1022" t="n"/>
      <c r="D112" s="1022" t="n"/>
      <c r="E112" s="1022" t="n"/>
      <c r="F112" s="1022" t="n"/>
      <c r="G112" s="1022" t="n"/>
      <c r="H112" s="1022" t="n"/>
      <c r="I112" s="1022" t="n"/>
      <c r="J112" s="1022" t="n"/>
      <c r="K112" s="1022" t="n"/>
      <c r="L112" s="1022" t="n"/>
      <c r="M112" s="1022" t="n"/>
      <c r="N112" s="1022" t="n"/>
      <c r="O112" s="1022" t="n"/>
      <c r="P112" s="1022" t="n"/>
      <c r="Q112" s="1022" t="n"/>
      <c r="R112" s="1022" t="n"/>
      <c r="S112" s="1022" t="n"/>
      <c r="T112" s="1022" t="n"/>
      <c r="U112" s="1022" t="n"/>
      <c r="V112" s="1022" t="n"/>
      <c r="W112" s="1022" t="n"/>
      <c r="X112" s="1022" t="n"/>
      <c r="Y112" s="1022" t="n"/>
      <c r="Z112" s="1022" t="n"/>
      <c r="AA112" s="1022" t="n"/>
      <c r="AB112" s="1022" t="n"/>
      <c r="AC112" s="1022" t="n"/>
      <c r="AD112" s="1022" t="n"/>
      <c r="AE112" s="1022" t="n"/>
      <c r="AF112" s="1022" t="n"/>
      <c r="AG112" s="1022" t="n"/>
      <c r="AH112" s="1022" t="n"/>
      <c r="AI112" s="1022" t="n"/>
      <c r="AJ112" s="1022" t="n"/>
      <c r="AK112" s="1022" t="n"/>
      <c r="AL112" s="1022" t="n"/>
      <c r="AM112" s="1022" t="n"/>
      <c r="AN112" s="1022" t="n"/>
      <c r="AO112" s="1022" t="n"/>
      <c r="AP112" s="1022" t="n"/>
      <c r="AQ112" s="1022" t="n"/>
      <c r="AR112" s="1022" t="n"/>
      <c r="AS112" s="1022" t="n"/>
      <c r="AT112" s="1022" t="n"/>
      <c r="AU112" s="1022" t="n"/>
      <c r="AV112" s="1022" t="n"/>
      <c r="AW112" s="1022" t="n"/>
      <c r="AX112" s="1022" t="n"/>
      <c r="AY112" s="1022" t="n"/>
      <c r="AZ112" s="1022" t="n"/>
      <c r="BA112" s="1022" t="n"/>
      <c r="BB112" s="1022" t="n"/>
      <c r="BC112" s="1022" t="n"/>
      <c r="BD112" s="1022" t="n"/>
      <c r="BE112" s="1022" t="n"/>
      <c r="BF112" s="1022" t="n"/>
      <c r="BG112" s="1022" t="n"/>
      <c r="BH112" s="1022" t="n"/>
      <c r="BI112" s="1022" t="n"/>
      <c r="BJ112" s="1022" t="n"/>
      <c r="BK112" s="1022" t="n"/>
      <c r="BL112" s="1022" t="n"/>
      <c r="BM112" s="1022" t="n"/>
      <c r="BN112" s="1022" t="n"/>
      <c r="BO112" s="1022" t="n"/>
      <c r="BP112" s="1022" t="n"/>
      <c r="BQ112" s="1022" t="n"/>
      <c r="BR112" s="1022" t="n"/>
      <c r="BS112" s="1022" t="n"/>
      <c r="BT112" s="1022" t="n"/>
      <c r="BU112" s="1022" t="n"/>
      <c r="BV112" s="1022" t="n"/>
      <c r="BW112" s="1022" t="n"/>
      <c r="BX112" s="1022" t="n"/>
      <c r="BY112" s="1022" t="n"/>
      <c r="BZ112" s="1022" t="n"/>
      <c r="CA112" s="1022" t="n"/>
      <c r="CB112" s="1022" t="n"/>
      <c r="CC112" s="1022" t="n"/>
      <c r="CD112" s="1022" t="n"/>
      <c r="CE112" s="1022" t="n"/>
      <c r="CF112" s="1022" t="n"/>
      <c r="CG112" s="1022" t="n"/>
      <c r="CH112" s="1022" t="n"/>
      <c r="CI112" s="1022" t="n"/>
      <c r="CJ112" s="1022" t="n"/>
      <c r="CK112" s="1022" t="n"/>
      <c r="CL112" s="1022" t="n"/>
      <c r="CM112" s="1022" t="n"/>
      <c r="CN112" s="1022" t="n"/>
      <c r="CO112" s="1022" t="n"/>
      <c r="CP112" s="1022" t="n"/>
      <c r="CQ112" s="1022" t="n"/>
      <c r="CR112" s="1022" t="n"/>
      <c r="CS112" s="1022" t="n"/>
      <c r="CT112" s="1022" t="n"/>
      <c r="CU112" s="1022" t="n"/>
      <c r="CV112" s="1022" t="n"/>
      <c r="CW112" s="1022" t="n"/>
      <c r="CX112" s="1024" t="n"/>
      <c r="CY112" s="1022" t="n"/>
    </row>
    <row r="113" ht="11.1" customHeight="1" s="710">
      <c r="A113" s="1022" t="n"/>
      <c r="B113" s="1023" t="n"/>
      <c r="C113" s="1022" t="n"/>
      <c r="D113" s="1022" t="n"/>
      <c r="E113" s="1022" t="n"/>
      <c r="F113" s="1022" t="n"/>
      <c r="G113" s="1022" t="n"/>
      <c r="H113" s="1022" t="n"/>
      <c r="I113" s="1022" t="n"/>
      <c r="J113" s="1022" t="n"/>
      <c r="K113" s="1022" t="n"/>
      <c r="L113" s="1022" t="n"/>
      <c r="M113" s="1022" t="n"/>
      <c r="N113" s="1022" t="n"/>
      <c r="O113" s="1022" t="n"/>
      <c r="P113" s="1022" t="n"/>
      <c r="Q113" s="1022" t="n"/>
      <c r="R113" s="1022" t="n"/>
      <c r="S113" s="1022" t="n"/>
      <c r="T113" s="1022" t="n"/>
      <c r="U113" s="1022" t="n"/>
      <c r="V113" s="1022" t="n"/>
      <c r="W113" s="1022" t="n"/>
      <c r="X113" s="1022" t="n"/>
      <c r="Y113" s="1022" t="n"/>
      <c r="Z113" s="1022" t="n"/>
      <c r="AA113" s="1022" t="n"/>
      <c r="AB113" s="1022" t="n"/>
      <c r="AC113" s="1022" t="n"/>
      <c r="AD113" s="1022" t="n"/>
      <c r="AE113" s="1022" t="n"/>
      <c r="AF113" s="1022" t="n"/>
      <c r="AG113" s="1022" t="n"/>
      <c r="AH113" s="1022" t="n"/>
      <c r="AI113" s="1022" t="n"/>
      <c r="AJ113" s="1022" t="n"/>
      <c r="AK113" s="1022" t="n"/>
      <c r="AL113" s="1022" t="n"/>
      <c r="AM113" s="1022" t="n"/>
      <c r="AN113" s="1022" t="n"/>
      <c r="AO113" s="1022" t="n"/>
      <c r="AP113" s="1022" t="n"/>
      <c r="AQ113" s="1022" t="n"/>
      <c r="AR113" s="1022" t="n"/>
      <c r="AS113" s="1022" t="n"/>
      <c r="AT113" s="1022" t="n"/>
      <c r="AU113" s="1022" t="n"/>
      <c r="AV113" s="1022" t="n"/>
      <c r="AW113" s="1022" t="n"/>
      <c r="AX113" s="1022" t="n"/>
      <c r="AY113" s="1022" t="n"/>
      <c r="AZ113" s="1022" t="n"/>
      <c r="BA113" s="1022" t="n"/>
      <c r="BB113" s="1022" t="n"/>
      <c r="BC113" s="1022" t="n"/>
      <c r="BD113" s="1022" t="n"/>
      <c r="BE113" s="1022" t="n"/>
      <c r="BF113" s="1022" t="n"/>
      <c r="BG113" s="1022" t="n"/>
      <c r="BH113" s="1022" t="n"/>
      <c r="BI113" s="1022" t="n"/>
      <c r="BJ113" s="1022" t="n"/>
      <c r="BK113" s="1022" t="n"/>
      <c r="BL113" s="1022" t="n"/>
      <c r="BM113" s="1022" t="n"/>
      <c r="BN113" s="1022" t="n"/>
      <c r="BO113" s="1022" t="n"/>
      <c r="BP113" s="1022" t="n"/>
      <c r="BQ113" s="1022" t="n"/>
      <c r="BR113" s="1022" t="n"/>
      <c r="BS113" s="1022" t="n"/>
      <c r="BT113" s="1022" t="n"/>
      <c r="BU113" s="1022" t="n"/>
      <c r="BV113" s="1022" t="n"/>
      <c r="BW113" s="1022" t="n"/>
      <c r="BX113" s="1022" t="n"/>
      <c r="BY113" s="1022" t="n"/>
      <c r="BZ113" s="1022" t="n"/>
      <c r="CA113" s="1022" t="n"/>
      <c r="CB113" s="1022" t="n"/>
      <c r="CC113" s="1022" t="n"/>
      <c r="CD113" s="1022" t="n"/>
      <c r="CE113" s="1022" t="n"/>
      <c r="CF113" s="1022" t="n"/>
      <c r="CG113" s="1022" t="n"/>
      <c r="CH113" s="1022" t="n"/>
      <c r="CI113" s="1022" t="n"/>
      <c r="CJ113" s="1022" t="n"/>
      <c r="CK113" s="1022" t="n"/>
      <c r="CL113" s="1022" t="n"/>
      <c r="CM113" s="1022" t="n"/>
      <c r="CN113" s="1022" t="n"/>
      <c r="CO113" s="1022" t="n"/>
      <c r="CP113" s="1022" t="n"/>
      <c r="CQ113" s="1022" t="n"/>
      <c r="CR113" s="1022" t="n"/>
      <c r="CS113" s="1022" t="n"/>
      <c r="CT113" s="1022" t="n"/>
      <c r="CU113" s="1022" t="n"/>
      <c r="CV113" s="1022" t="n"/>
      <c r="CW113" s="1022" t="n"/>
      <c r="CX113" s="1024" t="n"/>
      <c r="CY113" s="1022" t="n"/>
    </row>
    <row r="114" ht="11.1" customHeight="1" s="710">
      <c r="A114" s="1022" t="n"/>
      <c r="B114" s="1023" t="n"/>
      <c r="C114" s="1022" t="n"/>
      <c r="D114" s="1022" t="n"/>
      <c r="E114" s="1022" t="n"/>
      <c r="F114" s="1022" t="n"/>
      <c r="G114" s="1022" t="n"/>
      <c r="H114" s="1022" t="n"/>
      <c r="I114" s="1022" t="n"/>
      <c r="J114" s="1022" t="n"/>
      <c r="K114" s="1022" t="n"/>
      <c r="L114" s="1022" t="n"/>
      <c r="M114" s="1022" t="n"/>
      <c r="N114" s="1022" t="n"/>
      <c r="O114" s="1022" t="n"/>
      <c r="P114" s="1022" t="n"/>
      <c r="Q114" s="1022" t="n"/>
      <c r="R114" s="1022" t="n"/>
      <c r="S114" s="1022" t="n"/>
      <c r="T114" s="1022" t="n"/>
      <c r="U114" s="1022" t="n"/>
      <c r="V114" s="1022" t="n"/>
      <c r="W114" s="1022" t="n"/>
      <c r="X114" s="1022" t="n"/>
      <c r="Y114" s="1022" t="n"/>
      <c r="Z114" s="1022" t="n"/>
      <c r="AA114" s="1022" t="n"/>
      <c r="AB114" s="1022" t="n"/>
      <c r="AC114" s="1022" t="n"/>
      <c r="AD114" s="1022" t="n"/>
      <c r="AE114" s="1022" t="n"/>
      <c r="AF114" s="1022" t="n"/>
      <c r="AG114" s="1022" t="n"/>
      <c r="AH114" s="1022" t="n"/>
      <c r="AI114" s="1022" t="n"/>
      <c r="AJ114" s="1022" t="n"/>
      <c r="AK114" s="1022" t="n"/>
      <c r="AL114" s="1022" t="n"/>
      <c r="AM114" s="1022" t="n"/>
      <c r="AN114" s="1022" t="n"/>
      <c r="AO114" s="1022" t="n"/>
      <c r="AP114" s="1022" t="n"/>
      <c r="AQ114" s="1022" t="n"/>
      <c r="AR114" s="1022" t="n"/>
      <c r="AS114" s="1022" t="n"/>
      <c r="AT114" s="1022" t="n"/>
      <c r="AU114" s="1022" t="n"/>
      <c r="AV114" s="1022" t="n"/>
      <c r="AW114" s="1022" t="n"/>
      <c r="AX114" s="1022" t="n"/>
      <c r="AY114" s="1022" t="n"/>
      <c r="AZ114" s="1022" t="n"/>
      <c r="BA114" s="1022" t="n"/>
      <c r="BB114" s="1022" t="n"/>
      <c r="BC114" s="1022" t="n"/>
      <c r="BD114" s="1022" t="n"/>
      <c r="BE114" s="1022" t="n"/>
      <c r="BF114" s="1022" t="n"/>
      <c r="BG114" s="1022" t="n"/>
      <c r="BH114" s="1022" t="n"/>
      <c r="BI114" s="1022" t="n"/>
      <c r="BJ114" s="1022" t="n"/>
      <c r="BK114" s="1022" t="n"/>
      <c r="BL114" s="1022" t="n"/>
      <c r="BM114" s="1022" t="n"/>
      <c r="BN114" s="1022" t="n"/>
      <c r="BO114" s="1022" t="n"/>
      <c r="BP114" s="1022" t="n"/>
      <c r="BQ114" s="1022" t="n"/>
      <c r="BR114" s="1022" t="n"/>
      <c r="BS114" s="1022" t="n"/>
      <c r="BT114" s="1022" t="n"/>
      <c r="BU114" s="1022" t="n"/>
      <c r="BV114" s="1022" t="n"/>
      <c r="BW114" s="1022" t="n"/>
      <c r="BX114" s="1022" t="n"/>
      <c r="BY114" s="1022" t="n"/>
      <c r="BZ114" s="1022" t="n"/>
      <c r="CA114" s="1022" t="n"/>
      <c r="CB114" s="1022" t="n"/>
      <c r="CC114" s="1022" t="n"/>
      <c r="CD114" s="1022" t="n"/>
      <c r="CE114" s="1022" t="n"/>
      <c r="CF114" s="1022" t="n"/>
      <c r="CG114" s="1022" t="n"/>
      <c r="CH114" s="1022" t="n"/>
      <c r="CI114" s="1022" t="n"/>
      <c r="CJ114" s="1022" t="n"/>
      <c r="CK114" s="1022" t="n"/>
      <c r="CL114" s="1022" t="n"/>
      <c r="CM114" s="1022" t="n"/>
      <c r="CN114" s="1022" t="n"/>
      <c r="CO114" s="1022" t="n"/>
      <c r="CP114" s="1022" t="n"/>
      <c r="CQ114" s="1022" t="n"/>
      <c r="CR114" s="1022" t="n"/>
      <c r="CS114" s="1022" t="n"/>
      <c r="CT114" s="1022" t="n"/>
      <c r="CU114" s="1022" t="n"/>
      <c r="CV114" s="1022" t="n"/>
      <c r="CW114" s="1022" t="n"/>
      <c r="CX114" s="1024" t="n"/>
      <c r="CY114" s="1022" t="n"/>
    </row>
    <row r="115" ht="11.1" customHeight="1" s="710">
      <c r="A115" s="1022" t="n"/>
      <c r="B115" s="1023" t="n"/>
      <c r="C115" s="1022" t="n"/>
      <c r="D115" s="1022" t="n"/>
      <c r="E115" s="1022" t="n"/>
      <c r="F115" s="1022" t="n"/>
      <c r="G115" s="1022" t="n"/>
      <c r="H115" s="1022" t="n"/>
      <c r="I115" s="1022" t="n"/>
      <c r="J115" s="1022" t="n"/>
      <c r="K115" s="1022" t="n"/>
      <c r="L115" s="1022" t="n"/>
      <c r="M115" s="1022" t="n"/>
      <c r="N115" s="1022" t="n"/>
      <c r="O115" s="1022" t="n"/>
      <c r="P115" s="1022" t="n"/>
      <c r="Q115" s="1022" t="n"/>
      <c r="R115" s="1022" t="n"/>
      <c r="S115" s="1022" t="n"/>
      <c r="T115" s="1022" t="n"/>
      <c r="U115" s="1022" t="n"/>
      <c r="V115" s="1022" t="n"/>
      <c r="W115" s="1022" t="n"/>
      <c r="X115" s="1022" t="n"/>
      <c r="Y115" s="1022" t="n"/>
      <c r="Z115" s="1022" t="n"/>
      <c r="AA115" s="1022" t="n"/>
      <c r="AB115" s="1022" t="n"/>
      <c r="AC115" s="1022" t="n"/>
      <c r="AD115" s="1022" t="n"/>
      <c r="AE115" s="1022" t="n"/>
      <c r="AF115" s="1022" t="n"/>
      <c r="AG115" s="1022" t="n"/>
      <c r="AH115" s="1022" t="n"/>
      <c r="AI115" s="1022" t="n"/>
      <c r="AJ115" s="1022" t="n"/>
      <c r="AK115" s="1022" t="n"/>
      <c r="AL115" s="1022" t="n"/>
      <c r="AM115" s="1022" t="n"/>
      <c r="AN115" s="1022" t="n"/>
      <c r="AO115" s="1022" t="n"/>
      <c r="AP115" s="1022" t="n"/>
      <c r="AQ115" s="1022" t="n"/>
      <c r="AR115" s="1022" t="n"/>
      <c r="AS115" s="1022" t="n"/>
      <c r="AT115" s="1022" t="n"/>
      <c r="AU115" s="1022" t="n"/>
      <c r="AV115" s="1022" t="n"/>
      <c r="AW115" s="1022" t="n"/>
      <c r="AX115" s="1022" t="n"/>
      <c r="AY115" s="1022" t="n"/>
      <c r="AZ115" s="1022" t="n"/>
      <c r="BA115" s="1022" t="n"/>
      <c r="BB115" s="1022" t="n"/>
      <c r="BC115" s="1022" t="n"/>
      <c r="BD115" s="1022" t="n"/>
      <c r="BE115" s="1022" t="n"/>
      <c r="BF115" s="1022" t="n"/>
      <c r="BG115" s="1022" t="n"/>
      <c r="BH115" s="1022" t="n"/>
      <c r="BI115" s="1022" t="n"/>
      <c r="BJ115" s="1022" t="n"/>
      <c r="BK115" s="1022" t="n"/>
      <c r="BL115" s="1022" t="n"/>
      <c r="BM115" s="1022" t="n"/>
      <c r="BN115" s="1022" t="n"/>
      <c r="BO115" s="1022" t="n"/>
      <c r="BP115" s="1022" t="n"/>
      <c r="BQ115" s="1022" t="n"/>
      <c r="BR115" s="1022" t="n"/>
      <c r="BS115" s="1022" t="n"/>
      <c r="BT115" s="1022" t="n"/>
      <c r="BU115" s="1022" t="n"/>
      <c r="BV115" s="1022" t="n"/>
      <c r="BW115" s="1022" t="n"/>
      <c r="BX115" s="1022" t="n"/>
      <c r="BY115" s="1022" t="n"/>
      <c r="BZ115" s="1022" t="n"/>
      <c r="CA115" s="1022" t="n"/>
      <c r="CB115" s="1022" t="n"/>
      <c r="CC115" s="1022" t="n"/>
      <c r="CD115" s="1022" t="n"/>
      <c r="CE115" s="1022" t="n"/>
      <c r="CF115" s="1022" t="n"/>
      <c r="CG115" s="1022" t="n"/>
      <c r="CH115" s="1022" t="n"/>
      <c r="CI115" s="1022" t="n"/>
      <c r="CJ115" s="1022" t="n"/>
      <c r="CK115" s="1022" t="n"/>
      <c r="CL115" s="1022" t="n"/>
      <c r="CM115" s="1022" t="n"/>
      <c r="CN115" s="1022" t="n"/>
      <c r="CO115" s="1022" t="n"/>
      <c r="CP115" s="1022" t="n"/>
      <c r="CQ115" s="1022" t="n"/>
      <c r="CR115" s="1022" t="n"/>
      <c r="CS115" s="1022" t="n"/>
      <c r="CT115" s="1022" t="n"/>
      <c r="CU115" s="1022" t="n"/>
      <c r="CV115" s="1022" t="n"/>
      <c r="CW115" s="1022" t="n"/>
      <c r="CX115" s="1024" t="n"/>
      <c r="CY115" s="1022" t="n"/>
    </row>
    <row r="116" ht="11.1" customHeight="1" s="710">
      <c r="A116" s="1022" t="n"/>
      <c r="B116" s="1023" t="n"/>
      <c r="C116" s="1022" t="n"/>
      <c r="D116" s="1022" t="n"/>
      <c r="E116" s="1022" t="n"/>
      <c r="F116" s="1022" t="n"/>
      <c r="G116" s="1022" t="n"/>
      <c r="H116" s="1022" t="n"/>
      <c r="I116" s="1022" t="n"/>
      <c r="J116" s="1022" t="n"/>
      <c r="K116" s="1022" t="n"/>
      <c r="L116" s="1022" t="n"/>
      <c r="M116" s="1022" t="n"/>
      <c r="N116" s="1022" t="n"/>
      <c r="O116" s="1022" t="n"/>
      <c r="P116" s="1022" t="n"/>
      <c r="Q116" s="1022" t="n"/>
      <c r="R116" s="1022" t="n"/>
      <c r="S116" s="1022" t="n"/>
      <c r="T116" s="1022" t="n"/>
      <c r="U116" s="1022" t="n"/>
      <c r="V116" s="1022" t="n"/>
      <c r="W116" s="1022" t="n"/>
      <c r="X116" s="1022" t="n"/>
      <c r="Y116" s="1022" t="n"/>
      <c r="Z116" s="1022" t="n"/>
      <c r="AA116" s="1022" t="n"/>
      <c r="AB116" s="1022" t="n"/>
      <c r="AC116" s="1022" t="n"/>
      <c r="AD116" s="1022" t="n"/>
      <c r="AE116" s="1022" t="n"/>
      <c r="AF116" s="1022" t="n"/>
      <c r="AG116" s="1022" t="n"/>
      <c r="AH116" s="1022" t="n"/>
      <c r="AI116" s="1022" t="n"/>
      <c r="AJ116" s="1022" t="n"/>
      <c r="AK116" s="1022" t="n"/>
      <c r="AL116" s="1022" t="n"/>
      <c r="AM116" s="1022" t="n"/>
      <c r="AN116" s="1022" t="n"/>
      <c r="AO116" s="1022" t="n"/>
      <c r="AP116" s="1022" t="n"/>
      <c r="AQ116" s="1022" t="n"/>
      <c r="AR116" s="1022" t="n"/>
      <c r="AS116" s="1022" t="n"/>
      <c r="AT116" s="1022" t="n"/>
      <c r="AU116" s="1022" t="n"/>
      <c r="AV116" s="1022" t="n"/>
      <c r="AW116" s="1022" t="n"/>
      <c r="AX116" s="1022" t="n"/>
      <c r="AY116" s="1022" t="n"/>
      <c r="AZ116" s="1022" t="n"/>
      <c r="BA116" s="1022" t="n"/>
      <c r="BB116" s="1022" t="n"/>
      <c r="BC116" s="1022" t="n"/>
      <c r="BD116" s="1022" t="n"/>
      <c r="BE116" s="1022" t="n"/>
      <c r="BF116" s="1022" t="n"/>
      <c r="BG116" s="1022" t="n"/>
      <c r="BH116" s="1022" t="n"/>
      <c r="BI116" s="1022" t="n"/>
      <c r="BJ116" s="1022" t="n"/>
      <c r="BK116" s="1022" t="n"/>
      <c r="BL116" s="1022" t="n"/>
      <c r="BM116" s="1022" t="n"/>
      <c r="BN116" s="1022" t="n"/>
      <c r="BO116" s="1022" t="n"/>
      <c r="BP116" s="1022" t="n"/>
      <c r="BQ116" s="1022" t="n"/>
      <c r="BR116" s="1022" t="n"/>
      <c r="BS116" s="1022" t="n"/>
      <c r="BT116" s="1022" t="n"/>
      <c r="BU116" s="1022" t="n"/>
      <c r="BV116" s="1022" t="n"/>
      <c r="BW116" s="1022" t="n"/>
      <c r="BX116" s="1022" t="n"/>
      <c r="BY116" s="1022" t="n"/>
      <c r="BZ116" s="1022" t="n"/>
      <c r="CA116" s="1022" t="n"/>
      <c r="CB116" s="1022" t="n"/>
      <c r="CC116" s="1022" t="n"/>
      <c r="CD116" s="1022" t="n"/>
      <c r="CE116" s="1022" t="n"/>
      <c r="CF116" s="1022" t="n"/>
      <c r="CG116" s="1022" t="n"/>
      <c r="CH116" s="1022" t="n"/>
      <c r="CI116" s="1022" t="n"/>
      <c r="CJ116" s="1022" t="n"/>
      <c r="CK116" s="1022" t="n"/>
      <c r="CL116" s="1022" t="n"/>
      <c r="CM116" s="1022" t="n"/>
      <c r="CN116" s="1022" t="n"/>
      <c r="CO116" s="1022" t="n"/>
      <c r="CP116" s="1022" t="n"/>
      <c r="CQ116" s="1022" t="n"/>
      <c r="CR116" s="1022" t="n"/>
      <c r="CS116" s="1022" t="n"/>
      <c r="CT116" s="1022" t="n"/>
      <c r="CU116" s="1022" t="n"/>
      <c r="CV116" s="1022" t="n"/>
      <c r="CW116" s="1022" t="n"/>
      <c r="CX116" s="1024" t="n"/>
      <c r="CY116" s="1022" t="n"/>
    </row>
    <row r="117" ht="11.1" customHeight="1" s="710">
      <c r="A117" s="1022" t="n"/>
      <c r="B117" s="1023" t="n"/>
      <c r="C117" s="1022" t="n"/>
      <c r="D117" s="1022" t="n"/>
      <c r="E117" s="1022" t="n"/>
      <c r="F117" s="1022" t="n"/>
      <c r="G117" s="1022" t="n"/>
      <c r="H117" s="1022" t="n"/>
      <c r="I117" s="1022" t="n"/>
      <c r="J117" s="1022" t="n"/>
      <c r="K117" s="1022" t="n"/>
      <c r="L117" s="1022" t="n"/>
      <c r="M117" s="1022" t="n"/>
      <c r="N117" s="1022" t="n"/>
      <c r="O117" s="1022" t="n"/>
      <c r="P117" s="1022" t="n"/>
      <c r="Q117" s="1022" t="n"/>
      <c r="R117" s="1022" t="n"/>
      <c r="S117" s="1022" t="n"/>
      <c r="T117" s="1022" t="n"/>
      <c r="U117" s="1022" t="n"/>
      <c r="V117" s="1022" t="n"/>
      <c r="W117" s="1022" t="n"/>
      <c r="X117" s="1022" t="n"/>
      <c r="Y117" s="1022" t="n"/>
      <c r="Z117" s="1022" t="n"/>
      <c r="AA117" s="1022" t="n"/>
      <c r="AB117" s="1022" t="n"/>
      <c r="AC117" s="1022" t="n"/>
      <c r="AD117" s="1022" t="n"/>
      <c r="AE117" s="1022" t="n"/>
      <c r="AF117" s="1022" t="n"/>
      <c r="AG117" s="1022" t="n"/>
      <c r="AH117" s="1022" t="n"/>
      <c r="AI117" s="1022" t="n"/>
      <c r="AJ117" s="1022" t="n"/>
      <c r="AK117" s="1022" t="n"/>
      <c r="AL117" s="1022" t="n"/>
      <c r="AM117" s="1022" t="n"/>
      <c r="AN117" s="1022" t="n"/>
      <c r="AO117" s="1022" t="n"/>
      <c r="AP117" s="1022" t="n"/>
      <c r="AQ117" s="1022" t="n"/>
      <c r="AR117" s="1022" t="n"/>
      <c r="AS117" s="1022" t="n"/>
      <c r="AT117" s="1022" t="n"/>
      <c r="AU117" s="1022" t="n"/>
      <c r="AV117" s="1022" t="n"/>
      <c r="AW117" s="1022" t="n"/>
      <c r="AX117" s="1022" t="n"/>
      <c r="AY117" s="1022" t="n"/>
      <c r="AZ117" s="1022" t="n"/>
      <c r="BA117" s="1022" t="n"/>
      <c r="BB117" s="1022" t="n"/>
      <c r="BC117" s="1022" t="n"/>
      <c r="BD117" s="1022" t="n"/>
      <c r="BE117" s="1022" t="n"/>
      <c r="BF117" s="1022" t="n"/>
      <c r="BG117" s="1022" t="n"/>
      <c r="BH117" s="1022" t="n"/>
      <c r="BI117" s="1022" t="n"/>
      <c r="BJ117" s="1022" t="n"/>
      <c r="BK117" s="1022" t="n"/>
      <c r="BL117" s="1022" t="n"/>
      <c r="BM117" s="1022" t="n"/>
      <c r="BN117" s="1022" t="n"/>
      <c r="BO117" s="1022" t="n"/>
      <c r="BP117" s="1022" t="n"/>
      <c r="BQ117" s="1022" t="n"/>
      <c r="BR117" s="1022" t="n"/>
      <c r="BS117" s="1022" t="n"/>
      <c r="BT117" s="1022" t="n"/>
      <c r="BU117" s="1022" t="n"/>
      <c r="BV117" s="1022" t="n"/>
      <c r="BW117" s="1022" t="n"/>
      <c r="BX117" s="1022" t="n"/>
      <c r="BY117" s="1022" t="n"/>
      <c r="BZ117" s="1022" t="n"/>
      <c r="CA117" s="1022" t="n"/>
      <c r="CB117" s="1022" t="n"/>
      <c r="CC117" s="1022" t="n"/>
      <c r="CD117" s="1022" t="n"/>
      <c r="CE117" s="1022" t="n"/>
      <c r="CF117" s="1022" t="n"/>
      <c r="CG117" s="1022" t="n"/>
      <c r="CH117" s="1022" t="n"/>
      <c r="CI117" s="1022" t="n"/>
      <c r="CJ117" s="1022" t="n"/>
      <c r="CK117" s="1022" t="n"/>
      <c r="CL117" s="1022" t="n"/>
      <c r="CM117" s="1022" t="n"/>
      <c r="CN117" s="1022" t="n"/>
      <c r="CO117" s="1022" t="n"/>
      <c r="CP117" s="1022" t="n"/>
      <c r="CQ117" s="1022" t="n"/>
      <c r="CR117" s="1022" t="n"/>
      <c r="CS117" s="1022" t="n"/>
      <c r="CT117" s="1022" t="n"/>
      <c r="CU117" s="1022" t="n"/>
      <c r="CV117" s="1022" t="n"/>
      <c r="CW117" s="1022" t="n"/>
      <c r="CX117" s="1024" t="n"/>
      <c r="CY117" s="1022" t="n"/>
    </row>
    <row r="118" ht="11.1" customHeight="1" s="710">
      <c r="A118" s="1022" t="n"/>
      <c r="B118" s="1023" t="n"/>
      <c r="C118" s="1022" t="n"/>
      <c r="D118" s="1022" t="n"/>
      <c r="E118" s="1022" t="n"/>
      <c r="F118" s="1022" t="n"/>
      <c r="G118" s="1022" t="n"/>
      <c r="H118" s="1022" t="n"/>
      <c r="I118" s="1022" t="n"/>
      <c r="J118" s="1022" t="n"/>
      <c r="K118" s="1022" t="n"/>
      <c r="L118" s="1022" t="n"/>
      <c r="M118" s="1022" t="n"/>
      <c r="N118" s="1022" t="n"/>
      <c r="O118" s="1022" t="n"/>
      <c r="P118" s="1022" t="n"/>
      <c r="Q118" s="1022" t="n"/>
      <c r="R118" s="1022" t="n"/>
      <c r="S118" s="1022" t="n"/>
      <c r="T118" s="1022" t="n"/>
      <c r="U118" s="1022" t="n"/>
      <c r="V118" s="1022" t="n"/>
      <c r="W118" s="1022" t="n"/>
      <c r="X118" s="1022" t="n"/>
      <c r="Y118" s="1022" t="n"/>
      <c r="Z118" s="1022" t="n"/>
      <c r="AA118" s="1022" t="n"/>
      <c r="AB118" s="1022" t="n"/>
      <c r="AC118" s="1022" t="n"/>
      <c r="AD118" s="1022" t="n"/>
      <c r="AE118" s="1022" t="n"/>
      <c r="AF118" s="1022" t="n"/>
      <c r="AG118" s="1022" t="n"/>
      <c r="AH118" s="1022" t="n"/>
      <c r="AI118" s="1022" t="n"/>
      <c r="AJ118" s="1022" t="n"/>
      <c r="AK118" s="1022" t="n"/>
      <c r="AL118" s="1022" t="n"/>
      <c r="AM118" s="1022" t="n"/>
      <c r="AN118" s="1022" t="n"/>
      <c r="AO118" s="1022" t="n"/>
      <c r="AP118" s="1022" t="n"/>
      <c r="AQ118" s="1022" t="n"/>
      <c r="AR118" s="1022" t="n"/>
      <c r="AS118" s="1022" t="n"/>
      <c r="AT118" s="1022" t="n"/>
      <c r="AU118" s="1022" t="n"/>
      <c r="AV118" s="1022" t="n"/>
      <c r="AW118" s="1022" t="n"/>
      <c r="AX118" s="1022" t="n"/>
      <c r="AY118" s="1022" t="n"/>
      <c r="AZ118" s="1022" t="n"/>
      <c r="BA118" s="1022" t="n"/>
      <c r="BB118" s="1022" t="n"/>
      <c r="BC118" s="1022" t="n"/>
      <c r="BD118" s="1022" t="n"/>
      <c r="BE118" s="1022" t="n"/>
      <c r="BF118" s="1022" t="n"/>
      <c r="BG118" s="1022" t="n"/>
      <c r="BH118" s="1022" t="n"/>
      <c r="BI118" s="1022" t="n"/>
      <c r="BJ118" s="1022" t="n"/>
      <c r="BK118" s="1022" t="n"/>
      <c r="BL118" s="1022" t="n"/>
      <c r="BM118" s="1022" t="n"/>
      <c r="BN118" s="1022" t="n"/>
      <c r="BO118" s="1022" t="n"/>
      <c r="BP118" s="1022" t="n"/>
      <c r="BQ118" s="1022" t="n"/>
      <c r="BR118" s="1022" t="n"/>
      <c r="BS118" s="1022" t="n"/>
      <c r="BT118" s="1022" t="n"/>
      <c r="BU118" s="1022" t="n"/>
      <c r="BV118" s="1022" t="n"/>
      <c r="BW118" s="1022" t="n"/>
      <c r="BX118" s="1022" t="n"/>
      <c r="BY118" s="1022" t="n"/>
      <c r="BZ118" s="1022" t="n"/>
      <c r="CA118" s="1022" t="n"/>
      <c r="CB118" s="1022" t="n"/>
      <c r="CC118" s="1022" t="n"/>
      <c r="CD118" s="1022" t="n"/>
      <c r="CE118" s="1022" t="n"/>
      <c r="CF118" s="1022" t="n"/>
      <c r="CG118" s="1022" t="n"/>
      <c r="CH118" s="1022" t="n"/>
      <c r="CI118" s="1022" t="n"/>
      <c r="CJ118" s="1022" t="n"/>
      <c r="CK118" s="1022" t="n"/>
      <c r="CL118" s="1022" t="n"/>
      <c r="CM118" s="1022" t="n"/>
      <c r="CN118" s="1022" t="n"/>
      <c r="CO118" s="1022" t="n"/>
      <c r="CP118" s="1022" t="n"/>
      <c r="CQ118" s="1022" t="n"/>
      <c r="CR118" s="1022" t="n"/>
      <c r="CS118" s="1022" t="n"/>
      <c r="CT118" s="1022" t="n"/>
      <c r="CU118" s="1022" t="n"/>
      <c r="CV118" s="1022" t="n"/>
      <c r="CW118" s="1022" t="n"/>
      <c r="CX118" s="1024" t="n"/>
      <c r="CY118" s="1022" t="n"/>
    </row>
    <row r="119" ht="11.1" customHeight="1" s="710">
      <c r="A119" s="1022" t="n"/>
      <c r="B119" s="1023" t="n"/>
      <c r="C119" s="1022" t="n"/>
      <c r="D119" s="1022" t="n"/>
      <c r="E119" s="1022" t="n"/>
      <c r="F119" s="1022" t="n"/>
      <c r="G119" s="1022" t="n"/>
      <c r="H119" s="1022" t="n"/>
      <c r="I119" s="1022" t="n"/>
      <c r="J119" s="1022" t="n"/>
      <c r="K119" s="1022" t="n"/>
      <c r="L119" s="1022" t="n"/>
      <c r="M119" s="1022" t="n"/>
      <c r="N119" s="1022" t="n"/>
      <c r="O119" s="1022" t="n"/>
      <c r="P119" s="1022" t="n"/>
      <c r="Q119" s="1022" t="n"/>
      <c r="R119" s="1022" t="n"/>
      <c r="S119" s="1022" t="n"/>
      <c r="T119" s="1022" t="n"/>
      <c r="U119" s="1022" t="n"/>
      <c r="V119" s="1022" t="n"/>
      <c r="W119" s="1022" t="n"/>
      <c r="X119" s="1022" t="n"/>
      <c r="Y119" s="1022" t="n"/>
      <c r="Z119" s="1022" t="n"/>
      <c r="AA119" s="1022" t="n"/>
      <c r="AB119" s="1022" t="n"/>
      <c r="AC119" s="1022" t="n"/>
      <c r="AD119" s="1022" t="n"/>
      <c r="AE119" s="1022" t="n"/>
      <c r="AF119" s="1022" t="n"/>
      <c r="AG119" s="1022" t="n"/>
      <c r="AH119" s="1022" t="n"/>
      <c r="AI119" s="1022" t="n"/>
      <c r="AJ119" s="1022" t="n"/>
      <c r="AK119" s="1022" t="n"/>
      <c r="AL119" s="1022" t="n"/>
      <c r="AM119" s="1022" t="n"/>
      <c r="AN119" s="1022" t="n"/>
      <c r="AO119" s="1022" t="n"/>
      <c r="AP119" s="1022" t="n"/>
      <c r="AQ119" s="1022" t="n"/>
      <c r="AR119" s="1022" t="n"/>
      <c r="AS119" s="1022" t="n"/>
      <c r="AT119" s="1022" t="n"/>
      <c r="AU119" s="1022" t="n"/>
      <c r="AV119" s="1022" t="n"/>
      <c r="AW119" s="1022" t="n"/>
      <c r="AX119" s="1022" t="n"/>
      <c r="AY119" s="1022" t="n"/>
      <c r="AZ119" s="1022" t="n"/>
      <c r="BA119" s="1022" t="n"/>
      <c r="BB119" s="1022" t="n"/>
      <c r="BC119" s="1022" t="n"/>
      <c r="BD119" s="1022" t="n"/>
      <c r="BE119" s="1022" t="n"/>
      <c r="BF119" s="1022" t="n"/>
      <c r="BG119" s="1022" t="n"/>
      <c r="BH119" s="1022" t="n"/>
      <c r="BI119" s="1022" t="n"/>
      <c r="BJ119" s="1022" t="n"/>
      <c r="BK119" s="1022" t="n"/>
      <c r="BL119" s="1022" t="n"/>
      <c r="BM119" s="1022" t="n"/>
      <c r="BN119" s="1022" t="n"/>
      <c r="BO119" s="1022" t="n"/>
      <c r="BP119" s="1022" t="n"/>
      <c r="BQ119" s="1022" t="n"/>
      <c r="BR119" s="1022" t="n"/>
      <c r="BS119" s="1022" t="n"/>
      <c r="BT119" s="1022" t="n"/>
      <c r="BU119" s="1022" t="n"/>
      <c r="BV119" s="1022" t="n"/>
      <c r="BW119" s="1022" t="n"/>
      <c r="BX119" s="1022" t="n"/>
      <c r="BY119" s="1022" t="n"/>
      <c r="BZ119" s="1022" t="n"/>
      <c r="CA119" s="1022" t="n"/>
      <c r="CB119" s="1022" t="n"/>
      <c r="CC119" s="1022" t="n"/>
      <c r="CD119" s="1022" t="n"/>
      <c r="CE119" s="1022" t="n"/>
      <c r="CF119" s="1022" t="n"/>
      <c r="CG119" s="1022" t="n"/>
      <c r="CH119" s="1022" t="n"/>
      <c r="CI119" s="1022" t="n"/>
      <c r="CJ119" s="1022" t="n"/>
      <c r="CK119" s="1022" t="n"/>
      <c r="CL119" s="1022" t="n"/>
      <c r="CM119" s="1022" t="n"/>
      <c r="CN119" s="1022" t="n"/>
      <c r="CO119" s="1022" t="n"/>
      <c r="CP119" s="1022" t="n"/>
      <c r="CQ119" s="1022" t="n"/>
      <c r="CR119" s="1022" t="n"/>
      <c r="CS119" s="1022" t="n"/>
      <c r="CT119" s="1022" t="n"/>
      <c r="CU119" s="1022" t="n"/>
      <c r="CV119" s="1022" t="n"/>
      <c r="CW119" s="1022" t="n"/>
      <c r="CX119" s="1024" t="n"/>
      <c r="CY119" s="1022" t="n"/>
    </row>
    <row r="120" ht="11.1" customHeight="1" s="710">
      <c r="A120" s="1022" t="n"/>
      <c r="B120" s="1023" t="n"/>
      <c r="C120" s="1022" t="n"/>
      <c r="D120" s="1022" t="n"/>
      <c r="E120" s="1022" t="n"/>
      <c r="F120" s="1022" t="n"/>
      <c r="G120" s="1022" t="n"/>
      <c r="H120" s="1022" t="n"/>
      <c r="I120" s="1022" t="n"/>
      <c r="J120" s="1022" t="n"/>
      <c r="K120" s="1022" t="n"/>
      <c r="L120" s="1022" t="n"/>
      <c r="M120" s="1022" t="n"/>
      <c r="N120" s="1022" t="n"/>
      <c r="O120" s="1022" t="n"/>
      <c r="P120" s="1022" t="n"/>
      <c r="Q120" s="1022" t="n"/>
      <c r="R120" s="1022" t="n"/>
      <c r="S120" s="1022" t="n"/>
      <c r="T120" s="1022" t="n"/>
      <c r="U120" s="1022" t="n"/>
      <c r="V120" s="1022" t="n"/>
      <c r="W120" s="1022" t="n"/>
      <c r="X120" s="1022" t="n"/>
      <c r="Y120" s="1022" t="n"/>
      <c r="Z120" s="1022" t="n"/>
      <c r="AA120" s="1022" t="n"/>
      <c r="AB120" s="1022" t="n"/>
      <c r="AC120" s="1022" t="n"/>
      <c r="AD120" s="1022" t="n"/>
      <c r="AE120" s="1022" t="n"/>
      <c r="AF120" s="1022" t="n"/>
      <c r="AG120" s="1022" t="n"/>
      <c r="AH120" s="1022" t="n"/>
      <c r="AI120" s="1022" t="n"/>
      <c r="AJ120" s="1022" t="n"/>
      <c r="AK120" s="1022" t="n"/>
      <c r="AL120" s="1022" t="n"/>
      <c r="AM120" s="1022" t="n"/>
      <c r="AN120" s="1022" t="n"/>
      <c r="AO120" s="1022" t="n"/>
      <c r="AP120" s="1022" t="n"/>
      <c r="AQ120" s="1022" t="n"/>
      <c r="AR120" s="1022" t="n"/>
      <c r="AS120" s="1022" t="n"/>
      <c r="AT120" s="1022" t="n"/>
      <c r="AU120" s="1022" t="n"/>
      <c r="AV120" s="1022" t="n"/>
      <c r="AW120" s="1022" t="n"/>
      <c r="AX120" s="1022" t="n"/>
      <c r="AY120" s="1022" t="n"/>
      <c r="AZ120" s="1022" t="n"/>
      <c r="BA120" s="1022" t="n"/>
      <c r="BB120" s="1022" t="n"/>
      <c r="BC120" s="1022" t="n"/>
      <c r="BD120" s="1022" t="n"/>
      <c r="BE120" s="1022" t="n"/>
      <c r="BF120" s="1022" t="n"/>
      <c r="BG120" s="1022" t="n"/>
      <c r="BH120" s="1022" t="n"/>
      <c r="BI120" s="1022" t="n"/>
      <c r="BJ120" s="1022" t="n"/>
      <c r="BK120" s="1022" t="n"/>
      <c r="BL120" s="1022" t="n"/>
      <c r="BM120" s="1022" t="n"/>
      <c r="BN120" s="1022" t="n"/>
      <c r="BO120" s="1022" t="n"/>
      <c r="BP120" s="1022" t="n"/>
      <c r="BQ120" s="1022" t="n"/>
      <c r="BR120" s="1022" t="n"/>
      <c r="BS120" s="1022" t="n"/>
      <c r="BT120" s="1022" t="n"/>
      <c r="BU120" s="1022" t="n"/>
      <c r="BV120" s="1022" t="n"/>
      <c r="BW120" s="1022" t="n"/>
      <c r="BX120" s="1022" t="n"/>
      <c r="BY120" s="1022" t="n"/>
      <c r="BZ120" s="1022" t="n"/>
      <c r="CA120" s="1022" t="n"/>
      <c r="CB120" s="1022" t="n"/>
      <c r="CC120" s="1022" t="n"/>
      <c r="CD120" s="1022" t="n"/>
      <c r="CE120" s="1022" t="n"/>
      <c r="CF120" s="1022" t="n"/>
      <c r="CG120" s="1022" t="n"/>
      <c r="CH120" s="1022" t="n"/>
      <c r="CI120" s="1022" t="n"/>
      <c r="CJ120" s="1022" t="n"/>
      <c r="CK120" s="1022" t="n"/>
      <c r="CL120" s="1022" t="n"/>
      <c r="CM120" s="1022" t="n"/>
      <c r="CN120" s="1022" t="n"/>
      <c r="CO120" s="1022" t="n"/>
      <c r="CP120" s="1022" t="n"/>
      <c r="CQ120" s="1022" t="n"/>
      <c r="CR120" s="1022" t="n"/>
      <c r="CS120" s="1022" t="n"/>
      <c r="CT120" s="1022" t="n"/>
      <c r="CU120" s="1022" t="n"/>
      <c r="CV120" s="1022" t="n"/>
      <c r="CW120" s="1022" t="n"/>
      <c r="CX120" s="1024" t="n"/>
      <c r="CY120" s="1022" t="n"/>
    </row>
    <row r="121" ht="11.1" customHeight="1" s="710">
      <c r="A121" s="1022" t="n"/>
      <c r="B121" s="1023" t="n"/>
      <c r="C121" s="1022" t="n"/>
      <c r="D121" s="1022" t="n"/>
      <c r="E121" s="1022" t="n"/>
      <c r="F121" s="1022" t="n"/>
      <c r="G121" s="1022" t="n"/>
      <c r="H121" s="1022" t="n"/>
      <c r="I121" s="1022" t="n"/>
      <c r="J121" s="1022" t="n"/>
      <c r="K121" s="1022" t="n"/>
      <c r="L121" s="1022" t="n"/>
      <c r="M121" s="1022" t="n"/>
      <c r="N121" s="1022" t="n"/>
      <c r="O121" s="1022" t="n"/>
      <c r="P121" s="1022" t="n"/>
      <c r="Q121" s="1022" t="n"/>
      <c r="R121" s="1022" t="n"/>
      <c r="S121" s="1022" t="n"/>
      <c r="T121" s="1022" t="n"/>
      <c r="U121" s="1022" t="n"/>
      <c r="V121" s="1022" t="n"/>
      <c r="W121" s="1022" t="n"/>
      <c r="X121" s="1022" t="n"/>
      <c r="Y121" s="1022" t="n"/>
      <c r="Z121" s="1022" t="n"/>
      <c r="AA121" s="1022" t="n"/>
      <c r="AB121" s="1022" t="n"/>
      <c r="AC121" s="1022" t="n"/>
      <c r="AD121" s="1022" t="n"/>
      <c r="AE121" s="1022" t="n"/>
      <c r="AF121" s="1022" t="n"/>
      <c r="AG121" s="1022" t="n"/>
      <c r="AH121" s="1022" t="n"/>
      <c r="AI121" s="1022" t="n"/>
      <c r="AJ121" s="1022" t="n"/>
      <c r="AK121" s="1022" t="n"/>
      <c r="AL121" s="1022" t="n"/>
      <c r="AM121" s="1022" t="n"/>
      <c r="AN121" s="1022" t="n"/>
      <c r="AO121" s="1022" t="n"/>
      <c r="AP121" s="1022" t="n"/>
      <c r="AQ121" s="1022" t="n"/>
      <c r="AR121" s="1022" t="n"/>
      <c r="AS121" s="1022" t="n"/>
      <c r="AT121" s="1022" t="n"/>
      <c r="AU121" s="1022" t="n"/>
      <c r="AV121" s="1022" t="n"/>
      <c r="AW121" s="1022" t="n"/>
      <c r="AX121" s="1022" t="n"/>
      <c r="AY121" s="1022" t="n"/>
      <c r="AZ121" s="1022" t="n"/>
      <c r="BA121" s="1022" t="n"/>
      <c r="BB121" s="1022" t="n"/>
      <c r="BC121" s="1022" t="n"/>
      <c r="BD121" s="1022" t="n"/>
      <c r="BE121" s="1022" t="n"/>
      <c r="BF121" s="1022" t="n"/>
      <c r="BG121" s="1022" t="n"/>
      <c r="BH121" s="1022" t="n"/>
      <c r="BI121" s="1022" t="n"/>
      <c r="BJ121" s="1022" t="n"/>
      <c r="BK121" s="1022" t="n"/>
      <c r="BL121" s="1022" t="n"/>
      <c r="BM121" s="1022" t="n"/>
      <c r="BN121" s="1022" t="n"/>
      <c r="BO121" s="1022" t="n"/>
      <c r="BP121" s="1022" t="n"/>
      <c r="BQ121" s="1022" t="n"/>
      <c r="BR121" s="1022" t="n"/>
      <c r="BS121" s="1022" t="n"/>
      <c r="BT121" s="1022" t="n"/>
      <c r="BU121" s="1022" t="n"/>
      <c r="BV121" s="1022" t="n"/>
      <c r="BW121" s="1022" t="n"/>
      <c r="BX121" s="1022" t="n"/>
      <c r="BY121" s="1022" t="n"/>
      <c r="BZ121" s="1022" t="n"/>
      <c r="CA121" s="1022" t="n"/>
      <c r="CB121" s="1022" t="n"/>
      <c r="CC121" s="1022" t="n"/>
      <c r="CD121" s="1022" t="n"/>
      <c r="CE121" s="1022" t="n"/>
      <c r="CF121" s="1022" t="n"/>
      <c r="CG121" s="1022" t="n"/>
      <c r="CH121" s="1022" t="n"/>
      <c r="CI121" s="1022" t="n"/>
      <c r="CJ121" s="1022" t="n"/>
      <c r="CK121" s="1022" t="n"/>
      <c r="CL121" s="1022" t="n"/>
      <c r="CM121" s="1022" t="n"/>
      <c r="CN121" s="1022" t="n"/>
      <c r="CO121" s="1022" t="n"/>
      <c r="CP121" s="1022" t="n"/>
      <c r="CQ121" s="1022" t="n"/>
      <c r="CR121" s="1022" t="n"/>
      <c r="CS121" s="1022" t="n"/>
      <c r="CT121" s="1022" t="n"/>
      <c r="CU121" s="1022" t="n"/>
      <c r="CV121" s="1022" t="n"/>
      <c r="CW121" s="1022" t="n"/>
      <c r="CX121" s="1024" t="n"/>
      <c r="CY121" s="1022" t="n"/>
    </row>
    <row r="122" ht="11.1" customHeight="1" s="710">
      <c r="A122" s="1022" t="n"/>
      <c r="B122" s="1023" t="n"/>
      <c r="C122" s="1022" t="n"/>
      <c r="D122" s="1022" t="n"/>
      <c r="E122" s="1022" t="n"/>
      <c r="F122" s="1022" t="n"/>
      <c r="G122" s="1022" t="n"/>
      <c r="H122" s="1022" t="n"/>
      <c r="I122" s="1022" t="n"/>
      <c r="J122" s="1022" t="n"/>
      <c r="K122" s="1022" t="n"/>
      <c r="L122" s="1022" t="n"/>
      <c r="M122" s="1022" t="n"/>
      <c r="N122" s="1022" t="n"/>
      <c r="O122" s="1022" t="n"/>
      <c r="P122" s="1022" t="n"/>
      <c r="Q122" s="1022" t="n"/>
      <c r="R122" s="1022" t="n"/>
      <c r="S122" s="1022" t="n"/>
      <c r="T122" s="1022" t="n"/>
      <c r="U122" s="1022" t="n"/>
      <c r="V122" s="1022" t="n"/>
      <c r="W122" s="1022" t="n"/>
      <c r="X122" s="1022" t="n"/>
      <c r="Y122" s="1022" t="n"/>
      <c r="Z122" s="1022" t="n"/>
      <c r="AA122" s="1022" t="n"/>
      <c r="AB122" s="1022" t="n"/>
      <c r="AC122" s="1022" t="n"/>
      <c r="AD122" s="1022" t="n"/>
      <c r="AE122" s="1022" t="n"/>
      <c r="AF122" s="1022" t="n"/>
      <c r="AG122" s="1022" t="n"/>
      <c r="AH122" s="1022" t="n"/>
      <c r="AI122" s="1022" t="n"/>
      <c r="AJ122" s="1022" t="n"/>
      <c r="AK122" s="1022" t="n"/>
      <c r="AL122" s="1022" t="n"/>
      <c r="AM122" s="1022" t="n"/>
      <c r="AN122" s="1022" t="n"/>
      <c r="AO122" s="1022" t="n"/>
      <c r="AP122" s="1022" t="n"/>
      <c r="AQ122" s="1022" t="n"/>
      <c r="AR122" s="1022" t="n"/>
      <c r="AS122" s="1022" t="n"/>
      <c r="AT122" s="1022" t="n"/>
      <c r="AU122" s="1022" t="n"/>
      <c r="AV122" s="1022" t="n"/>
      <c r="AW122" s="1022" t="n"/>
      <c r="AX122" s="1022" t="n"/>
      <c r="AY122" s="1022" t="n"/>
      <c r="AZ122" s="1022" t="n"/>
      <c r="BA122" s="1022" t="n"/>
      <c r="BB122" s="1022" t="n"/>
      <c r="BC122" s="1022" t="n"/>
      <c r="BD122" s="1022" t="n"/>
      <c r="BE122" s="1022" t="n"/>
      <c r="BF122" s="1022" t="n"/>
      <c r="BG122" s="1022" t="n"/>
      <c r="BH122" s="1022" t="n"/>
      <c r="BI122" s="1022" t="n"/>
      <c r="BJ122" s="1022" t="n"/>
      <c r="BK122" s="1022" t="n"/>
      <c r="BL122" s="1022" t="n"/>
      <c r="BM122" s="1022" t="n"/>
      <c r="BN122" s="1022" t="n"/>
      <c r="BO122" s="1022" t="n"/>
      <c r="BP122" s="1022" t="n"/>
      <c r="BQ122" s="1022" t="n"/>
      <c r="BR122" s="1022" t="n"/>
      <c r="BS122" s="1022" t="n"/>
      <c r="BT122" s="1022" t="n"/>
      <c r="BU122" s="1022" t="n"/>
      <c r="BV122" s="1022" t="n"/>
      <c r="BW122" s="1022" t="n"/>
      <c r="BX122" s="1022" t="n"/>
      <c r="BY122" s="1022" t="n"/>
      <c r="BZ122" s="1022" t="n"/>
      <c r="CA122" s="1022" t="n"/>
      <c r="CB122" s="1022" t="n"/>
      <c r="CC122" s="1022" t="n"/>
      <c r="CD122" s="1022" t="n"/>
      <c r="CE122" s="1022" t="n"/>
      <c r="CF122" s="1022" t="n"/>
      <c r="CG122" s="1022" t="n"/>
      <c r="CH122" s="1022" t="n"/>
      <c r="CI122" s="1022" t="n"/>
      <c r="CJ122" s="1022" t="n"/>
      <c r="CK122" s="1022" t="n"/>
      <c r="CL122" s="1022" t="n"/>
      <c r="CM122" s="1022" t="n"/>
      <c r="CN122" s="1022" t="n"/>
      <c r="CO122" s="1022" t="n"/>
      <c r="CP122" s="1022" t="n"/>
      <c r="CQ122" s="1022" t="n"/>
      <c r="CR122" s="1022" t="n"/>
      <c r="CS122" s="1022" t="n"/>
      <c r="CT122" s="1022" t="n"/>
      <c r="CU122" s="1022" t="n"/>
      <c r="CV122" s="1022" t="n"/>
      <c r="CW122" s="1022" t="n"/>
      <c r="CX122" s="1024" t="n"/>
      <c r="CY122" s="1022" t="n"/>
    </row>
    <row r="123" ht="11.1" customHeight="1" s="710">
      <c r="A123" s="1022" t="n"/>
      <c r="B123" s="1023" t="n"/>
      <c r="C123" s="1022" t="n"/>
      <c r="D123" s="1022" t="n"/>
      <c r="E123" s="1022" t="n"/>
      <c r="F123" s="1022" t="n"/>
      <c r="G123" s="1022" t="n"/>
      <c r="H123" s="1022" t="n"/>
      <c r="I123" s="1022" t="n"/>
      <c r="J123" s="1022" t="n"/>
      <c r="K123" s="1022" t="n"/>
      <c r="L123" s="1022" t="n"/>
      <c r="M123" s="1022" t="n"/>
      <c r="N123" s="1022" t="n"/>
      <c r="O123" s="1022" t="n"/>
      <c r="P123" s="1022" t="n"/>
      <c r="Q123" s="1022" t="n"/>
      <c r="R123" s="1022" t="n"/>
      <c r="S123" s="1022" t="n"/>
      <c r="T123" s="1022" t="n"/>
      <c r="U123" s="1022" t="n"/>
      <c r="V123" s="1022" t="n"/>
      <c r="W123" s="1022" t="n"/>
      <c r="X123" s="1022" t="n"/>
      <c r="Y123" s="1022" t="n"/>
      <c r="Z123" s="1022" t="n"/>
      <c r="AA123" s="1022" t="n"/>
      <c r="AB123" s="1022" t="n"/>
      <c r="AC123" s="1022" t="n"/>
      <c r="AD123" s="1022" t="n"/>
      <c r="AE123" s="1022" t="n"/>
      <c r="AF123" s="1022" t="n"/>
      <c r="AG123" s="1022" t="n"/>
      <c r="AH123" s="1022" t="n"/>
      <c r="AI123" s="1022" t="n"/>
      <c r="AJ123" s="1022" t="n"/>
      <c r="AK123" s="1022" t="n"/>
      <c r="AL123" s="1022" t="n"/>
      <c r="AM123" s="1022" t="n"/>
      <c r="AN123" s="1022" t="n"/>
      <c r="AO123" s="1022" t="n"/>
      <c r="AP123" s="1022" t="n"/>
      <c r="AQ123" s="1022" t="n"/>
      <c r="AR123" s="1022" t="n"/>
      <c r="AS123" s="1022" t="n"/>
      <c r="AT123" s="1022" t="n"/>
      <c r="AU123" s="1022" t="n"/>
      <c r="AV123" s="1022" t="n"/>
      <c r="AW123" s="1022" t="n"/>
      <c r="AX123" s="1022" t="n"/>
      <c r="AY123" s="1022" t="n"/>
      <c r="AZ123" s="1022" t="n"/>
      <c r="BA123" s="1022" t="n"/>
      <c r="BB123" s="1022" t="n"/>
      <c r="BC123" s="1022" t="n"/>
      <c r="BD123" s="1022" t="n"/>
      <c r="BE123" s="1022" t="n"/>
      <c r="BF123" s="1022" t="n"/>
      <c r="BG123" s="1022" t="n"/>
      <c r="BH123" s="1022" t="n"/>
      <c r="BI123" s="1022" t="n"/>
      <c r="BJ123" s="1022" t="n"/>
      <c r="BK123" s="1022" t="n"/>
      <c r="BL123" s="1022" t="n"/>
      <c r="BM123" s="1022" t="n"/>
      <c r="BN123" s="1022" t="n"/>
      <c r="BO123" s="1022" t="n"/>
      <c r="BP123" s="1022" t="n"/>
      <c r="BQ123" s="1022" t="n"/>
      <c r="BR123" s="1022" t="n"/>
      <c r="BS123" s="1022" t="n"/>
      <c r="BT123" s="1022" t="n"/>
      <c r="BU123" s="1022" t="n"/>
      <c r="BV123" s="1022" t="n"/>
      <c r="BW123" s="1022" t="n"/>
      <c r="BX123" s="1022" t="n"/>
      <c r="BY123" s="1022" t="n"/>
      <c r="BZ123" s="1022" t="n"/>
      <c r="CA123" s="1022" t="n"/>
      <c r="CB123" s="1022" t="n"/>
      <c r="CC123" s="1022" t="n"/>
      <c r="CD123" s="1022" t="n"/>
      <c r="CE123" s="1022" t="n"/>
      <c r="CF123" s="1022" t="n"/>
      <c r="CG123" s="1022" t="n"/>
      <c r="CH123" s="1022" t="n"/>
      <c r="CI123" s="1022" t="n"/>
      <c r="CJ123" s="1022" t="n"/>
      <c r="CK123" s="1022" t="n"/>
      <c r="CL123" s="1022" t="n"/>
      <c r="CM123" s="1022" t="n"/>
      <c r="CN123" s="1022" t="n"/>
      <c r="CO123" s="1022" t="n"/>
      <c r="CP123" s="1022" t="n"/>
      <c r="CQ123" s="1022" t="n"/>
      <c r="CR123" s="1022" t="n"/>
      <c r="CS123" s="1022" t="n"/>
      <c r="CT123" s="1022" t="n"/>
      <c r="CU123" s="1022" t="n"/>
      <c r="CV123" s="1022" t="n"/>
      <c r="CW123" s="1022" t="n"/>
      <c r="CX123" s="1024" t="n"/>
      <c r="CY123" s="1022" t="n"/>
    </row>
    <row r="124" ht="11.1" customHeight="1" s="710">
      <c r="A124" s="1022" t="n"/>
      <c r="B124" s="1023" t="n"/>
      <c r="C124" s="1022" t="n"/>
      <c r="D124" s="1022" t="n"/>
      <c r="E124" s="1022" t="n"/>
      <c r="F124" s="1022" t="n"/>
      <c r="G124" s="1022" t="n"/>
      <c r="H124" s="1022" t="n"/>
      <c r="I124" s="1022" t="n"/>
      <c r="J124" s="1022" t="n"/>
      <c r="K124" s="1022" t="n"/>
      <c r="L124" s="1022" t="n"/>
      <c r="M124" s="1022" t="n"/>
      <c r="N124" s="1022" t="n"/>
      <c r="O124" s="1022" t="n"/>
      <c r="P124" s="1022" t="n"/>
      <c r="Q124" s="1022" t="n"/>
      <c r="R124" s="1022" t="n"/>
      <c r="S124" s="1022" t="n"/>
      <c r="T124" s="1022" t="n"/>
      <c r="U124" s="1022" t="n"/>
      <c r="V124" s="1022" t="n"/>
      <c r="W124" s="1022" t="n"/>
      <c r="X124" s="1022" t="n"/>
      <c r="Y124" s="1022" t="n"/>
      <c r="Z124" s="1022" t="n"/>
      <c r="AA124" s="1022" t="n"/>
      <c r="AB124" s="1022" t="n"/>
      <c r="AC124" s="1022" t="n"/>
      <c r="AD124" s="1022" t="n"/>
      <c r="AE124" s="1022" t="n"/>
      <c r="AF124" s="1022" t="n"/>
      <c r="AG124" s="1022" t="n"/>
      <c r="AH124" s="1022" t="n"/>
      <c r="AI124" s="1022" t="n"/>
      <c r="AJ124" s="1022" t="n"/>
      <c r="AK124" s="1022" t="n"/>
      <c r="AL124" s="1022" t="n"/>
      <c r="AM124" s="1022" t="n"/>
      <c r="AN124" s="1022" t="n"/>
      <c r="AO124" s="1022" t="n"/>
      <c r="AP124" s="1022" t="n"/>
      <c r="AQ124" s="1022" t="n"/>
      <c r="AR124" s="1022" t="n"/>
      <c r="AS124" s="1022" t="n"/>
      <c r="AT124" s="1022" t="n"/>
      <c r="AU124" s="1022" t="n"/>
      <c r="AV124" s="1022" t="n"/>
      <c r="AW124" s="1022" t="n"/>
      <c r="AX124" s="1022" t="n"/>
      <c r="AY124" s="1022" t="n"/>
      <c r="AZ124" s="1022" t="n"/>
      <c r="BA124" s="1022" t="n"/>
      <c r="BB124" s="1022" t="n"/>
      <c r="BC124" s="1022" t="n"/>
      <c r="BD124" s="1022" t="n"/>
      <c r="BE124" s="1022" t="n"/>
      <c r="BF124" s="1022" t="n"/>
      <c r="BG124" s="1022" t="n"/>
      <c r="BH124" s="1022" t="n"/>
      <c r="BI124" s="1022" t="n"/>
      <c r="BJ124" s="1022" t="n"/>
      <c r="BK124" s="1022" t="n"/>
      <c r="BL124" s="1022" t="n"/>
      <c r="BM124" s="1022" t="n"/>
      <c r="BN124" s="1022" t="n"/>
      <c r="BO124" s="1022" t="n"/>
      <c r="BP124" s="1022" t="n"/>
      <c r="BQ124" s="1022" t="n"/>
      <c r="BR124" s="1022" t="n"/>
      <c r="BS124" s="1022" t="n"/>
      <c r="BT124" s="1022" t="n"/>
      <c r="BU124" s="1022" t="n"/>
      <c r="BV124" s="1022" t="n"/>
      <c r="BW124" s="1022" t="n"/>
      <c r="BX124" s="1022" t="n"/>
      <c r="BY124" s="1022" t="n"/>
      <c r="BZ124" s="1022" t="n"/>
      <c r="CA124" s="1022" t="n"/>
      <c r="CB124" s="1022" t="n"/>
      <c r="CC124" s="1022" t="n"/>
      <c r="CD124" s="1022" t="n"/>
      <c r="CE124" s="1022" t="n"/>
      <c r="CF124" s="1022" t="n"/>
      <c r="CG124" s="1022" t="n"/>
      <c r="CH124" s="1022" t="n"/>
      <c r="CI124" s="1022" t="n"/>
      <c r="CJ124" s="1022" t="n"/>
      <c r="CK124" s="1022" t="n"/>
      <c r="CL124" s="1022" t="n"/>
      <c r="CM124" s="1022" t="n"/>
      <c r="CN124" s="1022" t="n"/>
      <c r="CO124" s="1022" t="n"/>
      <c r="CP124" s="1022" t="n"/>
      <c r="CQ124" s="1022" t="n"/>
      <c r="CR124" s="1022" t="n"/>
      <c r="CS124" s="1022" t="n"/>
      <c r="CT124" s="1022" t="n"/>
      <c r="CU124" s="1022" t="n"/>
      <c r="CV124" s="1022" t="n"/>
      <c r="CW124" s="1022" t="n"/>
      <c r="CX124" s="1024" t="n"/>
      <c r="CY124" s="1022" t="n"/>
    </row>
    <row r="125" ht="11.1" customHeight="1" s="710">
      <c r="A125" s="1022" t="n"/>
      <c r="B125" s="1023" t="n"/>
      <c r="C125" s="1022" t="n"/>
      <c r="D125" s="1022" t="n"/>
      <c r="E125" s="1022" t="n"/>
      <c r="F125" s="1022" t="n"/>
      <c r="G125" s="1022" t="n"/>
      <c r="H125" s="1022" t="n"/>
      <c r="I125" s="1022" t="n"/>
      <c r="J125" s="1022" t="n"/>
      <c r="K125" s="1022" t="n"/>
      <c r="L125" s="1022" t="n"/>
      <c r="M125" s="1022" t="n"/>
      <c r="N125" s="1022" t="n"/>
      <c r="O125" s="1022" t="n"/>
      <c r="P125" s="1022" t="n"/>
      <c r="Q125" s="1022" t="n"/>
      <c r="R125" s="1022" t="n"/>
      <c r="S125" s="1022" t="n"/>
      <c r="T125" s="1022" t="n"/>
      <c r="U125" s="1022" t="n"/>
      <c r="V125" s="1022" t="n"/>
      <c r="W125" s="1022" t="n"/>
      <c r="X125" s="1022" t="n"/>
      <c r="Y125" s="1022" t="n"/>
      <c r="Z125" s="1022" t="n"/>
      <c r="AA125" s="1022" t="n"/>
      <c r="AB125" s="1022" t="n"/>
      <c r="AC125" s="1022" t="n"/>
      <c r="AD125" s="1022" t="n"/>
      <c r="AE125" s="1022" t="n"/>
      <c r="AF125" s="1022" t="n"/>
      <c r="AG125" s="1022" t="n"/>
      <c r="AH125" s="1022" t="n"/>
      <c r="AI125" s="1022" t="n"/>
      <c r="AJ125" s="1022" t="n"/>
      <c r="AK125" s="1022" t="n"/>
      <c r="AL125" s="1022" t="n"/>
      <c r="AM125" s="1022" t="n"/>
      <c r="AN125" s="1022" t="n"/>
      <c r="AO125" s="1022" t="n"/>
      <c r="AP125" s="1022" t="n"/>
      <c r="AQ125" s="1022" t="n"/>
      <c r="AR125" s="1022" t="n"/>
      <c r="AS125" s="1022" t="n"/>
      <c r="AT125" s="1022" t="n"/>
      <c r="AU125" s="1022" t="n"/>
      <c r="AV125" s="1022" t="n"/>
      <c r="AW125" s="1022" t="n"/>
      <c r="AX125" s="1022" t="n"/>
      <c r="AY125" s="1022" t="n"/>
      <c r="AZ125" s="1022" t="n"/>
      <c r="BA125" s="1022" t="n"/>
      <c r="BB125" s="1022" t="n"/>
      <c r="BC125" s="1022" t="n"/>
      <c r="BD125" s="1022" t="n"/>
      <c r="BE125" s="1022" t="n"/>
      <c r="BF125" s="1022" t="n"/>
      <c r="BG125" s="1022" t="n"/>
      <c r="BH125" s="1022" t="n"/>
      <c r="BI125" s="1022" t="n"/>
      <c r="BJ125" s="1022" t="n"/>
      <c r="BK125" s="1022" t="n"/>
      <c r="BL125" s="1022" t="n"/>
      <c r="BM125" s="1022" t="n"/>
      <c r="BN125" s="1022" t="n"/>
      <c r="BO125" s="1022" t="n"/>
      <c r="BP125" s="1022" t="n"/>
      <c r="BQ125" s="1022" t="n"/>
      <c r="BR125" s="1022" t="n"/>
      <c r="BS125" s="1022" t="n"/>
      <c r="BT125" s="1022" t="n"/>
      <c r="BU125" s="1022" t="n"/>
      <c r="BV125" s="1022" t="n"/>
      <c r="BW125" s="1022" t="n"/>
      <c r="BX125" s="1022" t="n"/>
      <c r="BY125" s="1022" t="n"/>
      <c r="BZ125" s="1022" t="n"/>
      <c r="CA125" s="1022" t="n"/>
      <c r="CB125" s="1022" t="n"/>
      <c r="CC125" s="1022" t="n"/>
      <c r="CD125" s="1022" t="n"/>
      <c r="CE125" s="1022" t="n"/>
      <c r="CF125" s="1022" t="n"/>
      <c r="CG125" s="1022" t="n"/>
      <c r="CH125" s="1022" t="n"/>
      <c r="CI125" s="1022" t="n"/>
      <c r="CJ125" s="1022" t="n"/>
      <c r="CK125" s="1022" t="n"/>
      <c r="CL125" s="1022" t="n"/>
      <c r="CM125" s="1022" t="n"/>
      <c r="CN125" s="1022" t="n"/>
      <c r="CO125" s="1022" t="n"/>
      <c r="CP125" s="1022" t="n"/>
      <c r="CQ125" s="1022" t="n"/>
      <c r="CR125" s="1022" t="n"/>
      <c r="CS125" s="1022" t="n"/>
      <c r="CT125" s="1022" t="n"/>
      <c r="CU125" s="1022" t="n"/>
      <c r="CV125" s="1022" t="n"/>
      <c r="CW125" s="1022" t="n"/>
      <c r="CX125" s="1024" t="n"/>
      <c r="CY125" s="1022" t="n"/>
    </row>
    <row r="126" ht="11.1" customHeight="1" s="710">
      <c r="A126" s="1022" t="n"/>
      <c r="B126" s="1023" t="n"/>
      <c r="C126" s="1022" t="n"/>
      <c r="D126" s="1022" t="n"/>
      <c r="E126" s="1022" t="n"/>
      <c r="F126" s="1022" t="n"/>
      <c r="G126" s="1022" t="n"/>
      <c r="H126" s="1022" t="n"/>
      <c r="I126" s="1022" t="n"/>
      <c r="J126" s="1022" t="n"/>
      <c r="K126" s="1022" t="n"/>
      <c r="L126" s="1022" t="n"/>
      <c r="M126" s="1022" t="n"/>
      <c r="N126" s="1022" t="n"/>
      <c r="O126" s="1022" t="n"/>
      <c r="P126" s="1022" t="n"/>
      <c r="Q126" s="1022" t="n"/>
      <c r="R126" s="1022" t="n"/>
      <c r="S126" s="1022" t="n"/>
      <c r="T126" s="1022" t="n"/>
      <c r="U126" s="1022" t="n"/>
      <c r="V126" s="1022" t="n"/>
      <c r="W126" s="1022" t="n"/>
      <c r="X126" s="1022" t="n"/>
      <c r="Y126" s="1022" t="n"/>
      <c r="Z126" s="1022" t="n"/>
      <c r="AA126" s="1022" t="n"/>
      <c r="AB126" s="1022" t="n"/>
      <c r="AC126" s="1022" t="n"/>
      <c r="AD126" s="1022" t="n"/>
      <c r="AE126" s="1022" t="n"/>
      <c r="AF126" s="1022" t="n"/>
      <c r="AG126" s="1022" t="n"/>
      <c r="AH126" s="1022" t="n"/>
      <c r="AI126" s="1022" t="n"/>
      <c r="AJ126" s="1022" t="n"/>
      <c r="AK126" s="1022" t="n"/>
      <c r="AL126" s="1022" t="n"/>
      <c r="AM126" s="1022" t="n"/>
      <c r="AN126" s="1022" t="n"/>
      <c r="AO126" s="1022" t="n"/>
      <c r="AP126" s="1022" t="n"/>
      <c r="AQ126" s="1022" t="n"/>
      <c r="AR126" s="1022" t="n"/>
      <c r="AS126" s="1022" t="n"/>
      <c r="AT126" s="1022" t="n"/>
      <c r="AU126" s="1022" t="n"/>
      <c r="AV126" s="1022" t="n"/>
      <c r="AW126" s="1022" t="n"/>
      <c r="AX126" s="1022" t="n"/>
      <c r="AY126" s="1022" t="n"/>
      <c r="AZ126" s="1022" t="n"/>
      <c r="BA126" s="1022" t="n"/>
      <c r="BB126" s="1022" t="n"/>
      <c r="BC126" s="1022" t="n"/>
      <c r="BD126" s="1022" t="n"/>
      <c r="BE126" s="1022" t="n"/>
      <c r="BF126" s="1022" t="n"/>
      <c r="BG126" s="1022" t="n"/>
      <c r="BH126" s="1022" t="n"/>
      <c r="BI126" s="1022" t="n"/>
      <c r="BJ126" s="1022" t="n"/>
      <c r="BK126" s="1022" t="n"/>
      <c r="BL126" s="1022" t="n"/>
      <c r="BM126" s="1022" t="n"/>
      <c r="BN126" s="1022" t="n"/>
      <c r="BO126" s="1022" t="n"/>
      <c r="BP126" s="1022" t="n"/>
      <c r="BQ126" s="1022" t="n"/>
      <c r="BR126" s="1022" t="n"/>
      <c r="BS126" s="1022" t="n"/>
      <c r="BT126" s="1022" t="n"/>
      <c r="BU126" s="1022" t="n"/>
      <c r="BV126" s="1022" t="n"/>
      <c r="BW126" s="1022" t="n"/>
      <c r="BX126" s="1022" t="n"/>
      <c r="BY126" s="1022" t="n"/>
      <c r="BZ126" s="1022" t="n"/>
      <c r="CA126" s="1022" t="n"/>
      <c r="CB126" s="1022" t="n"/>
      <c r="CC126" s="1022" t="n"/>
      <c r="CD126" s="1022" t="n"/>
      <c r="CE126" s="1022" t="n"/>
      <c r="CF126" s="1022" t="n"/>
      <c r="CG126" s="1022" t="n"/>
      <c r="CH126" s="1022" t="n"/>
      <c r="CI126" s="1022" t="n"/>
      <c r="CJ126" s="1022" t="n"/>
      <c r="CK126" s="1022" t="n"/>
      <c r="CL126" s="1022" t="n"/>
      <c r="CM126" s="1022" t="n"/>
      <c r="CN126" s="1022" t="n"/>
      <c r="CO126" s="1022" t="n"/>
      <c r="CP126" s="1022" t="n"/>
      <c r="CQ126" s="1022" t="n"/>
      <c r="CR126" s="1022" t="n"/>
      <c r="CS126" s="1022" t="n"/>
      <c r="CT126" s="1022" t="n"/>
      <c r="CU126" s="1022" t="n"/>
      <c r="CV126" s="1022" t="n"/>
      <c r="CW126" s="1022" t="n"/>
      <c r="CX126" s="1024" t="n"/>
      <c r="CY126" s="1022" t="n"/>
    </row>
    <row r="127" ht="11.1" customHeight="1" s="710">
      <c r="A127" s="1022" t="n"/>
      <c r="B127" s="1023" t="n"/>
      <c r="C127" s="1022" t="n"/>
      <c r="D127" s="1022" t="n"/>
      <c r="E127" s="1022" t="n"/>
      <c r="F127" s="1022" t="n"/>
      <c r="G127" s="1022" t="n"/>
      <c r="H127" s="1022" t="n"/>
      <c r="I127" s="1022" t="n"/>
      <c r="J127" s="1022" t="n"/>
      <c r="K127" s="1022" t="n"/>
      <c r="L127" s="1022" t="n"/>
      <c r="M127" s="1022" t="n"/>
      <c r="N127" s="1022" t="n"/>
      <c r="O127" s="1022" t="n"/>
      <c r="P127" s="1022" t="n"/>
      <c r="Q127" s="1022" t="n"/>
      <c r="R127" s="1022" t="n"/>
      <c r="S127" s="1022" t="n"/>
      <c r="T127" s="1022" t="n"/>
      <c r="U127" s="1022" t="n"/>
      <c r="V127" s="1022" t="n"/>
      <c r="W127" s="1022" t="n"/>
      <c r="X127" s="1022" t="n"/>
      <c r="Y127" s="1022" t="n"/>
      <c r="Z127" s="1022" t="n"/>
      <c r="AA127" s="1022" t="n"/>
      <c r="AB127" s="1022" t="n"/>
      <c r="AC127" s="1022" t="n"/>
      <c r="AD127" s="1022" t="n"/>
      <c r="AE127" s="1022" t="n"/>
      <c r="AF127" s="1022" t="n"/>
      <c r="AG127" s="1022" t="n"/>
      <c r="AH127" s="1022" t="n"/>
      <c r="AI127" s="1022" t="n"/>
      <c r="AJ127" s="1022" t="n"/>
      <c r="AK127" s="1022" t="n"/>
      <c r="AL127" s="1022" t="n"/>
      <c r="AM127" s="1022" t="n"/>
      <c r="AN127" s="1022" t="n"/>
      <c r="AO127" s="1022" t="n"/>
      <c r="AP127" s="1022" t="n"/>
      <c r="AQ127" s="1022" t="n"/>
      <c r="AR127" s="1022" t="n"/>
      <c r="AS127" s="1022" t="n"/>
      <c r="AT127" s="1022" t="n"/>
      <c r="AU127" s="1022" t="n"/>
      <c r="AV127" s="1022" t="n"/>
      <c r="AW127" s="1022" t="n"/>
      <c r="AX127" s="1022" t="n"/>
      <c r="AY127" s="1022" t="n"/>
      <c r="AZ127" s="1022" t="n"/>
      <c r="BA127" s="1022" t="n"/>
      <c r="BB127" s="1022" t="n"/>
      <c r="BC127" s="1022" t="n"/>
      <c r="BD127" s="1022" t="n"/>
      <c r="BE127" s="1022" t="n"/>
      <c r="BF127" s="1022" t="n"/>
      <c r="BG127" s="1022" t="n"/>
      <c r="BH127" s="1022" t="n"/>
      <c r="BI127" s="1022" t="n"/>
      <c r="BJ127" s="1022" t="n"/>
      <c r="BK127" s="1022" t="n"/>
      <c r="BL127" s="1022" t="n"/>
      <c r="BM127" s="1022" t="n"/>
      <c r="BN127" s="1022" t="n"/>
      <c r="BO127" s="1022" t="n"/>
      <c r="BP127" s="1022" t="n"/>
      <c r="BQ127" s="1022" t="n"/>
      <c r="BR127" s="1022" t="n"/>
      <c r="BS127" s="1022" t="n"/>
      <c r="BT127" s="1022" t="n"/>
      <c r="BU127" s="1022" t="n"/>
      <c r="BV127" s="1022" t="n"/>
      <c r="BW127" s="1022" t="n"/>
      <c r="BX127" s="1022" t="n"/>
      <c r="BY127" s="1022" t="n"/>
      <c r="BZ127" s="1022" t="n"/>
      <c r="CA127" s="1022" t="n"/>
      <c r="CB127" s="1022" t="n"/>
      <c r="CC127" s="1022" t="n"/>
      <c r="CD127" s="1022" t="n"/>
      <c r="CE127" s="1022" t="n"/>
      <c r="CF127" s="1022" t="n"/>
      <c r="CG127" s="1022" t="n"/>
      <c r="CH127" s="1022" t="n"/>
      <c r="CI127" s="1022" t="n"/>
      <c r="CJ127" s="1022" t="n"/>
      <c r="CK127" s="1022" t="n"/>
      <c r="CL127" s="1022" t="n"/>
      <c r="CM127" s="1022" t="n"/>
      <c r="CN127" s="1022" t="n"/>
      <c r="CO127" s="1022" t="n"/>
      <c r="CP127" s="1022" t="n"/>
      <c r="CQ127" s="1022" t="n"/>
      <c r="CR127" s="1022" t="n"/>
      <c r="CS127" s="1022" t="n"/>
      <c r="CT127" s="1022" t="n"/>
      <c r="CU127" s="1022" t="n"/>
      <c r="CV127" s="1022" t="n"/>
      <c r="CW127" s="1022" t="n"/>
      <c r="CX127" s="1024" t="n"/>
      <c r="CY127" s="1022" t="n"/>
    </row>
    <row r="128" ht="11.1" customHeight="1" s="710">
      <c r="A128" s="1022" t="n"/>
      <c r="B128" s="1023" t="n"/>
      <c r="C128" s="1022" t="n"/>
      <c r="D128" s="1022" t="n"/>
      <c r="E128" s="1022" t="n"/>
      <c r="F128" s="1022" t="n"/>
      <c r="G128" s="1022" t="n"/>
      <c r="H128" s="1022" t="n"/>
      <c r="I128" s="1022" t="n"/>
      <c r="J128" s="1022" t="n"/>
      <c r="K128" s="1022" t="n"/>
      <c r="L128" s="1022" t="n"/>
      <c r="M128" s="1022" t="n"/>
      <c r="N128" s="1022" t="n"/>
      <c r="O128" s="1022" t="n"/>
      <c r="P128" s="1022" t="n"/>
      <c r="Q128" s="1022" t="n"/>
      <c r="R128" s="1022" t="n"/>
      <c r="S128" s="1022" t="n"/>
      <c r="T128" s="1022" t="n"/>
      <c r="U128" s="1022" t="n"/>
      <c r="V128" s="1022" t="n"/>
      <c r="W128" s="1022" t="n"/>
      <c r="X128" s="1022" t="n"/>
      <c r="Y128" s="1022" t="n"/>
      <c r="Z128" s="1022" t="n"/>
      <c r="AA128" s="1022" t="n"/>
      <c r="AB128" s="1022" t="n"/>
      <c r="AC128" s="1022" t="n"/>
      <c r="AD128" s="1022" t="n"/>
      <c r="AE128" s="1022" t="n"/>
      <c r="AF128" s="1022" t="n"/>
      <c r="AG128" s="1022" t="n"/>
      <c r="AH128" s="1022" t="n"/>
      <c r="AI128" s="1022" t="n"/>
      <c r="AJ128" s="1022" t="n"/>
      <c r="AK128" s="1022" t="n"/>
      <c r="AL128" s="1022" t="n"/>
      <c r="AM128" s="1022" t="n"/>
      <c r="AN128" s="1022" t="n"/>
      <c r="AO128" s="1022" t="n"/>
      <c r="AP128" s="1022" t="n"/>
      <c r="AQ128" s="1022" t="n"/>
      <c r="AR128" s="1022" t="n"/>
      <c r="AS128" s="1022" t="n"/>
      <c r="AT128" s="1022" t="n"/>
      <c r="AU128" s="1022" t="n"/>
      <c r="AV128" s="1022" t="n"/>
      <c r="AW128" s="1022" t="n"/>
      <c r="AX128" s="1022" t="n"/>
      <c r="AY128" s="1022" t="n"/>
      <c r="AZ128" s="1022" t="n"/>
      <c r="BA128" s="1022" t="n"/>
      <c r="BB128" s="1022" t="n"/>
      <c r="BC128" s="1022" t="n"/>
      <c r="BD128" s="1022" t="n"/>
      <c r="BE128" s="1022" t="n"/>
      <c r="BF128" s="1022" t="n"/>
      <c r="BG128" s="1022" t="n"/>
      <c r="BH128" s="1022" t="n"/>
      <c r="BI128" s="1022" t="n"/>
      <c r="BJ128" s="1022" t="n"/>
      <c r="BK128" s="1022" t="n"/>
      <c r="BL128" s="1022" t="n"/>
      <c r="BM128" s="1022" t="n"/>
      <c r="BN128" s="1022" t="n"/>
      <c r="BO128" s="1022" t="n"/>
      <c r="BP128" s="1022" t="n"/>
      <c r="BQ128" s="1022" t="n"/>
      <c r="BR128" s="1022" t="n"/>
      <c r="BS128" s="1022" t="n"/>
      <c r="BT128" s="1022" t="n"/>
      <c r="BU128" s="1022" t="n"/>
      <c r="BV128" s="1022" t="n"/>
      <c r="BW128" s="1022" t="n"/>
      <c r="BX128" s="1022" t="n"/>
      <c r="BY128" s="1022" t="n"/>
      <c r="BZ128" s="1022" t="n"/>
      <c r="CA128" s="1022" t="n"/>
      <c r="CB128" s="1022" t="n"/>
      <c r="CC128" s="1022" t="n"/>
      <c r="CD128" s="1022" t="n"/>
      <c r="CE128" s="1022" t="n"/>
      <c r="CF128" s="1022" t="n"/>
      <c r="CG128" s="1022" t="n"/>
      <c r="CH128" s="1022" t="n"/>
      <c r="CI128" s="1022" t="n"/>
      <c r="CJ128" s="1022" t="n"/>
      <c r="CK128" s="1022" t="n"/>
      <c r="CL128" s="1022" t="n"/>
      <c r="CM128" s="1022" t="n"/>
      <c r="CN128" s="1022" t="n"/>
      <c r="CO128" s="1022" t="n"/>
      <c r="CP128" s="1022" t="n"/>
      <c r="CQ128" s="1022" t="n"/>
      <c r="CR128" s="1022" t="n"/>
      <c r="CS128" s="1022" t="n"/>
      <c r="CT128" s="1022" t="n"/>
      <c r="CU128" s="1022" t="n"/>
      <c r="CV128" s="1022" t="n"/>
      <c r="CW128" s="1022" t="n"/>
      <c r="CX128" s="1024" t="n"/>
      <c r="CY128" s="1022" t="n"/>
    </row>
    <row r="129" ht="11.1" customHeight="1" s="710">
      <c r="A129" s="1022" t="n"/>
      <c r="B129" s="1023" t="n"/>
      <c r="C129" s="1022" t="n"/>
      <c r="D129" s="1022" t="n"/>
      <c r="E129" s="1022" t="n"/>
      <c r="F129" s="1022" t="n"/>
      <c r="G129" s="1022" t="n"/>
      <c r="H129" s="1022" t="n"/>
      <c r="I129" s="1022" t="n"/>
      <c r="J129" s="1022" t="n"/>
      <c r="K129" s="1022" t="n"/>
      <c r="L129" s="1022" t="n"/>
      <c r="M129" s="1022" t="n"/>
      <c r="N129" s="1022" t="n"/>
      <c r="O129" s="1022" t="n"/>
      <c r="P129" s="1022" t="n"/>
      <c r="Q129" s="1022" t="n"/>
      <c r="R129" s="1022" t="n"/>
      <c r="S129" s="1022" t="n"/>
      <c r="T129" s="1022" t="n"/>
      <c r="U129" s="1022" t="n"/>
      <c r="V129" s="1022" t="n"/>
      <c r="W129" s="1022" t="n"/>
      <c r="X129" s="1022" t="n"/>
      <c r="Y129" s="1022" t="n"/>
      <c r="Z129" s="1022" t="n"/>
      <c r="AA129" s="1022" t="n"/>
      <c r="AB129" s="1022" t="n"/>
      <c r="AC129" s="1022" t="n"/>
      <c r="AD129" s="1022" t="n"/>
      <c r="AE129" s="1022" t="n"/>
      <c r="AF129" s="1022" t="n"/>
      <c r="AG129" s="1022" t="n"/>
      <c r="AH129" s="1022" t="n"/>
      <c r="AI129" s="1022" t="n"/>
      <c r="AJ129" s="1022" t="n"/>
      <c r="AK129" s="1022" t="n"/>
      <c r="AL129" s="1022" t="n"/>
      <c r="AM129" s="1022" t="n"/>
      <c r="AN129" s="1022" t="n"/>
      <c r="AO129" s="1022" t="n"/>
      <c r="AP129" s="1022" t="n"/>
      <c r="AQ129" s="1022" t="n"/>
      <c r="AR129" s="1022" t="n"/>
      <c r="AS129" s="1022" t="n"/>
      <c r="AT129" s="1022" t="n"/>
      <c r="AU129" s="1022" t="n"/>
      <c r="AV129" s="1022" t="n"/>
      <c r="AW129" s="1022" t="n"/>
      <c r="AX129" s="1022" t="n"/>
      <c r="AY129" s="1022" t="n"/>
      <c r="AZ129" s="1022" t="n"/>
      <c r="BA129" s="1022" t="n"/>
      <c r="BB129" s="1022" t="n"/>
      <c r="BC129" s="1022" t="n"/>
      <c r="BD129" s="1022" t="n"/>
      <c r="BE129" s="1022" t="n"/>
      <c r="BF129" s="1022" t="n"/>
      <c r="BG129" s="1022" t="n"/>
      <c r="BH129" s="1022" t="n"/>
      <c r="BI129" s="1022" t="n"/>
      <c r="BJ129" s="1022" t="n"/>
      <c r="BK129" s="1022" t="n"/>
      <c r="BL129" s="1022" t="n"/>
      <c r="BM129" s="1022" t="n"/>
      <c r="BN129" s="1022" t="n"/>
      <c r="BO129" s="1022" t="n"/>
      <c r="BP129" s="1022" t="n"/>
      <c r="BQ129" s="1022" t="n"/>
      <c r="BR129" s="1022" t="n"/>
      <c r="BS129" s="1022" t="n"/>
      <c r="BT129" s="1022" t="n"/>
      <c r="BU129" s="1022" t="n"/>
      <c r="BV129" s="1022" t="n"/>
      <c r="BW129" s="1022" t="n"/>
      <c r="BX129" s="1022" t="n"/>
      <c r="BY129" s="1022" t="n"/>
      <c r="BZ129" s="1022" t="n"/>
      <c r="CA129" s="1022" t="n"/>
      <c r="CB129" s="1022" t="n"/>
      <c r="CC129" s="1022" t="n"/>
      <c r="CD129" s="1022" t="n"/>
      <c r="CE129" s="1022" t="n"/>
      <c r="CF129" s="1022" t="n"/>
      <c r="CG129" s="1022" t="n"/>
      <c r="CH129" s="1022" t="n"/>
      <c r="CI129" s="1022" t="n"/>
      <c r="CJ129" s="1022" t="n"/>
      <c r="CK129" s="1022" t="n"/>
      <c r="CL129" s="1022" t="n"/>
      <c r="CM129" s="1022" t="n"/>
      <c r="CN129" s="1022" t="n"/>
      <c r="CO129" s="1022" t="n"/>
      <c r="CP129" s="1022" t="n"/>
      <c r="CQ129" s="1022" t="n"/>
      <c r="CR129" s="1022" t="n"/>
      <c r="CS129" s="1022" t="n"/>
      <c r="CT129" s="1022" t="n"/>
      <c r="CU129" s="1022" t="n"/>
      <c r="CV129" s="1022" t="n"/>
      <c r="CW129" s="1022" t="n"/>
      <c r="CX129" s="1024" t="n"/>
      <c r="CY129" s="1022" t="n"/>
    </row>
    <row r="130" ht="11.1" customHeight="1" s="710">
      <c r="A130" s="1022" t="n"/>
      <c r="B130" s="1026" t="n"/>
      <c r="C130" s="1027" t="n"/>
      <c r="D130" s="1027" t="n"/>
      <c r="E130" s="1027" t="n"/>
      <c r="F130" s="1027" t="n"/>
      <c r="G130" s="1027" t="n"/>
      <c r="H130" s="1027" t="n"/>
      <c r="I130" s="1027" t="n"/>
      <c r="J130" s="1027" t="n"/>
      <c r="K130" s="1027" t="n"/>
      <c r="L130" s="1027" t="n"/>
      <c r="M130" s="1027" t="n"/>
      <c r="N130" s="1027" t="n"/>
      <c r="O130" s="1027" t="n"/>
      <c r="P130" s="1027" t="n"/>
      <c r="Q130" s="1027" t="n"/>
      <c r="R130" s="1027" t="n"/>
      <c r="S130" s="1027" t="n"/>
      <c r="T130" s="1027" t="n"/>
      <c r="U130" s="1027" t="n"/>
      <c r="V130" s="1027" t="n"/>
      <c r="W130" s="1027" t="n"/>
      <c r="X130" s="1027" t="n"/>
      <c r="Y130" s="1027" t="n"/>
      <c r="Z130" s="1027" t="n"/>
      <c r="AA130" s="1027" t="n"/>
      <c r="AB130" s="1027" t="n"/>
      <c r="AC130" s="1027" t="n"/>
      <c r="AD130" s="1027" t="n"/>
      <c r="AE130" s="1027" t="n"/>
      <c r="AF130" s="1027" t="n"/>
      <c r="AG130" s="1027" t="n"/>
      <c r="AH130" s="1027" t="n"/>
      <c r="AI130" s="1027" t="n"/>
      <c r="AJ130" s="1027" t="n"/>
      <c r="AK130" s="1027" t="n"/>
      <c r="AL130" s="1027" t="n"/>
      <c r="AM130" s="1027" t="n"/>
      <c r="AN130" s="1027" t="n"/>
      <c r="AO130" s="1027" t="n"/>
      <c r="AP130" s="1027" t="n"/>
      <c r="AQ130" s="1027" t="n"/>
      <c r="AR130" s="1027" t="n"/>
      <c r="AS130" s="1027" t="n"/>
      <c r="AT130" s="1027" t="n"/>
      <c r="AU130" s="1027" t="n"/>
      <c r="AV130" s="1027" t="n"/>
      <c r="AW130" s="1027" t="n"/>
      <c r="AX130" s="1027" t="n"/>
      <c r="AY130" s="1027" t="n"/>
      <c r="AZ130" s="1027" t="n"/>
      <c r="BA130" s="1027" t="n"/>
      <c r="BB130" s="1027" t="n"/>
      <c r="BC130" s="1027" t="n"/>
      <c r="BD130" s="1027" t="n"/>
      <c r="BE130" s="1027" t="n"/>
      <c r="BF130" s="1027" t="n"/>
      <c r="BG130" s="1027" t="n"/>
      <c r="BH130" s="1027" t="n"/>
      <c r="BI130" s="1027" t="n"/>
      <c r="BJ130" s="1027" t="n"/>
      <c r="BK130" s="1027" t="n"/>
      <c r="BL130" s="1027" t="n"/>
      <c r="BM130" s="1027" t="n"/>
      <c r="BN130" s="1027" t="n"/>
      <c r="BO130" s="1027" t="n"/>
      <c r="BP130" s="1027" t="n"/>
      <c r="BQ130" s="1027" t="n"/>
      <c r="BR130" s="1027" t="n"/>
      <c r="BS130" s="1027" t="n"/>
      <c r="BT130" s="1027" t="n"/>
      <c r="BU130" s="1027" t="n"/>
      <c r="BV130" s="1027" t="n"/>
      <c r="BW130" s="1027" t="n"/>
      <c r="BX130" s="1027" t="n"/>
      <c r="BY130" s="1027" t="n"/>
      <c r="BZ130" s="1027" t="n"/>
      <c r="CA130" s="1027" t="n"/>
      <c r="CB130" s="1027" t="n"/>
      <c r="CC130" s="1027" t="n"/>
      <c r="CD130" s="1027" t="n"/>
      <c r="CE130" s="1027" t="n"/>
      <c r="CF130" s="1027" t="n"/>
      <c r="CG130" s="1027" t="n"/>
      <c r="CH130" s="1027" t="n"/>
      <c r="CI130" s="1027" t="n"/>
      <c r="CJ130" s="1027" t="n"/>
      <c r="CK130" s="1027" t="n"/>
      <c r="CL130" s="1027" t="n"/>
      <c r="CM130" s="1027" t="n"/>
      <c r="CN130" s="1027" t="n"/>
      <c r="CO130" s="1027" t="n"/>
      <c r="CP130" s="1027" t="n"/>
      <c r="CQ130" s="1027" t="n"/>
      <c r="CR130" s="1027" t="n"/>
      <c r="CS130" s="1027" t="n"/>
      <c r="CT130" s="1027" t="n"/>
      <c r="CU130" s="1027" t="n"/>
      <c r="CV130" s="1027" t="n"/>
      <c r="CW130" s="1027" t="n"/>
      <c r="CX130" s="1028" t="n"/>
      <c r="CY130" s="1022" t="n"/>
    </row>
  </sheetData>
  <mergeCells count="636">
    <mergeCell ref="B67:J67"/>
    <mergeCell ref="B61:J61"/>
    <mergeCell ref="R67:S67"/>
    <mergeCell ref="B23:J23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AZ54:CF54"/>
    <mergeCell ref="B87:J87"/>
    <mergeCell ref="AO13:AY13"/>
    <mergeCell ref="CG53:CQ53"/>
    <mergeCell ref="BT90:BX90"/>
    <mergeCell ref="CR87:CX87"/>
    <mergeCell ref="CG96:CQ96"/>
    <mergeCell ref="K92:Q92"/>
    <mergeCell ref="CR62:CX62"/>
    <mergeCell ref="CR56:CX56"/>
    <mergeCell ref="T62:AD62"/>
    <mergeCell ref="AO15:AY15"/>
    <mergeCell ref="AE52:AL52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R19:S19"/>
    <mergeCell ref="AM28:AN28"/>
    <mergeCell ref="CF8:CX8"/>
    <mergeCell ref="CR75:CX75"/>
    <mergeCell ref="AO28:AY28"/>
    <mergeCell ref="AE58:AL58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K100:Q100"/>
    <mergeCell ref="AM54:AN54"/>
    <mergeCell ref="CR64:CX64"/>
    <mergeCell ref="B97:J97"/>
    <mergeCell ref="AO54:AY54"/>
    <mergeCell ref="CR26:CX26"/>
    <mergeCell ref="AE60:AL60"/>
    <mergeCell ref="AM65:AN65"/>
    <mergeCell ref="AZ57:CF57"/>
    <mergeCell ref="O2:Y2"/>
    <mergeCell ref="AO56:AY56"/>
    <mergeCell ref="R14:S14"/>
    <mergeCell ref="CR65:CX65"/>
    <mergeCell ref="AE55:AL55"/>
    <mergeCell ref="K97:Q97"/>
    <mergeCell ref="AO60:AY60"/>
    <mergeCell ref="CG51:CQ51"/>
    <mergeCell ref="B17:J17"/>
    <mergeCell ref="AJ4:AV4"/>
    <mergeCell ref="K57:Q57"/>
    <mergeCell ref="B19:J19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B20:J20"/>
    <mergeCell ref="R20:S20"/>
    <mergeCell ref="AM78:AN78"/>
    <mergeCell ref="B85:J85"/>
    <mergeCell ref="R85:S85"/>
    <mergeCell ref="CR14:CX14"/>
    <mergeCell ref="AM72:AN73"/>
    <mergeCell ref="CF49:CX49"/>
    <mergeCell ref="CO4:CX4"/>
    <mergeCell ref="CG69:CQ69"/>
    <mergeCell ref="T85:AD85"/>
    <mergeCell ref="R22:S22"/>
    <mergeCell ref="CR78:CX78"/>
    <mergeCell ref="T84:AD84"/>
    <mergeCell ref="T22:AD22"/>
    <mergeCell ref="K75:Q75"/>
    <mergeCell ref="K12:Q12"/>
    <mergeCell ref="T86:AD86"/>
    <mergeCell ref="B96:J96"/>
    <mergeCell ref="AM27:AN27"/>
    <mergeCell ref="CR96:CX96"/>
    <mergeCell ref="K14:Q14"/>
    <mergeCell ref="AZ65:CF65"/>
    <mergeCell ref="R11:S11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B101:J101"/>
    <mergeCell ref="K53:Q53"/>
    <mergeCell ref="R28:S28"/>
    <mergeCell ref="AM81:AN81"/>
    <mergeCell ref="AO81:AY81"/>
    <mergeCell ref="BK8:BS8"/>
    <mergeCell ref="B6:CX6"/>
    <mergeCell ref="K78:Q78"/>
    <mergeCell ref="AZ25:CF25"/>
    <mergeCell ref="BT71:BX71"/>
    <mergeCell ref="R12:S12"/>
    <mergeCell ref="K80:Q8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CG19:CQ19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CG20:CQ20"/>
    <mergeCell ref="AZ84:CF84"/>
    <mergeCell ref="CG85:CQ85"/>
    <mergeCell ref="T101:AD101"/>
    <mergeCell ref="AM14:AN14"/>
    <mergeCell ref="CR61:CX61"/>
    <mergeCell ref="AZ86:CF86"/>
    <mergeCell ref="R59:S59"/>
    <mergeCell ref="CO3:CX3"/>
    <mergeCell ref="K66:Q66"/>
    <mergeCell ref="K10:Q10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E17:AL17"/>
    <mergeCell ref="AX90:BJ90"/>
    <mergeCell ref="R100:S100"/>
    <mergeCell ref="CG13:CQ13"/>
    <mergeCell ref="B54:J54"/>
    <mergeCell ref="T66:AD66"/>
    <mergeCell ref="BU3:BZ3"/>
    <mergeCell ref="CA3:CH3"/>
    <mergeCell ref="AO25:AY25"/>
    <mergeCell ref="B56:J56"/>
    <mergeCell ref="T95:AD95"/>
    <mergeCell ref="AJ3:AV3"/>
    <mergeCell ref="CR13:CX13"/>
    <mergeCell ref="AM101:AN101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B57:J57"/>
    <mergeCell ref="B7:AD7"/>
    <mergeCell ref="R57:S57"/>
    <mergeCell ref="AO66:AY66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AM21:AN21"/>
    <mergeCell ref="BY8:CE8"/>
    <mergeCell ref="BK49:BS49"/>
    <mergeCell ref="AO94:AY94"/>
    <mergeCell ref="AO21:AY21"/>
    <mergeCell ref="K77:Q77"/>
    <mergeCell ref="T28:AD28"/>
    <mergeCell ref="R52:S52"/>
    <mergeCell ref="B2:G2"/>
    <mergeCell ref="AZ24:CF24"/>
    <mergeCell ref="CG54:CQ54"/>
    <mergeCell ref="T57:AD57"/>
    <mergeCell ref="R72:S73"/>
    <mergeCell ref="AO16:AY16"/>
    <mergeCell ref="T97:AD97"/>
    <mergeCell ref="B82:J82"/>
    <mergeCell ref="T72:AD73"/>
    <mergeCell ref="K87:Q87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R21:S21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3:AN23"/>
    <mergeCell ref="B13:J13"/>
    <mergeCell ref="AO23:AY23"/>
    <mergeCell ref="B78:J78"/>
    <mergeCell ref="R84:S84"/>
    <mergeCell ref="R78:S78"/>
    <mergeCell ref="AM58:AN58"/>
    <mergeCell ref="BY49:CE49"/>
    <mergeCell ref="AZ26:CF26"/>
    <mergeCell ref="AZ63:CF63"/>
    <mergeCell ref="CG62:CQ62"/>
    <mergeCell ref="T78:AD78"/>
    <mergeCell ref="CG56:CQ56"/>
    <mergeCell ref="AO87:AY87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K21:Q21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AE54:AL54"/>
    <mergeCell ref="R91:S92"/>
    <mergeCell ref="CG75:CQ75"/>
    <mergeCell ref="AM19:AN19"/>
    <mergeCell ref="B53:J53"/>
    <mergeCell ref="AZ55:CF55"/>
    <mergeCell ref="O4:AI4"/>
    <mergeCell ref="BK71:BS71"/>
    <mergeCell ref="T53:AD53"/>
    <mergeCell ref="AE56:AL56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E11:AL1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CR92:CX92"/>
    <mergeCell ref="R101:S101"/>
    <mergeCell ref="AM20:AN20"/>
    <mergeCell ref="CG14:CQ14"/>
    <mergeCell ref="CR67:CX67"/>
    <mergeCell ref="R76:S76"/>
    <mergeCell ref="AZ61:CF61"/>
    <mergeCell ref="AM87:AN87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AO22:AY22"/>
    <mergeCell ref="R77:S77"/>
    <mergeCell ref="CG80:CQ80"/>
    <mergeCell ref="K59:Q59"/>
    <mergeCell ref="AO64:AY64"/>
    <mergeCell ref="CG55:CQ55"/>
    <mergeCell ref="K61:Q61"/>
    <mergeCell ref="AZ74:CF74"/>
    <mergeCell ref="AO76:AY76"/>
    <mergeCell ref="CG25:CQ25"/>
    <mergeCell ref="R87:S87"/>
    <mergeCell ref="AZ76:CF76"/>
    <mergeCell ref="K62:Q62"/>
    <mergeCell ref="T87:AD87"/>
    <mergeCell ref="AM77:AN77"/>
    <mergeCell ref="R24:S24"/>
    <mergeCell ref="CR97:CX97"/>
    <mergeCell ref="T59:AD59"/>
    <mergeCell ref="B91:Q91"/>
    <mergeCell ref="AO77:AY77"/>
    <mergeCell ref="CG73:CQ73"/>
    <mergeCell ref="AE14:AL14"/>
    <mergeCell ref="R26:S26"/>
    <mergeCell ref="CR82:CX82"/>
    <mergeCell ref="T26:AD26"/>
    <mergeCell ref="AZ21:CF21"/>
    <mergeCell ref="K8:AD8"/>
    <mergeCell ref="AZ67:CF67"/>
    <mergeCell ref="B100:J100"/>
    <mergeCell ref="O3:AI3"/>
    <mergeCell ref="AZ23:CF23"/>
    <mergeCell ref="CG84:CQ84"/>
    <mergeCell ref="CR94:CX94"/>
    <mergeCell ref="AZ69:CF69"/>
    <mergeCell ref="K67:Q67"/>
    <mergeCell ref="AM95:AN95"/>
    <mergeCell ref="AO59:AY59"/>
    <mergeCell ref="CG72:CX72"/>
    <mergeCell ref="CG99:CQ99"/>
    <mergeCell ref="AZ87:CF87"/>
    <mergeCell ref="B77:J77"/>
    <mergeCell ref="CG15:CQ15"/>
    <mergeCell ref="CG86:CQ86"/>
    <mergeCell ref="AM26:AN26"/>
    <mergeCell ref="T77:AD77"/>
    <mergeCell ref="AM97:AN97"/>
    <mergeCell ref="AO61:AY61"/>
    <mergeCell ref="CR95:CX95"/>
    <mergeCell ref="AX71:BJ71"/>
    <mergeCell ref="CG101:CQ101"/>
    <mergeCell ref="CI2:CN2"/>
    <mergeCell ref="CG79:CQ79"/>
    <mergeCell ref="AW3:BT3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R95:S95"/>
    <mergeCell ref="BU4:BZ4"/>
    <mergeCell ref="AZ18:CF18"/>
    <mergeCell ref="T21:AD21"/>
    <mergeCell ref="K64:Q64"/>
    <mergeCell ref="B63:J63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AE13:AL13"/>
    <mergeCell ref="T23:AD23"/>
    <mergeCell ref="CR98:CX98"/>
    <mergeCell ref="CG28:CQ28"/>
    <mergeCell ref="AM83:AN83"/>
    <mergeCell ref="R96:S96"/>
    <mergeCell ref="CR19:CX19"/>
    <mergeCell ref="T96:AD96"/>
    <mergeCell ref="CG74:CQ74"/>
    <mergeCell ref="AE15:AL15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K19:Q19"/>
    <mergeCell ref="CR18:CX18"/>
    <mergeCell ref="AO80:AY80"/>
    <mergeCell ref="T93:AD93"/>
    <mergeCell ref="R16:S16"/>
    <mergeCell ref="AM96:AN96"/>
    <mergeCell ref="AO96:AY96"/>
    <mergeCell ref="CG21:CQ21"/>
    <mergeCell ref="AZ97:CF97"/>
    <mergeCell ref="K83:Q83"/>
    <mergeCell ref="CR53:CX53"/>
    <mergeCell ref="AM98:AN98"/>
    <mergeCell ref="AO62:AY62"/>
    <mergeCell ref="CI3:CN3"/>
    <mergeCell ref="AO98:AY98"/>
    <mergeCell ref="CG23:CQ23"/>
    <mergeCell ref="K60:Q60"/>
    <mergeCell ref="T11:AD11"/>
    <mergeCell ref="BK90:BS90"/>
    <mergeCell ref="CG87:CQ87"/>
    <mergeCell ref="CR21:CX21"/>
    <mergeCell ref="T75:AD75"/>
    <mergeCell ref="CG24:CQ24"/>
    <mergeCell ref="AM16:AN16"/>
    <mergeCell ref="AO93:AY93"/>
    <mergeCell ref="CG91:CX91"/>
    <mergeCell ref="B58:J58"/>
    <mergeCell ref="AM18:AN18"/>
    <mergeCell ref="AZ19:CF19"/>
    <mergeCell ref="CR16:CX16"/>
    <mergeCell ref="B52:J52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CG100:CQ100"/>
    <mergeCell ref="K65:Q65"/>
    <mergeCell ref="AM93:AN93"/>
    <mergeCell ref="AZ20:CF20"/>
    <mergeCell ref="AZ85:CF85"/>
    <mergeCell ref="AO75:AY75"/>
    <mergeCell ref="CO2:CX2"/>
    <mergeCell ref="AZ22:CF22"/>
    <mergeCell ref="CR93:CX93"/>
    <mergeCell ref="AO86:AY86"/>
    <mergeCell ref="CG77:CQ77"/>
    <mergeCell ref="AZ96:CF96"/>
    <mergeCell ref="K20:Q20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R68:S68"/>
    <mergeCell ref="T19:AD19"/>
    <mergeCell ref="T50:AD51"/>
    <mergeCell ref="CR25:CX25"/>
    <mergeCell ref="K86:Q86"/>
    <mergeCell ref="R61:S61"/>
    <mergeCell ref="CG95:CQ95"/>
    <mergeCell ref="CR12:CX12"/>
    <mergeCell ref="CG26:CQ26"/>
    <mergeCell ref="CG97:CQ97"/>
    <mergeCell ref="T20:AD20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AO101:AY101"/>
    <mergeCell ref="CR66:CX66"/>
    <mergeCell ref="AZ66:CF66"/>
    <mergeCell ref="AO19:AY19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AO20:AY20"/>
    <mergeCell ref="CG60:CQ60"/>
    <mergeCell ref="K81:Q81"/>
    <mergeCell ref="CR51:CX51"/>
    <mergeCell ref="K99:Q99"/>
    <mergeCell ref="AO84:AY84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starts when the user clicks [Validate file] in the Upload Excel modal of the Part List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50" t="inlineStr">
        <is>
          <t>No</t>
        </is>
      </c>
      <c r="BC8" s="952" t="n"/>
      <c r="BD8" s="951" t="n"/>
      <c r="BE8" s="950" t="inlineStr">
        <is>
          <t>Check</t>
        </is>
      </c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1" t="n"/>
      <c r="CJ8" s="950" t="inlineStr">
        <is>
          <t>Column</t>
        </is>
      </c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screen. It checks the uploaded file and, if everything is valid, saves the data to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4" t="inlineStr">
        <is>
          <t>1</t>
        </is>
      </c>
      <c r="BC9" s="957" t="n"/>
      <c r="BD9" s="955" t="n"/>
      <c r="BE9" s="956" t="inlineStr">
        <is>
          <t>Flag is A (Add) or E (Edit).</t>
        </is>
      </c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7" t="n"/>
      <c r="BW9" s="957" t="n"/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5" t="n"/>
      <c r="CJ9" s="956" t="inlineStr">
        <is>
          <t>flag_add_edit</t>
        </is>
      </c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5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TB_M_PART_CANDIDATE. If not, the upload is rejected and recorded in the upload log.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54" t="inlineStr">
        <is>
          <t>2</t>
        </is>
      </c>
      <c r="BC10" s="957" t="n"/>
      <c r="BD10" s="955" t="n"/>
      <c r="BE10" s="956" t="inlineStr">
        <is>
          <t>Part No exists in TB_M_PART_MASTER.</t>
        </is>
      </c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7" t="n"/>
      <c r="CA10" s="957" t="n"/>
      <c r="CB10" s="957" t="n"/>
      <c r="CC10" s="957" t="n"/>
      <c r="CD10" s="957" t="n"/>
      <c r="CE10" s="957" t="n"/>
      <c r="CF10" s="957" t="n"/>
      <c r="CG10" s="957" t="n"/>
      <c r="CH10" s="957" t="n"/>
      <c r="CI10" s="955" t="n"/>
      <c r="CJ10" s="956" t="inlineStr">
        <is>
          <t>part_no</t>
        </is>
      </c>
      <c r="CK10" s="957" t="n"/>
      <c r="CL10" s="957" t="n"/>
      <c r="CM10" s="957" t="n"/>
      <c r="CN10" s="957" t="n"/>
      <c r="CO10" s="957" t="n"/>
      <c r="CP10" s="957" t="n"/>
      <c r="CQ10" s="957" t="n"/>
      <c r="CR10" s="957" t="n"/>
      <c r="CS10" s="957" t="n"/>
      <c r="CT10" s="957" t="n"/>
      <c r="CU10" s="955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-</t>
        </is>
      </c>
      <c r="D11" s="948" t="inlineStr">
        <is>
          <t>Only sheet "Upload" of the file is read. Parts that are not in the sheet are not changed.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54" t="inlineStr">
        <is>
          <t>3</t>
        </is>
      </c>
      <c r="BC11" s="957" t="n"/>
      <c r="BD11" s="955" t="n"/>
      <c r="BE11" s="956" t="inlineStr">
        <is>
          <t>Flag A: Part No is not yet in TB_M_PART_CANDIDATE. Flag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5" t="n"/>
      <c r="CJ11" s="956" t="inlineStr">
        <is>
          <t>part_no</t>
        </is>
      </c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5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One run saves all rows or none (all-or-nothing).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62" t="n"/>
      <c r="BC12" s="961" t="n"/>
      <c r="BD12" s="959" t="n"/>
      <c r="BE12" s="963" t="inlineStr">
        <is>
          <t>E: it already is.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61" t="n"/>
      <c r="BW12" s="961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59" t="n"/>
      <c r="CJ12" s="963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59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Part Name is retrieved from TB_M_PART_MASTER. Total Pcs/Day is calculated as Pcs/Case x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4" t="inlineStr">
        <is>
          <t>4</t>
        </is>
      </c>
      <c r="BC13" s="957" t="n"/>
      <c r="BD13" s="955" t="n"/>
      <c r="BE13" s="956" t="inlineStr">
        <is>
          <t>Part No appears only once in the file.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5" t="n"/>
      <c r="CJ13" s="956" t="inlineStr">
        <is>
          <t>part_no</t>
        </is>
      </c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Max Case/Day. Both are saved.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54" t="inlineStr">
        <is>
          <t>5</t>
        </is>
      </c>
      <c r="BC14" s="957" t="n"/>
      <c r="BD14" s="955" t="n"/>
      <c r="BE14" s="956" t="inlineStr">
        <is>
          <t>Min MAD is a whole number, 0 or more, and Pcs/Case and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5" t="n"/>
      <c r="CJ14" s="956" t="inlineStr">
        <is>
          <t>min_mad, pcs_case,</t>
        </is>
      </c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5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62" t="n"/>
      <c r="BC15" s="961" t="n"/>
      <c r="BD15" s="959" t="n"/>
      <c r="BE15" s="963" t="inlineStr">
        <is>
          <t>Max Case/Day are whole numbers greater than 0; all three are</t>
        </is>
      </c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61" t="n"/>
      <c r="BW15" s="961" t="n"/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59" t="n"/>
      <c r="CJ15" s="963" t="inlineStr">
        <is>
          <t>max_case_day</t>
        </is>
      </c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59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6" t="inlineStr">
        <is>
          <t>4.1 File Check (log message no. 5)</t>
        </is>
      </c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62" t="n"/>
      <c r="BC16" s="961" t="n"/>
      <c r="BD16" s="959" t="n"/>
      <c r="BE16" s="963" t="inlineStr">
        <is>
          <t>required on every row.</t>
        </is>
      </c>
      <c r="BF16" s="961" t="n"/>
      <c r="BG16" s="961" t="n"/>
      <c r="BH16" s="961" t="n"/>
      <c r="BI16" s="961" t="n"/>
      <c r="BJ16" s="961" t="n"/>
      <c r="BK16" s="961" t="n"/>
      <c r="BL16" s="961" t="n"/>
      <c r="BM16" s="961" t="n"/>
      <c r="BN16" s="961" t="n"/>
      <c r="BO16" s="961" t="n"/>
      <c r="BP16" s="961" t="n"/>
      <c r="BQ16" s="961" t="n"/>
      <c r="BR16" s="961" t="n"/>
      <c r="BS16" s="961" t="n"/>
      <c r="BT16" s="961" t="n"/>
      <c r="BU16" s="961" t="n"/>
      <c r="BV16" s="961" t="n"/>
      <c r="BW16" s="961" t="n"/>
      <c r="BX16" s="961" t="n"/>
      <c r="BY16" s="961" t="n"/>
      <c r="BZ16" s="961" t="n"/>
      <c r="CA16" s="961" t="n"/>
      <c r="CB16" s="961" t="n"/>
      <c r="CC16" s="961" t="n"/>
      <c r="CD16" s="961" t="n"/>
      <c r="CE16" s="961" t="n"/>
      <c r="CF16" s="961" t="n"/>
      <c r="CG16" s="961" t="n"/>
      <c r="CH16" s="961" t="n"/>
      <c r="CI16" s="959" t="n"/>
      <c r="CJ16" s="963" t="n"/>
      <c r="CK16" s="961" t="n"/>
      <c r="CL16" s="961" t="n"/>
      <c r="CM16" s="961" t="n"/>
      <c r="CN16" s="961" t="n"/>
      <c r="CO16" s="961" t="n"/>
      <c r="CP16" s="961" t="n"/>
      <c r="CQ16" s="961" t="n"/>
      <c r="CR16" s="961" t="n"/>
      <c r="CS16" s="961" t="n"/>
      <c r="CT16" s="961" t="n"/>
      <c r="CU16" s="959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1029" t="inlineStr">
        <is>
          <t>1.</t>
        </is>
      </c>
      <c r="D17" s="941" t="n"/>
      <c r="E17" s="948" t="inlineStr">
        <is>
          <t>File extension is .xlsx.</t>
        </is>
      </c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54" t="inlineStr">
        <is>
          <t>6</t>
        </is>
      </c>
      <c r="BC17" s="957" t="n"/>
      <c r="BD17" s="955" t="n"/>
      <c r="BE17" s="956" t="inlineStr">
        <is>
          <t>Status: flag A must be blank (a new part is always Candidate).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5" t="n"/>
      <c r="CJ17" s="956" t="inlineStr">
        <is>
          <t>status</t>
        </is>
      </c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5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2.</t>
        </is>
      </c>
      <c r="D18" s="941" t="n"/>
      <c r="E18" s="948" t="inlineStr">
        <is>
          <t>File size is 5 MB or less.</t>
        </is>
      </c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62" t="n"/>
      <c r="BC18" s="961" t="n"/>
      <c r="BD18" s="959" t="n"/>
      <c r="BE18" s="963" t="inlineStr">
        <is>
          <t>Flag E: a Candidate part must stay Candidate (blank or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61" t="n"/>
      <c r="BS18" s="961" t="n"/>
      <c r="BT18" s="961" t="n"/>
      <c r="BU18" s="961" t="n"/>
      <c r="BV18" s="961" t="n"/>
      <c r="BW18" s="961" t="n"/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59" t="n"/>
      <c r="CJ18" s="963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59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3.</t>
        </is>
      </c>
      <c r="D19" s="941" t="n"/>
      <c r="E19" s="1029" t="inlineStr">
        <is>
          <t>Sheet Upload has 1 to 5,000 data rows.</t>
        </is>
      </c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62" t="n"/>
      <c r="BC19" s="961" t="n"/>
      <c r="BD19" s="959" t="n"/>
      <c r="BE19" s="963" t="inlineStr">
        <is>
          <t>Candidate); an Active part may be changed to Inactive and an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61" t="n"/>
      <c r="BW19" s="961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59" t="n"/>
      <c r="CJ19" s="963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59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4.</t>
        </is>
      </c>
      <c r="D20" s="941" t="n"/>
      <c r="E20" s="1029" t="inlineStr">
        <is>
          <t>Sheet "Upload" exists. Other sheets are ignored.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62" t="n"/>
      <c r="BC20" s="961" t="n"/>
      <c r="BD20" s="959" t="n"/>
      <c r="BE20" s="963" t="inlineStr">
        <is>
          <t>Inactive part to Active; no part can be changed to Candidate.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61" t="n"/>
      <c r="BW20" s="961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59" t="n"/>
      <c r="CJ20" s="963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59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29" t="inlineStr">
        <is>
          <t>5.</t>
        </is>
      </c>
      <c r="D21" s="949" t="n"/>
      <c r="E21" s="948" t="inlineStr">
        <is>
          <t>Header has the 7 template columns (see Appendix). Extra columns are ignored.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54" t="inlineStr">
        <is>
          <t>7</t>
        </is>
      </c>
      <c r="BC21" s="957" t="n"/>
      <c r="BD21" s="955" t="n"/>
      <c r="BE21" s="956" t="inlineStr">
        <is>
          <t>Effective Start Date is required when the part status is</t>
        </is>
      </c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5" t="n"/>
      <c r="CJ21" s="956" t="inlineStr">
        <is>
          <t>effective_start_date</t>
        </is>
      </c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7" t="n"/>
      <c r="CT21" s="957" t="n"/>
      <c r="CU21" s="955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62" t="n"/>
      <c r="BC22" s="961" t="n"/>
      <c r="BD22" s="959" t="n"/>
      <c r="BE22" s="963" t="inlineStr">
        <is>
          <t>Candidate (always for flag A) and must be today or later when</t>
        </is>
      </c>
      <c r="BF22" s="961" t="n"/>
      <c r="BG22" s="961" t="n"/>
      <c r="BH22" s="961" t="n"/>
      <c r="BI22" s="961" t="n"/>
      <c r="BJ22" s="961" t="n"/>
      <c r="BK22" s="961" t="n"/>
      <c r="BL22" s="961" t="n"/>
      <c r="BM22" s="961" t="n"/>
      <c r="BN22" s="961" t="n"/>
      <c r="BO22" s="961" t="n"/>
      <c r="BP22" s="961" t="n"/>
      <c r="BQ22" s="961" t="n"/>
      <c r="BR22" s="961" t="n"/>
      <c r="BS22" s="961" t="n"/>
      <c r="BT22" s="961" t="n"/>
      <c r="BU22" s="961" t="n"/>
      <c r="BV22" s="961" t="n"/>
      <c r="BW22" s="961" t="n"/>
      <c r="BX22" s="961" t="n"/>
      <c r="BY22" s="961" t="n"/>
      <c r="BZ22" s="961" t="n"/>
      <c r="CA22" s="961" t="n"/>
      <c r="CB22" s="961" t="n"/>
      <c r="CC22" s="961" t="n"/>
      <c r="CD22" s="961" t="n"/>
      <c r="CE22" s="961" t="n"/>
      <c r="CF22" s="961" t="n"/>
      <c r="CG22" s="961" t="n"/>
      <c r="CH22" s="961" t="n"/>
      <c r="CI22" s="959" t="n"/>
      <c r="CJ22" s="963" t="n"/>
      <c r="CK22" s="961" t="n"/>
      <c r="CL22" s="961" t="n"/>
      <c r="CM22" s="961" t="n"/>
      <c r="CN22" s="961" t="n"/>
      <c r="CO22" s="961" t="n"/>
      <c r="CP22" s="961" t="n"/>
      <c r="CQ22" s="961" t="n"/>
      <c r="CR22" s="961" t="n"/>
      <c r="CS22" s="961" t="n"/>
      <c r="CT22" s="961" t="n"/>
      <c r="CU22" s="959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5" t="inlineStr">
        <is>
          <t>4.2 Row Validation (log message no. 6)</t>
        </is>
      </c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62" t="n"/>
      <c r="BC23" s="961" t="n"/>
      <c r="BD23" s="959" t="n"/>
      <c r="BE23" s="963" t="inlineStr">
        <is>
          <t>new or changed.</t>
        </is>
      </c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61" t="n"/>
      <c r="BW23" s="961" t="n"/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59" t="n"/>
      <c r="CJ23" s="963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59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8" t="inlineStr">
        <is>
          <t>Every row is checked and all errors are collected, so the user can correct the file once.</t>
        </is>
      </c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54" t="inlineStr">
        <is>
          <t>8</t>
        </is>
      </c>
      <c r="BC24" s="957" t="n"/>
      <c r="BD24" s="955" t="n"/>
      <c r="BE24" s="956" t="inlineStr">
        <is>
          <t>Flag E: Effective Start Date can only change while the part</t>
        </is>
      </c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5" t="n"/>
      <c r="CJ24" s="956" t="inlineStr">
        <is>
          <t>effective_start_date</t>
        </is>
      </c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7" t="n"/>
      <c r="CT24" s="957" t="n"/>
      <c r="CU24" s="955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62" t="n"/>
      <c r="BC25" s="961" t="n"/>
      <c r="BD25" s="959" t="n"/>
      <c r="BE25" s="963" t="inlineStr">
        <is>
          <t>status is Candidate.</t>
        </is>
      </c>
      <c r="BF25" s="961" t="n"/>
      <c r="BG25" s="961" t="n"/>
      <c r="BH25" s="961" t="n"/>
      <c r="BI25" s="961" t="n"/>
      <c r="BJ25" s="961" t="n"/>
      <c r="BK25" s="961" t="n"/>
      <c r="BL25" s="961" t="n"/>
      <c r="BM25" s="961" t="n"/>
      <c r="BN25" s="961" t="n"/>
      <c r="BO25" s="961" t="n"/>
      <c r="BP25" s="961" t="n"/>
      <c r="BQ25" s="961" t="n"/>
      <c r="BR25" s="961" t="n"/>
      <c r="BS25" s="961" t="n"/>
      <c r="BT25" s="961" t="n"/>
      <c r="BU25" s="961" t="n"/>
      <c r="BV25" s="961" t="n"/>
      <c r="BW25" s="961" t="n"/>
      <c r="BX25" s="961" t="n"/>
      <c r="BY25" s="961" t="n"/>
      <c r="BZ25" s="961" t="n"/>
      <c r="CA25" s="961" t="n"/>
      <c r="CB25" s="961" t="n"/>
      <c r="CC25" s="961" t="n"/>
      <c r="CD25" s="961" t="n"/>
      <c r="CE25" s="961" t="n"/>
      <c r="CF25" s="961" t="n"/>
      <c r="CG25" s="961" t="n"/>
      <c r="CH25" s="961" t="n"/>
      <c r="CI25" s="959" t="n"/>
      <c r="CJ25" s="963" t="n"/>
      <c r="CK25" s="961" t="n"/>
      <c r="CL25" s="961" t="n"/>
      <c r="CM25" s="961" t="n"/>
      <c r="CN25" s="961" t="n"/>
      <c r="CO25" s="961" t="n"/>
      <c r="CP25" s="961" t="n"/>
      <c r="CQ25" s="961" t="n"/>
      <c r="CR25" s="961" t="n"/>
      <c r="CS25" s="961" t="n"/>
      <c r="CT25" s="961" t="n"/>
      <c r="CU25" s="959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6" t="inlineStr">
        <is>
          <t>4.3 Saving</t>
        </is>
      </c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54" t="inlineStr">
        <is>
          <t>9</t>
        </is>
      </c>
      <c r="BC26" s="957" t="n"/>
      <c r="BD26" s="955" t="n"/>
      <c r="BE26" s="956" t="inlineStr">
        <is>
          <t>Flag E: Max Case/Day is not below the total Case/Day already</t>
        </is>
      </c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5" t="n"/>
      <c r="CJ26" s="956" t="inlineStr">
        <is>
          <t>max_case_day</t>
        </is>
      </c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7" t="n"/>
      <c r="CT26" s="957" t="n"/>
      <c r="CU26" s="955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-</t>
        </is>
      </c>
      <c r="D27" s="948" t="inlineStr">
        <is>
          <t>If any row is rejected, nothing is saved to TB_M_PART_CANDIDATE. The upload status and</t>
        </is>
      </c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62" t="n"/>
      <c r="BC27" s="961" t="n"/>
      <c r="BD27" s="959" t="n"/>
      <c r="BE27" s="963" t="inlineStr">
        <is>
          <t>mapped per destination in the ongoing calculation period of</t>
        </is>
      </c>
      <c r="BF27" s="961" t="n"/>
      <c r="BG27" s="961" t="n"/>
      <c r="BH27" s="961" t="n"/>
      <c r="BI27" s="961" t="n"/>
      <c r="BJ27" s="961" t="n"/>
      <c r="BK27" s="961" t="n"/>
      <c r="BL27" s="961" t="n"/>
      <c r="BM27" s="961" t="n"/>
      <c r="BN27" s="961" t="n"/>
      <c r="BO27" s="961" t="n"/>
      <c r="BP27" s="961" t="n"/>
      <c r="BQ27" s="961" t="n"/>
      <c r="BR27" s="961" t="n"/>
      <c r="BS27" s="961" t="n"/>
      <c r="BT27" s="961" t="n"/>
      <c r="BU27" s="961" t="n"/>
      <c r="BV27" s="961" t="n"/>
      <c r="BW27" s="961" t="n"/>
      <c r="BX27" s="961" t="n"/>
      <c r="BY27" s="961" t="n"/>
      <c r="BZ27" s="961" t="n"/>
      <c r="CA27" s="961" t="n"/>
      <c r="CB27" s="961" t="n"/>
      <c r="CC27" s="961" t="n"/>
      <c r="CD27" s="961" t="n"/>
      <c r="CE27" s="961" t="n"/>
      <c r="CF27" s="961" t="n"/>
      <c r="CG27" s="961" t="n"/>
      <c r="CH27" s="961" t="n"/>
      <c r="CI27" s="959" t="n"/>
      <c r="CJ27" s="963" t="n"/>
      <c r="CK27" s="961" t="n"/>
      <c r="CL27" s="961" t="n"/>
      <c r="CM27" s="961" t="n"/>
      <c r="CN27" s="961" t="n"/>
      <c r="CO27" s="961" t="n"/>
      <c r="CP27" s="961" t="n"/>
      <c r="CQ27" s="961" t="n"/>
      <c r="CR27" s="961" t="n"/>
      <c r="CS27" s="961" t="n"/>
      <c r="CT27" s="961" t="n"/>
      <c r="CU27" s="959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8" t="inlineStr">
        <is>
          <t>the error of every row are recorded in the upload log (Log).</t>
        </is>
      </c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62" t="n"/>
      <c r="BC28" s="961" t="n"/>
      <c r="BD28" s="959" t="n"/>
      <c r="BE28" s="963" t="inlineStr">
        <is>
          <t>Mapping per Destination (TB_M_PART_CANDIDATE_DEST)</t>
        </is>
      </c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61" t="n"/>
      <c r="BS28" s="961" t="n"/>
      <c r="BT28" s="961" t="n"/>
      <c r="BU28" s="961" t="n"/>
      <c r="BV28" s="961" t="n"/>
      <c r="BW28" s="961" t="n"/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59" t="n"/>
      <c r="CJ28" s="963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59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8" t="inlineStr">
        <is>
          <t>-</t>
        </is>
      </c>
      <c r="D29" s="948" t="inlineStr">
        <is>
          <t>If all rows are valid, the data is saved to TB_M_PART_CANDIDATE: flag A inserts a new part</t>
        </is>
      </c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62" t="n"/>
      <c r="BC29" s="961" t="n"/>
      <c r="BD29" s="959" t="n"/>
      <c r="BE29" s="963" t="inlineStr">
        <is>
          <t>(e.g. mapped 100, new Max Case/Day 80 is rejected). The</t>
        </is>
      </c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61" t="n"/>
      <c r="BS29" s="961" t="n"/>
      <c r="BT29" s="961" t="n"/>
      <c r="BU29" s="961" t="n"/>
      <c r="BV29" s="961" t="n"/>
      <c r="BW29" s="961" t="n"/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59" t="n"/>
      <c r="CJ29" s="963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61" t="n"/>
      <c r="CT29" s="961" t="n"/>
      <c r="CU29" s="959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8" t="inlineStr">
        <is>
          <t>(status Candidate), flag E updates the changed values, including status Active &lt;-&gt; Inactive.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62" t="n"/>
      <c r="BC30" s="961" t="n"/>
      <c r="BD30" s="959" t="n"/>
      <c r="BE30" s="963" t="inlineStr">
        <is>
          <t>user must first reduce the mapping in the Mapping per</t>
        </is>
      </c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61" t="n"/>
      <c r="BS30" s="961" t="n"/>
      <c r="BT30" s="961" t="n"/>
      <c r="BU30" s="961" t="n"/>
      <c r="BV30" s="961" t="n"/>
      <c r="BW30" s="961" t="n"/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59" t="n"/>
      <c r="CJ30" s="963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59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8" t="inlineStr">
        <is>
          <t>Rows with no change are skipped.</t>
        </is>
      </c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69" t="n"/>
      <c r="BC31" s="972" t="n"/>
      <c r="BD31" s="970" t="n"/>
      <c r="BE31" s="989" t="inlineStr">
        <is>
          <t>Destination sub-menu, then lower Max Case/Day in Part List.</t>
        </is>
      </c>
      <c r="BF31" s="972" t="n"/>
      <c r="BG31" s="972" t="n"/>
      <c r="BH31" s="972" t="n"/>
      <c r="BI31" s="972" t="n"/>
      <c r="BJ31" s="972" t="n"/>
      <c r="BK31" s="972" t="n"/>
      <c r="BL31" s="972" t="n"/>
      <c r="BM31" s="972" t="n"/>
      <c r="BN31" s="972" t="n"/>
      <c r="BO31" s="972" t="n"/>
      <c r="BP31" s="972" t="n"/>
      <c r="BQ31" s="972" t="n"/>
      <c r="BR31" s="972" t="n"/>
      <c r="BS31" s="972" t="n"/>
      <c r="BT31" s="972" t="n"/>
      <c r="BU31" s="972" t="n"/>
      <c r="BV31" s="972" t="n"/>
      <c r="BW31" s="972" t="n"/>
      <c r="BX31" s="972" t="n"/>
      <c r="BY31" s="972" t="n"/>
      <c r="BZ31" s="972" t="n"/>
      <c r="CA31" s="972" t="n"/>
      <c r="CB31" s="972" t="n"/>
      <c r="CC31" s="972" t="n"/>
      <c r="CD31" s="972" t="n"/>
      <c r="CE31" s="972" t="n"/>
      <c r="CF31" s="972" t="n"/>
      <c r="CG31" s="972" t="n"/>
      <c r="CH31" s="972" t="n"/>
      <c r="CI31" s="970" t="n"/>
      <c r="CJ31" s="989" t="n"/>
      <c r="CK31" s="972" t="n"/>
      <c r="CL31" s="972" t="n"/>
      <c r="CM31" s="972" t="n"/>
      <c r="CN31" s="972" t="n"/>
      <c r="CO31" s="972" t="n"/>
      <c r="CP31" s="972" t="n"/>
      <c r="CQ31" s="972" t="n"/>
      <c r="CR31" s="972" t="n"/>
      <c r="CS31" s="972" t="n"/>
      <c r="CT31" s="972" t="n"/>
      <c r="CU31" s="970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8" t="inlineStr">
        <is>
          <t>-</t>
        </is>
      </c>
      <c r="D32" s="948" t="inlineStr">
        <is>
          <t>The status of a Candidate part is changed only in the Edit part data modal on the screen, not by</t>
        </is>
      </c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8" t="inlineStr">
        <is>
          <t>upload.</t>
        </is>
      </c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8" t="inlineStr">
        <is>
          <t>-</t>
        </is>
      </c>
      <c r="D34" s="948" t="inlineStr">
        <is>
          <t>Every inserted or changed part gets a history record per changed field in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8" t="inlineStr">
        <is>
          <t>TB_H_PART_CANDIDATE (event ADD / EDIT, source UPLOAD, UPLOAD_ID of this run; refer</t>
        </is>
      </c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8" t="inlineStr">
        <is>
          <t>Appendix).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8" t="inlineStr">
        <is>
          <t>-</t>
        </is>
      </c>
      <c r="D37" s="948" t="inlineStr">
        <is>
          <t>Every saved record gets Sync Status = No Sync. It is sent to G-System and AP POLE by the IF</t>
        </is>
      </c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8" t="inlineStr">
        <is>
          <t>functions (XD06 / XD07) when D/S clicks [Sync] in Mapping per Destination.</t>
        </is>
      </c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8" t="inlineStr">
        <is>
          <t>-</t>
        </is>
      </c>
      <c r="D39" s="948" t="inlineStr">
        <is>
          <t>A result report (.xlsx) is created for both cases.</t>
        </is>
      </c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</sheetData>
  <mergeCells count="95">
    <mergeCell ref="CJ8:CU8"/>
    <mergeCell ref="BE12:CI12"/>
    <mergeCell ref="CJ26:CU26"/>
    <mergeCell ref="CJ10:CU10"/>
    <mergeCell ref="BW3:CB3"/>
    <mergeCell ref="B6:CX6"/>
    <mergeCell ref="AT3:BV3"/>
    <mergeCell ref="BB22:BD22"/>
    <mergeCell ref="CK4:CN4"/>
    <mergeCell ref="BE24:CI24"/>
    <mergeCell ref="AT4:BV4"/>
    <mergeCell ref="CJ28:CU28"/>
    <mergeCell ref="CJ25:CU25"/>
    <mergeCell ref="BB12:BD12"/>
    <mergeCell ref="BE26:CI26"/>
    <mergeCell ref="CJ12:CU12"/>
    <mergeCell ref="AI3:AS3"/>
    <mergeCell ref="CJ21:CU21"/>
    <mergeCell ref="H2:N2"/>
    <mergeCell ref="BE16:CI16"/>
    <mergeCell ref="BE25:CI25"/>
    <mergeCell ref="CJ14:CU14"/>
    <mergeCell ref="BE9:CI9"/>
    <mergeCell ref="CJ23:CU23"/>
    <mergeCell ref="O3:AH3"/>
    <mergeCell ref="BE11:CI11"/>
    <mergeCell ref="CK3:CN3"/>
    <mergeCell ref="BB26:BD26"/>
    <mergeCell ref="CO3:CX3"/>
    <mergeCell ref="BB10:BD10"/>
    <mergeCell ref="BB25:BD25"/>
    <mergeCell ref="BB9:BD9"/>
    <mergeCell ref="BB27:BD27"/>
    <mergeCell ref="B3:N3"/>
    <mergeCell ref="CJ27:CU27"/>
    <mergeCell ref="BB17:BD17"/>
    <mergeCell ref="BB11:BD11"/>
    <mergeCell ref="CJ17:CU17"/>
    <mergeCell ref="BE15:CI15"/>
    <mergeCell ref="BE29:CI29"/>
    <mergeCell ref="BB28:BD28"/>
    <mergeCell ref="CC3:CJ3"/>
    <mergeCell ref="BB30:BD30"/>
    <mergeCell ref="BB15:BD15"/>
    <mergeCell ref="BB29:BD29"/>
    <mergeCell ref="CJ20:CU20"/>
    <mergeCell ref="BB23:BD23"/>
    <mergeCell ref="CJ29:CU29"/>
    <mergeCell ref="BE27:CI27"/>
    <mergeCell ref="O2:AA2"/>
    <mergeCell ref="BE8:CI8"/>
    <mergeCell ref="CJ22:CU22"/>
    <mergeCell ref="BW4:CB4"/>
    <mergeCell ref="BB31:BD31"/>
    <mergeCell ref="BE17:CI17"/>
    <mergeCell ref="CJ31:CU31"/>
    <mergeCell ref="CO2:CX2"/>
    <mergeCell ref="CJ15:CU15"/>
    <mergeCell ref="BE10:CI10"/>
    <mergeCell ref="BE19:CI19"/>
    <mergeCell ref="BE28:CI28"/>
    <mergeCell ref="CJ30:CU30"/>
    <mergeCell ref="O4:AH4"/>
    <mergeCell ref="AI4:AS4"/>
    <mergeCell ref="BE30:CI30"/>
    <mergeCell ref="CJ16:CU16"/>
    <mergeCell ref="CO4:CX4"/>
    <mergeCell ref="BE14:CI14"/>
    <mergeCell ref="CK2:CN2"/>
    <mergeCell ref="CJ18:CU18"/>
    <mergeCell ref="BB19:BD19"/>
    <mergeCell ref="BE31:CI31"/>
    <mergeCell ref="B2:G2"/>
    <mergeCell ref="BE21:CI21"/>
    <mergeCell ref="BB20:BD20"/>
    <mergeCell ref="BB14:BD14"/>
    <mergeCell ref="CJ19:CU19"/>
    <mergeCell ref="BE23:CI23"/>
    <mergeCell ref="AB2:CJ2"/>
    <mergeCell ref="CJ9:CU9"/>
    <mergeCell ref="BE13:CI13"/>
    <mergeCell ref="B4:N4"/>
    <mergeCell ref="CJ11:CU11"/>
    <mergeCell ref="BB21:BD21"/>
    <mergeCell ref="BE18:CI18"/>
    <mergeCell ref="CC4:CJ4"/>
    <mergeCell ref="BB13:BD13"/>
    <mergeCell ref="CJ13:CU13"/>
    <mergeCell ref="BB16:BD16"/>
    <mergeCell ref="BE20:CI20"/>
    <mergeCell ref="BB24:BD24"/>
    <mergeCell ref="BB18:BD18"/>
    <mergeCell ref="CJ24:CU24"/>
    <mergeCell ref="BE22:CI22"/>
    <mergeCell ref="BB8:BD8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30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31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31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31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31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32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31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31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31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32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31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3" t="n">
        <v>1</v>
      </c>
      <c r="C9" s="957" t="n"/>
      <c r="D9" s="955" t="n"/>
      <c r="E9" s="1034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4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3" t="inlineStr">
        <is>
          <t>Info</t>
        </is>
      </c>
      <c r="AM9" s="957" t="n"/>
      <c r="AN9" s="957" t="n"/>
      <c r="AO9" s="957" t="n"/>
      <c r="AP9" s="955" t="n"/>
      <c r="AQ9" s="1035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5" t="inlineStr">
        <is>
          <t>Upload batch &lt;UPLOAD_ID&gt;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5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6" t="n"/>
      <c r="C10" s="972" t="n"/>
      <c r="D10" s="970" t="n"/>
      <c r="E10" s="1037" t="n"/>
      <c r="F10" s="972" t="n"/>
      <c r="G10" s="972" t="n"/>
      <c r="H10" s="972" t="n"/>
      <c r="I10" s="972" t="n"/>
      <c r="J10" s="972" t="n"/>
      <c r="K10" s="972" t="n"/>
      <c r="L10" s="972" t="n"/>
      <c r="M10" s="972" t="n"/>
      <c r="N10" s="972" t="n"/>
      <c r="O10" s="972" t="n"/>
      <c r="P10" s="972" t="n"/>
      <c r="Q10" s="972" t="n"/>
      <c r="R10" s="972" t="n"/>
      <c r="S10" s="970" t="n"/>
      <c r="T10" s="1037" t="n"/>
      <c r="U10" s="972" t="n"/>
      <c r="V10" s="972" t="n"/>
      <c r="W10" s="972" t="n"/>
      <c r="X10" s="972" t="n"/>
      <c r="Y10" s="972" t="n"/>
      <c r="Z10" s="972" t="n"/>
      <c r="AA10" s="972" t="n"/>
      <c r="AB10" s="972" t="n"/>
      <c r="AC10" s="972" t="n"/>
      <c r="AD10" s="972" t="n"/>
      <c r="AE10" s="972" t="n"/>
      <c r="AF10" s="972" t="n"/>
      <c r="AG10" s="972" t="n"/>
      <c r="AH10" s="972" t="n"/>
      <c r="AI10" s="972" t="n"/>
      <c r="AJ10" s="972" t="n"/>
      <c r="AK10" s="970" t="n"/>
      <c r="AL10" s="1036" t="n"/>
      <c r="AM10" s="972" t="n"/>
      <c r="AN10" s="972" t="n"/>
      <c r="AO10" s="972" t="n"/>
      <c r="AP10" s="970" t="n"/>
      <c r="AQ10" s="1038" t="n"/>
      <c r="AR10" s="972" t="n"/>
      <c r="AS10" s="972" t="n"/>
      <c r="AT10" s="972" t="n"/>
      <c r="AU10" s="972" t="n"/>
      <c r="AV10" s="972" t="n"/>
      <c r="AW10" s="970" t="n"/>
      <c r="AX10" s="1038" t="n"/>
      <c r="AY10" s="972" t="n"/>
      <c r="AZ10" s="972" t="n"/>
      <c r="BA10" s="972" t="n"/>
      <c r="BB10" s="972" t="n"/>
      <c r="BC10" s="972" t="n"/>
      <c r="BD10" s="972" t="n"/>
      <c r="BE10" s="972" t="n"/>
      <c r="BF10" s="972" t="n"/>
      <c r="BG10" s="972" t="n"/>
      <c r="BH10" s="972" t="n"/>
      <c r="BI10" s="972" t="n"/>
      <c r="BJ10" s="972" t="n"/>
      <c r="BK10" s="972" t="n"/>
      <c r="BL10" s="972" t="n"/>
      <c r="BM10" s="972" t="n"/>
      <c r="BN10" s="972" t="n"/>
      <c r="BO10" s="972" t="n"/>
      <c r="BP10" s="972" t="n"/>
      <c r="BQ10" s="972" t="n"/>
      <c r="BR10" s="972" t="n"/>
      <c r="BS10" s="972" t="n"/>
      <c r="BT10" s="972" t="n"/>
      <c r="BU10" s="972" t="n"/>
      <c r="BV10" s="970" t="n"/>
      <c r="BW10" s="1039" t="inlineStr">
        <is>
          <t>User : -</t>
        </is>
      </c>
      <c r="BX10" s="972" t="n"/>
      <c r="BY10" s="972" t="n"/>
      <c r="BZ10" s="972" t="n"/>
      <c r="CA10" s="972" t="n"/>
      <c r="CB10" s="972" t="n"/>
      <c r="CC10" s="972" t="n"/>
      <c r="CD10" s="972" t="n"/>
      <c r="CE10" s="972" t="n"/>
      <c r="CF10" s="972" t="n"/>
      <c r="CG10" s="972" t="n"/>
      <c r="CH10" s="972" t="n"/>
      <c r="CI10" s="972" t="n"/>
      <c r="CJ10" s="972" t="n"/>
      <c r="CK10" s="972" t="n"/>
      <c r="CL10" s="972" t="n"/>
      <c r="CM10" s="972" t="n"/>
      <c r="CN10" s="972" t="n"/>
      <c r="CO10" s="972" t="n"/>
      <c r="CP10" s="972" t="n"/>
      <c r="CQ10" s="972" t="n"/>
      <c r="CR10" s="972" t="n"/>
      <c r="CS10" s="972" t="n"/>
      <c r="CT10" s="972" t="n"/>
      <c r="CU10" s="972" t="n"/>
      <c r="CV10" s="972" t="n"/>
      <c r="CW10" s="972" t="n"/>
      <c r="CX10" s="970" t="n"/>
    </row>
    <row r="11" ht="11.1" customHeight="1" s="710">
      <c r="B11" s="1033" t="n">
        <v>2</v>
      </c>
      <c r="C11" s="957" t="n"/>
      <c r="D11" s="955" t="n"/>
      <c r="E11" s="1034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4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3" t="inlineStr">
        <is>
          <t>Info</t>
        </is>
      </c>
      <c r="AM11" s="957" t="n"/>
      <c r="AN11" s="957" t="n"/>
      <c r="AO11" s="957" t="n"/>
      <c r="AP11" s="955" t="n"/>
      <c r="AQ11" s="1035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5" t="inlineStr">
        <is>
          <t>Upload batch &lt;UPLOAD_ID&gt;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5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40" t="n"/>
      <c r="C12" s="961" t="n"/>
      <c r="D12" s="959" t="n"/>
      <c r="E12" s="1041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41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40" t="n"/>
      <c r="AM12" s="961" t="n"/>
      <c r="AN12" s="961" t="n"/>
      <c r="AO12" s="961" t="n"/>
      <c r="AP12" s="959" t="n"/>
      <c r="AQ12" s="1042" t="n"/>
      <c r="AR12" s="961" t="n"/>
      <c r="AS12" s="961" t="n"/>
      <c r="AT12" s="961" t="n"/>
      <c r="AU12" s="961" t="n"/>
      <c r="AV12" s="961" t="n"/>
      <c r="AW12" s="959" t="n"/>
      <c r="AX12" s="1043" t="inlineStr">
        <is>
          <t>&lt;STATUS&gt;, total &lt;TOTAL_ROWS&gt;, saved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43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40" t="n"/>
      <c r="C13" s="961" t="n"/>
      <c r="D13" s="959" t="n"/>
      <c r="E13" s="1041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41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40" t="n"/>
      <c r="AM13" s="961" t="n"/>
      <c r="AN13" s="961" t="n"/>
      <c r="AO13" s="961" t="n"/>
      <c r="AP13" s="959" t="n"/>
      <c r="AQ13" s="1042" t="n"/>
      <c r="AR13" s="961" t="n"/>
      <c r="AS13" s="961" t="n"/>
      <c r="AT13" s="961" t="n"/>
      <c r="AU13" s="961" t="n"/>
      <c r="AV13" s="961" t="n"/>
      <c r="AW13" s="959" t="n"/>
      <c r="AX13" s="1043" t="inlineStr">
        <is>
          <t>&lt;SAVED_ROWS&gt;, no change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44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40" t="n"/>
      <c r="C14" s="961" t="n"/>
      <c r="D14" s="959" t="n"/>
      <c r="E14" s="1041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41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40" t="n"/>
      <c r="AM14" s="961" t="n"/>
      <c r="AN14" s="961" t="n"/>
      <c r="AO14" s="961" t="n"/>
      <c r="AP14" s="959" t="n"/>
      <c r="AQ14" s="1042" t="n"/>
      <c r="AR14" s="961" t="n"/>
      <c r="AS14" s="961" t="n"/>
      <c r="AT14" s="961" t="n"/>
      <c r="AU14" s="961" t="n"/>
      <c r="AV14" s="961" t="n"/>
      <c r="AW14" s="959" t="n"/>
      <c r="AX14" s="1043" t="inlineStr">
        <is>
          <t>&lt;NO_CHANGE_ROWS&gt;, error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4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6" t="n"/>
      <c r="C15" s="972" t="n"/>
      <c r="D15" s="970" t="n"/>
      <c r="E15" s="1037" t="n"/>
      <c r="F15" s="972" t="n"/>
      <c r="G15" s="972" t="n"/>
      <c r="H15" s="972" t="n"/>
      <c r="I15" s="972" t="n"/>
      <c r="J15" s="972" t="n"/>
      <c r="K15" s="972" t="n"/>
      <c r="L15" s="972" t="n"/>
      <c r="M15" s="972" t="n"/>
      <c r="N15" s="972" t="n"/>
      <c r="O15" s="972" t="n"/>
      <c r="P15" s="972" t="n"/>
      <c r="Q15" s="972" t="n"/>
      <c r="R15" s="972" t="n"/>
      <c r="S15" s="970" t="n"/>
      <c r="T15" s="1037" t="n"/>
      <c r="U15" s="972" t="n"/>
      <c r="V15" s="972" t="n"/>
      <c r="W15" s="972" t="n"/>
      <c r="X15" s="972" t="n"/>
      <c r="Y15" s="972" t="n"/>
      <c r="Z15" s="972" t="n"/>
      <c r="AA15" s="972" t="n"/>
      <c r="AB15" s="972" t="n"/>
      <c r="AC15" s="972" t="n"/>
      <c r="AD15" s="972" t="n"/>
      <c r="AE15" s="972" t="n"/>
      <c r="AF15" s="972" t="n"/>
      <c r="AG15" s="972" t="n"/>
      <c r="AH15" s="972" t="n"/>
      <c r="AI15" s="972" t="n"/>
      <c r="AJ15" s="972" t="n"/>
      <c r="AK15" s="970" t="n"/>
      <c r="AL15" s="1036" t="n"/>
      <c r="AM15" s="972" t="n"/>
      <c r="AN15" s="972" t="n"/>
      <c r="AO15" s="972" t="n"/>
      <c r="AP15" s="970" t="n"/>
      <c r="AQ15" s="1038" t="n"/>
      <c r="AR15" s="972" t="n"/>
      <c r="AS15" s="972" t="n"/>
      <c r="AT15" s="972" t="n"/>
      <c r="AU15" s="972" t="n"/>
      <c r="AV15" s="972" t="n"/>
      <c r="AW15" s="970" t="n"/>
      <c r="AX15" s="1039" t="inlineStr">
        <is>
          <t>&lt;ERROR_ROWS&gt;.</t>
        </is>
      </c>
      <c r="AY15" s="972" t="n"/>
      <c r="AZ15" s="972" t="n"/>
      <c r="BA15" s="972" t="n"/>
      <c r="BB15" s="972" t="n"/>
      <c r="BC15" s="972" t="n"/>
      <c r="BD15" s="972" t="n"/>
      <c r="BE15" s="972" t="n"/>
      <c r="BF15" s="972" t="n"/>
      <c r="BG15" s="972" t="n"/>
      <c r="BH15" s="972" t="n"/>
      <c r="BI15" s="972" t="n"/>
      <c r="BJ15" s="972" t="n"/>
      <c r="BK15" s="972" t="n"/>
      <c r="BL15" s="972" t="n"/>
      <c r="BM15" s="972" t="n"/>
      <c r="BN15" s="972" t="n"/>
      <c r="BO15" s="972" t="n"/>
      <c r="BP15" s="972" t="n"/>
      <c r="BQ15" s="972" t="n"/>
      <c r="BR15" s="972" t="n"/>
      <c r="BS15" s="972" t="n"/>
      <c r="BT15" s="972" t="n"/>
      <c r="BU15" s="972" t="n"/>
      <c r="BV15" s="970" t="n"/>
      <c r="BW15" s="1045" t="n"/>
      <c r="BX15" s="972" t="n"/>
      <c r="BY15" s="972" t="n"/>
      <c r="BZ15" s="972" t="n"/>
      <c r="CA15" s="972" t="n"/>
      <c r="CB15" s="972" t="n"/>
      <c r="CC15" s="972" t="n"/>
      <c r="CD15" s="972" t="n"/>
      <c r="CE15" s="972" t="n"/>
      <c r="CF15" s="972" t="n"/>
      <c r="CG15" s="972" t="n"/>
      <c r="CH15" s="972" t="n"/>
      <c r="CI15" s="972" t="n"/>
      <c r="CJ15" s="972" t="n"/>
      <c r="CK15" s="972" t="n"/>
      <c r="CL15" s="972" t="n"/>
      <c r="CM15" s="972" t="n"/>
      <c r="CN15" s="972" t="n"/>
      <c r="CO15" s="972" t="n"/>
      <c r="CP15" s="972" t="n"/>
      <c r="CQ15" s="972" t="n"/>
      <c r="CR15" s="972" t="n"/>
      <c r="CS15" s="972" t="n"/>
      <c r="CT15" s="972" t="n"/>
      <c r="CU15" s="972" t="n"/>
      <c r="CV15" s="972" t="n"/>
      <c r="CW15" s="972" t="n"/>
      <c r="CX15" s="970" t="n"/>
    </row>
    <row r="16" ht="11.1" customHeight="1" s="710">
      <c r="B16" s="1033" t="n">
        <v>3</v>
      </c>
      <c r="C16" s="957" t="n"/>
      <c r="D16" s="955" t="n"/>
      <c r="E16" s="1034" t="inlineStr">
        <is>
          <t>Receive file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4" t="inlineStr">
        <is>
          <t>Uploaded file of &lt;UPLOAD_ID&gt; not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3" t="inlineStr">
        <is>
          <t>Error</t>
        </is>
      </c>
      <c r="AM16" s="957" t="n"/>
      <c r="AN16" s="957" t="n"/>
      <c r="AO16" s="957" t="n"/>
      <c r="AP16" s="955" t="n"/>
      <c r="AQ16" s="1035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35" t="inlineStr">
        <is>
          <t>Uploaded file of &lt;UPLOAD_ID&gt; not found.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5" t="inlineStr">
        <is>
          <t>System : Stop the batch.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6" t="n"/>
      <c r="C17" s="972" t="n"/>
      <c r="D17" s="970" t="n"/>
      <c r="E17" s="1037" t="n"/>
      <c r="F17" s="972" t="n"/>
      <c r="G17" s="972" t="n"/>
      <c r="H17" s="972" t="n"/>
      <c r="I17" s="972" t="n"/>
      <c r="J17" s="972" t="n"/>
      <c r="K17" s="972" t="n"/>
      <c r="L17" s="972" t="n"/>
      <c r="M17" s="972" t="n"/>
      <c r="N17" s="972" t="n"/>
      <c r="O17" s="972" t="n"/>
      <c r="P17" s="972" t="n"/>
      <c r="Q17" s="972" t="n"/>
      <c r="R17" s="972" t="n"/>
      <c r="S17" s="970" t="n"/>
      <c r="T17" s="1046" t="inlineStr">
        <is>
          <t>found</t>
        </is>
      </c>
      <c r="U17" s="972" t="n"/>
      <c r="V17" s="972" t="n"/>
      <c r="W17" s="972" t="n"/>
      <c r="X17" s="972" t="n"/>
      <c r="Y17" s="972" t="n"/>
      <c r="Z17" s="972" t="n"/>
      <c r="AA17" s="972" t="n"/>
      <c r="AB17" s="972" t="n"/>
      <c r="AC17" s="972" t="n"/>
      <c r="AD17" s="972" t="n"/>
      <c r="AE17" s="972" t="n"/>
      <c r="AF17" s="972" t="n"/>
      <c r="AG17" s="972" t="n"/>
      <c r="AH17" s="972" t="n"/>
      <c r="AI17" s="972" t="n"/>
      <c r="AJ17" s="972" t="n"/>
      <c r="AK17" s="970" t="n"/>
      <c r="AL17" s="1036" t="n"/>
      <c r="AM17" s="972" t="n"/>
      <c r="AN17" s="972" t="n"/>
      <c r="AO17" s="972" t="n"/>
      <c r="AP17" s="970" t="n"/>
      <c r="AQ17" s="1038" t="n"/>
      <c r="AR17" s="972" t="n"/>
      <c r="AS17" s="972" t="n"/>
      <c r="AT17" s="972" t="n"/>
      <c r="AU17" s="972" t="n"/>
      <c r="AV17" s="972" t="n"/>
      <c r="AW17" s="970" t="n"/>
      <c r="AX17" s="1038" t="n"/>
      <c r="AY17" s="972" t="n"/>
      <c r="AZ17" s="972" t="n"/>
      <c r="BA17" s="972" t="n"/>
      <c r="BB17" s="972" t="n"/>
      <c r="BC17" s="972" t="n"/>
      <c r="BD17" s="972" t="n"/>
      <c r="BE17" s="972" t="n"/>
      <c r="BF17" s="972" t="n"/>
      <c r="BG17" s="972" t="n"/>
      <c r="BH17" s="972" t="n"/>
      <c r="BI17" s="972" t="n"/>
      <c r="BJ17" s="972" t="n"/>
      <c r="BK17" s="972" t="n"/>
      <c r="BL17" s="972" t="n"/>
      <c r="BM17" s="972" t="n"/>
      <c r="BN17" s="972" t="n"/>
      <c r="BO17" s="972" t="n"/>
      <c r="BP17" s="972" t="n"/>
      <c r="BQ17" s="972" t="n"/>
      <c r="BR17" s="972" t="n"/>
      <c r="BS17" s="972" t="n"/>
      <c r="BT17" s="972" t="n"/>
      <c r="BU17" s="972" t="n"/>
      <c r="BV17" s="970" t="n"/>
      <c r="BW17" s="1039" t="inlineStr">
        <is>
          <t>User : Upload the file again.</t>
        </is>
      </c>
      <c r="BX17" s="972" t="n"/>
      <c r="BY17" s="972" t="n"/>
      <c r="BZ17" s="972" t="n"/>
      <c r="CA17" s="972" t="n"/>
      <c r="CB17" s="972" t="n"/>
      <c r="CC17" s="972" t="n"/>
      <c r="CD17" s="972" t="n"/>
      <c r="CE17" s="972" t="n"/>
      <c r="CF17" s="972" t="n"/>
      <c r="CG17" s="972" t="n"/>
      <c r="CH17" s="972" t="n"/>
      <c r="CI17" s="972" t="n"/>
      <c r="CJ17" s="972" t="n"/>
      <c r="CK17" s="972" t="n"/>
      <c r="CL17" s="972" t="n"/>
      <c r="CM17" s="972" t="n"/>
      <c r="CN17" s="972" t="n"/>
      <c r="CO17" s="972" t="n"/>
      <c r="CP17" s="972" t="n"/>
      <c r="CQ17" s="972" t="n"/>
      <c r="CR17" s="972" t="n"/>
      <c r="CS17" s="972" t="n"/>
      <c r="CT17" s="972" t="n"/>
      <c r="CU17" s="972" t="n"/>
      <c r="CV17" s="972" t="n"/>
      <c r="CW17" s="972" t="n"/>
      <c r="CX17" s="970" t="n"/>
    </row>
    <row r="18" ht="11.1" customHeight="1" s="710">
      <c r="B18" s="1033" t="n">
        <v>4</v>
      </c>
      <c r="C18" s="957" t="n"/>
      <c r="D18" s="955" t="n"/>
      <c r="E18" s="1034" t="inlineStr">
        <is>
          <t>File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34" t="inlineStr">
        <is>
          <t>Extension, size, row count, sheet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1033" t="inlineStr">
        <is>
          <t>Error</t>
        </is>
      </c>
      <c r="AM18" s="957" t="n"/>
      <c r="AN18" s="957" t="n"/>
      <c r="AO18" s="957" t="n"/>
      <c r="AP18" s="955" t="n"/>
      <c r="AQ18" s="1035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35" t="inlineStr">
        <is>
          <t>File check failed: &lt;REASON&gt;.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35" t="inlineStr">
        <is>
          <t>System : Set STATUS = REJECTED. Create the result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40" t="n"/>
      <c r="C19" s="961" t="n"/>
      <c r="D19" s="959" t="n"/>
      <c r="E19" s="1041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47" t="inlineStr">
        <is>
          <t>Upload or header is invalid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40" t="n"/>
      <c r="AM19" s="961" t="n"/>
      <c r="AN19" s="961" t="n"/>
      <c r="AO19" s="961" t="n"/>
      <c r="AP19" s="959" t="n"/>
      <c r="AQ19" s="1042" t="n"/>
      <c r="AR19" s="961" t="n"/>
      <c r="AS19" s="961" t="n"/>
      <c r="AT19" s="961" t="n"/>
      <c r="AU19" s="961" t="n"/>
      <c r="AV19" s="961" t="n"/>
      <c r="AW19" s="959" t="n"/>
      <c r="AX19" s="1042" t="n"/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43" t="inlineStr">
        <is>
          <t>report.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40" t="n"/>
      <c r="C20" s="961" t="n"/>
      <c r="D20" s="959" t="n"/>
      <c r="E20" s="1041" t="n"/>
      <c r="F20" s="961" t="n"/>
      <c r="G20" s="961" t="n"/>
      <c r="H20" s="961" t="n"/>
      <c r="I20" s="961" t="n"/>
      <c r="J20" s="961" t="n"/>
      <c r="K20" s="961" t="n"/>
      <c r="L20" s="961" t="n"/>
      <c r="M20" s="961" t="n"/>
      <c r="N20" s="961" t="n"/>
      <c r="O20" s="961" t="n"/>
      <c r="P20" s="961" t="n"/>
      <c r="Q20" s="961" t="n"/>
      <c r="R20" s="961" t="n"/>
      <c r="S20" s="959" t="n"/>
      <c r="T20" s="1041" t="n"/>
      <c r="U20" s="961" t="n"/>
      <c r="V20" s="961" t="n"/>
      <c r="W20" s="961" t="n"/>
      <c r="X20" s="961" t="n"/>
      <c r="Y20" s="961" t="n"/>
      <c r="Z20" s="961" t="n"/>
      <c r="AA20" s="961" t="n"/>
      <c r="AB20" s="961" t="n"/>
      <c r="AC20" s="961" t="n"/>
      <c r="AD20" s="961" t="n"/>
      <c r="AE20" s="961" t="n"/>
      <c r="AF20" s="961" t="n"/>
      <c r="AG20" s="961" t="n"/>
      <c r="AH20" s="961" t="n"/>
      <c r="AI20" s="961" t="n"/>
      <c r="AJ20" s="961" t="n"/>
      <c r="AK20" s="959" t="n"/>
      <c r="AL20" s="1040" t="n"/>
      <c r="AM20" s="961" t="n"/>
      <c r="AN20" s="961" t="n"/>
      <c r="AO20" s="961" t="n"/>
      <c r="AP20" s="959" t="n"/>
      <c r="AQ20" s="1042" t="n"/>
      <c r="AR20" s="961" t="n"/>
      <c r="AS20" s="961" t="n"/>
      <c r="AT20" s="961" t="n"/>
      <c r="AU20" s="961" t="n"/>
      <c r="AV20" s="961" t="n"/>
      <c r="AW20" s="959" t="n"/>
      <c r="AX20" s="1042" t="n"/>
      <c r="AY20" s="961" t="n"/>
      <c r="AZ20" s="961" t="n"/>
      <c r="BA20" s="961" t="n"/>
      <c r="BB20" s="961" t="n"/>
      <c r="BC20" s="961" t="n"/>
      <c r="BD20" s="961" t="n"/>
      <c r="BE20" s="961" t="n"/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59" t="n"/>
      <c r="BW20" s="1043" t="inlineStr">
        <is>
          <t>User : Download the file from the screen again and</t>
        </is>
      </c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61" t="n"/>
      <c r="CW20" s="961" t="n"/>
      <c r="CX20" s="959" t="n"/>
    </row>
    <row r="21" ht="11.1" customHeight="1" s="710">
      <c r="B21" s="1036" t="n"/>
      <c r="C21" s="972" t="n"/>
      <c r="D21" s="970" t="n"/>
      <c r="E21" s="1037" t="n"/>
      <c r="F21" s="972" t="n"/>
      <c r="G21" s="972" t="n"/>
      <c r="H21" s="972" t="n"/>
      <c r="I21" s="972" t="n"/>
      <c r="J21" s="972" t="n"/>
      <c r="K21" s="972" t="n"/>
      <c r="L21" s="972" t="n"/>
      <c r="M21" s="972" t="n"/>
      <c r="N21" s="972" t="n"/>
      <c r="O21" s="972" t="n"/>
      <c r="P21" s="972" t="n"/>
      <c r="Q21" s="972" t="n"/>
      <c r="R21" s="972" t="n"/>
      <c r="S21" s="970" t="n"/>
      <c r="T21" s="1037" t="n"/>
      <c r="U21" s="972" t="n"/>
      <c r="V21" s="972" t="n"/>
      <c r="W21" s="972" t="n"/>
      <c r="X21" s="972" t="n"/>
      <c r="Y21" s="972" t="n"/>
      <c r="Z21" s="972" t="n"/>
      <c r="AA21" s="972" t="n"/>
      <c r="AB21" s="972" t="n"/>
      <c r="AC21" s="972" t="n"/>
      <c r="AD21" s="972" t="n"/>
      <c r="AE21" s="972" t="n"/>
      <c r="AF21" s="972" t="n"/>
      <c r="AG21" s="972" t="n"/>
      <c r="AH21" s="972" t="n"/>
      <c r="AI21" s="972" t="n"/>
      <c r="AJ21" s="972" t="n"/>
      <c r="AK21" s="970" t="n"/>
      <c r="AL21" s="1036" t="n"/>
      <c r="AM21" s="972" t="n"/>
      <c r="AN21" s="972" t="n"/>
      <c r="AO21" s="972" t="n"/>
      <c r="AP21" s="970" t="n"/>
      <c r="AQ21" s="1038" t="n"/>
      <c r="AR21" s="972" t="n"/>
      <c r="AS21" s="972" t="n"/>
      <c r="AT21" s="972" t="n"/>
      <c r="AU21" s="972" t="n"/>
      <c r="AV21" s="972" t="n"/>
      <c r="AW21" s="970" t="n"/>
      <c r="AX21" s="1038" t="n"/>
      <c r="AY21" s="972" t="n"/>
      <c r="AZ21" s="972" t="n"/>
      <c r="BA21" s="972" t="n"/>
      <c r="BB21" s="972" t="n"/>
      <c r="BC21" s="972" t="n"/>
      <c r="BD21" s="972" t="n"/>
      <c r="BE21" s="972" t="n"/>
      <c r="BF21" s="972" t="n"/>
      <c r="BG21" s="972" t="n"/>
      <c r="BH21" s="972" t="n"/>
      <c r="BI21" s="972" t="n"/>
      <c r="BJ21" s="972" t="n"/>
      <c r="BK21" s="972" t="n"/>
      <c r="BL21" s="972" t="n"/>
      <c r="BM21" s="972" t="n"/>
      <c r="BN21" s="972" t="n"/>
      <c r="BO21" s="972" t="n"/>
      <c r="BP21" s="972" t="n"/>
      <c r="BQ21" s="972" t="n"/>
      <c r="BR21" s="972" t="n"/>
      <c r="BS21" s="972" t="n"/>
      <c r="BT21" s="972" t="n"/>
      <c r="BU21" s="972" t="n"/>
      <c r="BV21" s="970" t="n"/>
      <c r="BW21" s="1039" t="inlineStr">
        <is>
          <t>upload it.</t>
        </is>
      </c>
      <c r="BX21" s="972" t="n"/>
      <c r="BY21" s="972" t="n"/>
      <c r="BZ21" s="972" t="n"/>
      <c r="CA21" s="972" t="n"/>
      <c r="CB21" s="972" t="n"/>
      <c r="CC21" s="972" t="n"/>
      <c r="CD21" s="972" t="n"/>
      <c r="CE21" s="972" t="n"/>
      <c r="CF21" s="972" t="n"/>
      <c r="CG21" s="972" t="n"/>
      <c r="CH21" s="972" t="n"/>
      <c r="CI21" s="972" t="n"/>
      <c r="CJ21" s="972" t="n"/>
      <c r="CK21" s="972" t="n"/>
      <c r="CL21" s="972" t="n"/>
      <c r="CM21" s="972" t="n"/>
      <c r="CN21" s="972" t="n"/>
      <c r="CO21" s="972" t="n"/>
      <c r="CP21" s="972" t="n"/>
      <c r="CQ21" s="972" t="n"/>
      <c r="CR21" s="972" t="n"/>
      <c r="CS21" s="972" t="n"/>
      <c r="CT21" s="972" t="n"/>
      <c r="CU21" s="972" t="n"/>
      <c r="CV21" s="972" t="n"/>
      <c r="CW21" s="972" t="n"/>
      <c r="CX21" s="970" t="n"/>
    </row>
    <row r="22" ht="11.1" customHeight="1" s="710">
      <c r="B22" s="1033" t="n">
        <v>5</v>
      </c>
      <c r="C22" s="957" t="n"/>
      <c r="D22" s="955" t="n"/>
      <c r="E22" s="1034" t="inlineStr">
        <is>
          <t>Row validation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5" t="n"/>
      <c r="T22" s="1034" t="inlineStr">
        <is>
          <t>A validation rule in 4.2 fails</t>
        </is>
      </c>
      <c r="U22" s="957" t="n"/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7" t="n"/>
      <c r="AG22" s="957" t="n"/>
      <c r="AH22" s="957" t="n"/>
      <c r="AI22" s="957" t="n"/>
      <c r="AJ22" s="957" t="n"/>
      <c r="AK22" s="955" t="n"/>
      <c r="AL22" s="1033" t="inlineStr">
        <is>
          <t>Error</t>
        </is>
      </c>
      <c r="AM22" s="957" t="n"/>
      <c r="AN22" s="957" t="n"/>
      <c r="AO22" s="957" t="n"/>
      <c r="AP22" s="955" t="n"/>
      <c r="AQ22" s="1035" t="inlineStr">
        <is>
          <t>LOG5</t>
        </is>
      </c>
      <c r="AR22" s="957" t="n"/>
      <c r="AS22" s="957" t="n"/>
      <c r="AT22" s="957" t="n"/>
      <c r="AU22" s="957" t="n"/>
      <c r="AV22" s="957" t="n"/>
      <c r="AW22" s="955" t="n"/>
      <c r="AX22" s="1035" t="inlineStr">
        <is>
          <t>Row &lt;ROW_NO&gt; &lt;COLUMN&gt; :</t>
        </is>
      </c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5" t="n"/>
      <c r="BW22" s="1035" t="inlineStr">
        <is>
          <t>System : Reject the whole file. Nothing is saved.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7" t="n"/>
      <c r="CW22" s="957" t="n"/>
      <c r="CX22" s="955" t="n"/>
    </row>
    <row r="23" ht="11.1" customHeight="1" s="710">
      <c r="B23" s="1040" t="n"/>
      <c r="C23" s="961" t="n"/>
      <c r="D23" s="959" t="n"/>
      <c r="E23" s="1041" t="n"/>
      <c r="F23" s="961" t="n"/>
      <c r="G23" s="961" t="n"/>
      <c r="H23" s="961" t="n"/>
      <c r="I23" s="961" t="n"/>
      <c r="J23" s="961" t="n"/>
      <c r="K23" s="961" t="n"/>
      <c r="L23" s="961" t="n"/>
      <c r="M23" s="961" t="n"/>
      <c r="N23" s="961" t="n"/>
      <c r="O23" s="961" t="n"/>
      <c r="P23" s="961" t="n"/>
      <c r="Q23" s="961" t="n"/>
      <c r="R23" s="961" t="n"/>
      <c r="S23" s="959" t="n"/>
      <c r="T23" s="1041" t="n"/>
      <c r="U23" s="961" t="n"/>
      <c r="V23" s="961" t="n"/>
      <c r="W23" s="961" t="n"/>
      <c r="X23" s="961" t="n"/>
      <c r="Y23" s="961" t="n"/>
      <c r="Z23" s="961" t="n"/>
      <c r="AA23" s="961" t="n"/>
      <c r="AB23" s="961" t="n"/>
      <c r="AC23" s="961" t="n"/>
      <c r="AD23" s="961" t="n"/>
      <c r="AE23" s="961" t="n"/>
      <c r="AF23" s="961" t="n"/>
      <c r="AG23" s="961" t="n"/>
      <c r="AH23" s="961" t="n"/>
      <c r="AI23" s="961" t="n"/>
      <c r="AJ23" s="961" t="n"/>
      <c r="AK23" s="959" t="n"/>
      <c r="AL23" s="1040" t="n"/>
      <c r="AM23" s="961" t="n"/>
      <c r="AN23" s="961" t="n"/>
      <c r="AO23" s="961" t="n"/>
      <c r="AP23" s="959" t="n"/>
      <c r="AQ23" s="1042" t="n"/>
      <c r="AR23" s="961" t="n"/>
      <c r="AS23" s="961" t="n"/>
      <c r="AT23" s="961" t="n"/>
      <c r="AU23" s="961" t="n"/>
      <c r="AV23" s="961" t="n"/>
      <c r="AW23" s="959" t="n"/>
      <c r="AX23" s="1043" t="inlineStr">
        <is>
          <t>&lt;RULE_MESSAGE&gt;.</t>
        </is>
      </c>
      <c r="AY23" s="961" t="n"/>
      <c r="AZ23" s="961" t="n"/>
      <c r="BA23" s="961" t="n"/>
      <c r="BB23" s="961" t="n"/>
      <c r="BC23" s="961" t="n"/>
      <c r="BD23" s="961" t="n"/>
      <c r="BE23" s="961" t="n"/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59" t="n"/>
      <c r="BW23" s="1043" t="inlineStr">
        <is>
          <t>User : Correct the rows in sheet Re-upload of the result</t>
        </is>
      </c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61" t="n"/>
      <c r="CJ23" s="961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61" t="n"/>
      <c r="CV23" s="961" t="n"/>
      <c r="CW23" s="961" t="n"/>
      <c r="CX23" s="959" t="n"/>
    </row>
    <row r="24" ht="11.1" customHeight="1" s="710">
      <c r="B24" s="1036" t="n"/>
      <c r="C24" s="972" t="n"/>
      <c r="D24" s="970" t="n"/>
      <c r="E24" s="1037" t="n"/>
      <c r="F24" s="972" t="n"/>
      <c r="G24" s="972" t="n"/>
      <c r="H24" s="972" t="n"/>
      <c r="I24" s="972" t="n"/>
      <c r="J24" s="972" t="n"/>
      <c r="K24" s="972" t="n"/>
      <c r="L24" s="972" t="n"/>
      <c r="M24" s="972" t="n"/>
      <c r="N24" s="972" t="n"/>
      <c r="O24" s="972" t="n"/>
      <c r="P24" s="972" t="n"/>
      <c r="Q24" s="972" t="n"/>
      <c r="R24" s="972" t="n"/>
      <c r="S24" s="970" t="n"/>
      <c r="T24" s="1037" t="n"/>
      <c r="U24" s="972" t="n"/>
      <c r="V24" s="972" t="n"/>
      <c r="W24" s="972" t="n"/>
      <c r="X24" s="972" t="n"/>
      <c r="Y24" s="972" t="n"/>
      <c r="Z24" s="972" t="n"/>
      <c r="AA24" s="972" t="n"/>
      <c r="AB24" s="972" t="n"/>
      <c r="AC24" s="972" t="n"/>
      <c r="AD24" s="972" t="n"/>
      <c r="AE24" s="972" t="n"/>
      <c r="AF24" s="972" t="n"/>
      <c r="AG24" s="972" t="n"/>
      <c r="AH24" s="972" t="n"/>
      <c r="AI24" s="972" t="n"/>
      <c r="AJ24" s="972" t="n"/>
      <c r="AK24" s="970" t="n"/>
      <c r="AL24" s="1036" t="n"/>
      <c r="AM24" s="972" t="n"/>
      <c r="AN24" s="972" t="n"/>
      <c r="AO24" s="972" t="n"/>
      <c r="AP24" s="970" t="n"/>
      <c r="AQ24" s="1038" t="n"/>
      <c r="AR24" s="972" t="n"/>
      <c r="AS24" s="972" t="n"/>
      <c r="AT24" s="972" t="n"/>
      <c r="AU24" s="972" t="n"/>
      <c r="AV24" s="972" t="n"/>
      <c r="AW24" s="970" t="n"/>
      <c r="AX24" s="1038" t="n"/>
      <c r="AY24" s="972" t="n"/>
      <c r="AZ24" s="972" t="n"/>
      <c r="BA24" s="972" t="n"/>
      <c r="BB24" s="972" t="n"/>
      <c r="BC24" s="972" t="n"/>
      <c r="BD24" s="972" t="n"/>
      <c r="BE24" s="972" t="n"/>
      <c r="BF24" s="972" t="n"/>
      <c r="BG24" s="972" t="n"/>
      <c r="BH24" s="972" t="n"/>
      <c r="BI24" s="972" t="n"/>
      <c r="BJ24" s="972" t="n"/>
      <c r="BK24" s="972" t="n"/>
      <c r="BL24" s="972" t="n"/>
      <c r="BM24" s="972" t="n"/>
      <c r="BN24" s="972" t="n"/>
      <c r="BO24" s="972" t="n"/>
      <c r="BP24" s="972" t="n"/>
      <c r="BQ24" s="972" t="n"/>
      <c r="BR24" s="972" t="n"/>
      <c r="BS24" s="972" t="n"/>
      <c r="BT24" s="972" t="n"/>
      <c r="BU24" s="972" t="n"/>
      <c r="BV24" s="970" t="n"/>
      <c r="BW24" s="1039" t="inlineStr">
        <is>
          <t>report, then upload again.</t>
        </is>
      </c>
      <c r="BX24" s="972" t="n"/>
      <c r="BY24" s="972" t="n"/>
      <c r="BZ24" s="972" t="n"/>
      <c r="CA24" s="972" t="n"/>
      <c r="CB24" s="972" t="n"/>
      <c r="CC24" s="972" t="n"/>
      <c r="CD24" s="972" t="n"/>
      <c r="CE24" s="972" t="n"/>
      <c r="CF24" s="972" t="n"/>
      <c r="CG24" s="972" t="n"/>
      <c r="CH24" s="972" t="n"/>
      <c r="CI24" s="972" t="n"/>
      <c r="CJ24" s="972" t="n"/>
      <c r="CK24" s="972" t="n"/>
      <c r="CL24" s="972" t="n"/>
      <c r="CM24" s="972" t="n"/>
      <c r="CN24" s="972" t="n"/>
      <c r="CO24" s="972" t="n"/>
      <c r="CP24" s="972" t="n"/>
      <c r="CQ24" s="972" t="n"/>
      <c r="CR24" s="972" t="n"/>
      <c r="CS24" s="972" t="n"/>
      <c r="CT24" s="972" t="n"/>
      <c r="CU24" s="972" t="n"/>
      <c r="CV24" s="972" t="n"/>
      <c r="CW24" s="972" t="n"/>
      <c r="CX24" s="970" t="n"/>
    </row>
    <row r="25" ht="11.1" customHeight="1" s="710">
      <c r="B25" s="1033" t="n">
        <v>6</v>
      </c>
      <c r="C25" s="957" t="n"/>
      <c r="D25" s="955" t="n"/>
      <c r="E25" s="1034" t="inlineStr">
        <is>
          <t>Row skipped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5" t="n"/>
      <c r="T25" s="1034" t="inlineStr">
        <is>
          <t>Edit row has the same values as</t>
        </is>
      </c>
      <c r="U25" s="957" t="n"/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7" t="n"/>
      <c r="AG25" s="957" t="n"/>
      <c r="AH25" s="957" t="n"/>
      <c r="AI25" s="957" t="n"/>
      <c r="AJ25" s="957" t="n"/>
      <c r="AK25" s="955" t="n"/>
      <c r="AL25" s="1033" t="inlineStr">
        <is>
          <t>Info</t>
        </is>
      </c>
      <c r="AM25" s="957" t="n"/>
      <c r="AN25" s="957" t="n"/>
      <c r="AO25" s="957" t="n"/>
      <c r="AP25" s="955" t="n"/>
      <c r="AQ25" s="1035" t="inlineStr">
        <is>
          <t>LOG6</t>
        </is>
      </c>
      <c r="AR25" s="957" t="n"/>
      <c r="AS25" s="957" t="n"/>
      <c r="AT25" s="957" t="n"/>
      <c r="AU25" s="957" t="n"/>
      <c r="AV25" s="957" t="n"/>
      <c r="AW25" s="955" t="n"/>
      <c r="AX25" s="1035" t="inlineStr">
        <is>
          <t>Row &lt;ROW_NO&gt; Part No &lt;PART_NO&gt; has no</t>
        </is>
      </c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5" t="n"/>
      <c r="BW25" s="1035" t="inlineStr">
        <is>
          <t>System : Do not update the record.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7" t="n"/>
      <c r="CW25" s="957" t="n"/>
      <c r="CX25" s="955" t="n"/>
    </row>
    <row r="26" ht="11.1" customHeight="1" s="710">
      <c r="B26" s="1036" t="n"/>
      <c r="C26" s="972" t="n"/>
      <c r="D26" s="970" t="n"/>
      <c r="E26" s="1037" t="n"/>
      <c r="F26" s="972" t="n"/>
      <c r="G26" s="972" t="n"/>
      <c r="H26" s="972" t="n"/>
      <c r="I26" s="972" t="n"/>
      <c r="J26" s="972" t="n"/>
      <c r="K26" s="972" t="n"/>
      <c r="L26" s="972" t="n"/>
      <c r="M26" s="972" t="n"/>
      <c r="N26" s="972" t="n"/>
      <c r="O26" s="972" t="n"/>
      <c r="P26" s="972" t="n"/>
      <c r="Q26" s="972" t="n"/>
      <c r="R26" s="972" t="n"/>
      <c r="S26" s="970" t="n"/>
      <c r="T26" s="1046" t="inlineStr">
        <is>
          <t>the master</t>
        </is>
      </c>
      <c r="U26" s="972" t="n"/>
      <c r="V26" s="972" t="n"/>
      <c r="W26" s="972" t="n"/>
      <c r="X26" s="972" t="n"/>
      <c r="Y26" s="972" t="n"/>
      <c r="Z26" s="972" t="n"/>
      <c r="AA26" s="972" t="n"/>
      <c r="AB26" s="972" t="n"/>
      <c r="AC26" s="972" t="n"/>
      <c r="AD26" s="972" t="n"/>
      <c r="AE26" s="972" t="n"/>
      <c r="AF26" s="972" t="n"/>
      <c r="AG26" s="972" t="n"/>
      <c r="AH26" s="972" t="n"/>
      <c r="AI26" s="972" t="n"/>
      <c r="AJ26" s="972" t="n"/>
      <c r="AK26" s="970" t="n"/>
      <c r="AL26" s="1036" t="n"/>
      <c r="AM26" s="972" t="n"/>
      <c r="AN26" s="972" t="n"/>
      <c r="AO26" s="972" t="n"/>
      <c r="AP26" s="970" t="n"/>
      <c r="AQ26" s="1038" t="n"/>
      <c r="AR26" s="972" t="n"/>
      <c r="AS26" s="972" t="n"/>
      <c r="AT26" s="972" t="n"/>
      <c r="AU26" s="972" t="n"/>
      <c r="AV26" s="972" t="n"/>
      <c r="AW26" s="970" t="n"/>
      <c r="AX26" s="1039" t="inlineStr">
        <is>
          <t>change. Skipped.</t>
        </is>
      </c>
      <c r="AY26" s="972" t="n"/>
      <c r="AZ26" s="972" t="n"/>
      <c r="BA26" s="972" t="n"/>
      <c r="BB26" s="972" t="n"/>
      <c r="BC26" s="972" t="n"/>
      <c r="BD26" s="972" t="n"/>
      <c r="BE26" s="972" t="n"/>
      <c r="BF26" s="972" t="n"/>
      <c r="BG26" s="972" t="n"/>
      <c r="BH26" s="972" t="n"/>
      <c r="BI26" s="972" t="n"/>
      <c r="BJ26" s="972" t="n"/>
      <c r="BK26" s="972" t="n"/>
      <c r="BL26" s="972" t="n"/>
      <c r="BM26" s="972" t="n"/>
      <c r="BN26" s="972" t="n"/>
      <c r="BO26" s="972" t="n"/>
      <c r="BP26" s="972" t="n"/>
      <c r="BQ26" s="972" t="n"/>
      <c r="BR26" s="972" t="n"/>
      <c r="BS26" s="972" t="n"/>
      <c r="BT26" s="972" t="n"/>
      <c r="BU26" s="972" t="n"/>
      <c r="BV26" s="970" t="n"/>
      <c r="BW26" s="1039" t="inlineStr">
        <is>
          <t>User : -</t>
        </is>
      </c>
      <c r="BX26" s="972" t="n"/>
      <c r="BY26" s="972" t="n"/>
      <c r="BZ26" s="972" t="n"/>
      <c r="CA26" s="972" t="n"/>
      <c r="CB26" s="972" t="n"/>
      <c r="CC26" s="972" t="n"/>
      <c r="CD26" s="972" t="n"/>
      <c r="CE26" s="972" t="n"/>
      <c r="CF26" s="972" t="n"/>
      <c r="CG26" s="972" t="n"/>
      <c r="CH26" s="972" t="n"/>
      <c r="CI26" s="972" t="n"/>
      <c r="CJ26" s="972" t="n"/>
      <c r="CK26" s="972" t="n"/>
      <c r="CL26" s="972" t="n"/>
      <c r="CM26" s="972" t="n"/>
      <c r="CN26" s="972" t="n"/>
      <c r="CO26" s="972" t="n"/>
      <c r="CP26" s="972" t="n"/>
      <c r="CQ26" s="972" t="n"/>
      <c r="CR26" s="972" t="n"/>
      <c r="CS26" s="972" t="n"/>
      <c r="CT26" s="972" t="n"/>
      <c r="CU26" s="972" t="n"/>
      <c r="CV26" s="972" t="n"/>
      <c r="CW26" s="972" t="n"/>
      <c r="CX26" s="970" t="n"/>
    </row>
    <row r="27" ht="11.1" customHeight="1" s="710">
      <c r="B27" s="1033" t="n">
        <v>7</v>
      </c>
      <c r="C27" s="957" t="n"/>
      <c r="D27" s="955" t="n"/>
      <c r="E27" s="1034" t="inlineStr">
        <is>
          <t>Save to master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5" t="n"/>
      <c r="T27" s="1034" t="inlineStr">
        <is>
          <t>Insert or update</t>
        </is>
      </c>
      <c r="U27" s="957" t="n"/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7" t="n"/>
      <c r="AG27" s="957" t="n"/>
      <c r="AH27" s="957" t="n"/>
      <c r="AI27" s="957" t="n"/>
      <c r="AJ27" s="957" t="n"/>
      <c r="AK27" s="955" t="n"/>
      <c r="AL27" s="1033" t="inlineStr">
        <is>
          <t>Error</t>
        </is>
      </c>
      <c r="AM27" s="957" t="n"/>
      <c r="AN27" s="957" t="n"/>
      <c r="AO27" s="957" t="n"/>
      <c r="AP27" s="955" t="n"/>
      <c r="AQ27" s="1035" t="inlineStr">
        <is>
          <t>LOG7</t>
        </is>
      </c>
      <c r="AR27" s="957" t="n"/>
      <c r="AS27" s="957" t="n"/>
      <c r="AT27" s="957" t="n"/>
      <c r="AU27" s="957" t="n"/>
      <c r="AV27" s="957" t="n"/>
      <c r="AW27" s="955" t="n"/>
      <c r="AX27" s="1035" t="inlineStr">
        <is>
          <t>Cannot save Part No &lt;PART_NO&gt; to</t>
        </is>
      </c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5" t="n"/>
      <c r="BW27" s="1035" t="inlineStr">
        <is>
          <t>System : Roll back. Set STATUS = REJECTED.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7" t="n"/>
      <c r="CW27" s="957" t="n"/>
      <c r="CX27" s="955" t="n"/>
    </row>
    <row r="28" ht="11.1" customHeight="1" s="710">
      <c r="B28" s="1036" t="n"/>
      <c r="C28" s="972" t="n"/>
      <c r="D28" s="970" t="n"/>
      <c r="E28" s="1037" t="n"/>
      <c r="F28" s="972" t="n"/>
      <c r="G28" s="972" t="n"/>
      <c r="H28" s="972" t="n"/>
      <c r="I28" s="972" t="n"/>
      <c r="J28" s="972" t="n"/>
      <c r="K28" s="972" t="n"/>
      <c r="L28" s="972" t="n"/>
      <c r="M28" s="972" t="n"/>
      <c r="N28" s="972" t="n"/>
      <c r="O28" s="972" t="n"/>
      <c r="P28" s="972" t="n"/>
      <c r="Q28" s="972" t="n"/>
      <c r="R28" s="972" t="n"/>
      <c r="S28" s="970" t="n"/>
      <c r="T28" s="1046" t="inlineStr">
        <is>
          <t>TB_M_PART_CANDIDATE fails</t>
        </is>
      </c>
      <c r="U28" s="972" t="n"/>
      <c r="V28" s="972" t="n"/>
      <c r="W28" s="972" t="n"/>
      <c r="X28" s="972" t="n"/>
      <c r="Y28" s="972" t="n"/>
      <c r="Z28" s="972" t="n"/>
      <c r="AA28" s="972" t="n"/>
      <c r="AB28" s="972" t="n"/>
      <c r="AC28" s="972" t="n"/>
      <c r="AD28" s="972" t="n"/>
      <c r="AE28" s="972" t="n"/>
      <c r="AF28" s="972" t="n"/>
      <c r="AG28" s="972" t="n"/>
      <c r="AH28" s="972" t="n"/>
      <c r="AI28" s="972" t="n"/>
      <c r="AJ28" s="972" t="n"/>
      <c r="AK28" s="970" t="n"/>
      <c r="AL28" s="1036" t="n"/>
      <c r="AM28" s="972" t="n"/>
      <c r="AN28" s="972" t="n"/>
      <c r="AO28" s="972" t="n"/>
      <c r="AP28" s="970" t="n"/>
      <c r="AQ28" s="1038" t="n"/>
      <c r="AR28" s="972" t="n"/>
      <c r="AS28" s="972" t="n"/>
      <c r="AT28" s="972" t="n"/>
      <c r="AU28" s="972" t="n"/>
      <c r="AV28" s="972" t="n"/>
      <c r="AW28" s="970" t="n"/>
      <c r="AX28" s="1039" t="inlineStr">
        <is>
          <t>TB_M_PART_CANDIDATE.</t>
        </is>
      </c>
      <c r="AY28" s="972" t="n"/>
      <c r="AZ28" s="972" t="n"/>
      <c r="BA28" s="972" t="n"/>
      <c r="BB28" s="972" t="n"/>
      <c r="BC28" s="972" t="n"/>
      <c r="BD28" s="972" t="n"/>
      <c r="BE28" s="972" t="n"/>
      <c r="BF28" s="972" t="n"/>
      <c r="BG28" s="972" t="n"/>
      <c r="BH28" s="972" t="n"/>
      <c r="BI28" s="972" t="n"/>
      <c r="BJ28" s="972" t="n"/>
      <c r="BK28" s="972" t="n"/>
      <c r="BL28" s="972" t="n"/>
      <c r="BM28" s="972" t="n"/>
      <c r="BN28" s="972" t="n"/>
      <c r="BO28" s="972" t="n"/>
      <c r="BP28" s="972" t="n"/>
      <c r="BQ28" s="972" t="n"/>
      <c r="BR28" s="972" t="n"/>
      <c r="BS28" s="972" t="n"/>
      <c r="BT28" s="972" t="n"/>
      <c r="BU28" s="972" t="n"/>
      <c r="BV28" s="970" t="n"/>
      <c r="BW28" s="1039" t="inlineStr">
        <is>
          <t>User : User contact PIC</t>
        </is>
      </c>
      <c r="BX28" s="972" t="n"/>
      <c r="BY28" s="972" t="n"/>
      <c r="BZ28" s="972" t="n"/>
      <c r="CA28" s="972" t="n"/>
      <c r="CB28" s="972" t="n"/>
      <c r="CC28" s="972" t="n"/>
      <c r="CD28" s="972" t="n"/>
      <c r="CE28" s="972" t="n"/>
      <c r="CF28" s="972" t="n"/>
      <c r="CG28" s="972" t="n"/>
      <c r="CH28" s="972" t="n"/>
      <c r="CI28" s="972" t="n"/>
      <c r="CJ28" s="972" t="n"/>
      <c r="CK28" s="972" t="n"/>
      <c r="CL28" s="972" t="n"/>
      <c r="CM28" s="972" t="n"/>
      <c r="CN28" s="972" t="n"/>
      <c r="CO28" s="972" t="n"/>
      <c r="CP28" s="972" t="n"/>
      <c r="CQ28" s="972" t="n"/>
      <c r="CR28" s="972" t="n"/>
      <c r="CS28" s="972" t="n"/>
      <c r="CT28" s="972" t="n"/>
      <c r="CU28" s="972" t="n"/>
      <c r="CV28" s="972" t="n"/>
      <c r="CW28" s="972" t="n"/>
      <c r="CX28" s="970" t="n"/>
    </row>
    <row r="29" ht="11.1" customHeight="1" s="710">
      <c r="B29" s="1033" t="n">
        <v>8</v>
      </c>
      <c r="C29" s="957" t="n"/>
      <c r="D29" s="955" t="n"/>
      <c r="E29" s="1034" t="inlineStr">
        <is>
          <t>Result report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5" t="n"/>
      <c r="T29" s="1034" t="inlineStr">
        <is>
          <t>Result report cannot be created</t>
        </is>
      </c>
      <c r="U29" s="957" t="n"/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7" t="n"/>
      <c r="AG29" s="957" t="n"/>
      <c r="AH29" s="957" t="n"/>
      <c r="AI29" s="957" t="n"/>
      <c r="AJ29" s="957" t="n"/>
      <c r="AK29" s="955" t="n"/>
      <c r="AL29" s="1033" t="inlineStr">
        <is>
          <t>Warning</t>
        </is>
      </c>
      <c r="AM29" s="957" t="n"/>
      <c r="AN29" s="957" t="n"/>
      <c r="AO29" s="957" t="n"/>
      <c r="AP29" s="955" t="n"/>
      <c r="AQ29" s="1035" t="inlineStr">
        <is>
          <t>LOG8</t>
        </is>
      </c>
      <c r="AR29" s="957" t="n"/>
      <c r="AS29" s="957" t="n"/>
      <c r="AT29" s="957" t="n"/>
      <c r="AU29" s="957" t="n"/>
      <c r="AV29" s="957" t="n"/>
      <c r="AW29" s="955" t="n"/>
      <c r="AX29" s="1035" t="inlineStr">
        <is>
          <t>Result report of &lt;UPLOAD_ID&gt; cannot be</t>
        </is>
      </c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5" t="n"/>
      <c r="BW29" s="1035" t="inlineStr">
        <is>
          <t>System : Continue. RESULT_FILE_PATH stays blank.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7" t="n"/>
      <c r="CW29" s="957" t="n"/>
      <c r="CX29" s="955" t="n"/>
    </row>
    <row r="30" ht="11.1" customHeight="1" s="710">
      <c r="B30" s="1036" t="n"/>
      <c r="C30" s="972" t="n"/>
      <c r="D30" s="970" t="n"/>
      <c r="E30" s="1037" t="n"/>
      <c r="F30" s="972" t="n"/>
      <c r="G30" s="972" t="n"/>
      <c r="H30" s="972" t="n"/>
      <c r="I30" s="972" t="n"/>
      <c r="J30" s="972" t="n"/>
      <c r="K30" s="972" t="n"/>
      <c r="L30" s="972" t="n"/>
      <c r="M30" s="972" t="n"/>
      <c r="N30" s="972" t="n"/>
      <c r="O30" s="972" t="n"/>
      <c r="P30" s="972" t="n"/>
      <c r="Q30" s="972" t="n"/>
      <c r="R30" s="972" t="n"/>
      <c r="S30" s="970" t="n"/>
      <c r="T30" s="1037" t="n"/>
      <c r="U30" s="972" t="n"/>
      <c r="V30" s="972" t="n"/>
      <c r="W30" s="972" t="n"/>
      <c r="X30" s="972" t="n"/>
      <c r="Y30" s="972" t="n"/>
      <c r="Z30" s="972" t="n"/>
      <c r="AA30" s="972" t="n"/>
      <c r="AB30" s="972" t="n"/>
      <c r="AC30" s="972" t="n"/>
      <c r="AD30" s="972" t="n"/>
      <c r="AE30" s="972" t="n"/>
      <c r="AF30" s="972" t="n"/>
      <c r="AG30" s="972" t="n"/>
      <c r="AH30" s="972" t="n"/>
      <c r="AI30" s="972" t="n"/>
      <c r="AJ30" s="972" t="n"/>
      <c r="AK30" s="970" t="n"/>
      <c r="AL30" s="1036" t="n"/>
      <c r="AM30" s="972" t="n"/>
      <c r="AN30" s="972" t="n"/>
      <c r="AO30" s="972" t="n"/>
      <c r="AP30" s="970" t="n"/>
      <c r="AQ30" s="1038" t="n"/>
      <c r="AR30" s="972" t="n"/>
      <c r="AS30" s="972" t="n"/>
      <c r="AT30" s="972" t="n"/>
      <c r="AU30" s="972" t="n"/>
      <c r="AV30" s="972" t="n"/>
      <c r="AW30" s="970" t="n"/>
      <c r="AX30" s="1039" t="inlineStr">
        <is>
          <t>created.</t>
        </is>
      </c>
      <c r="AY30" s="972" t="n"/>
      <c r="AZ30" s="972" t="n"/>
      <c r="BA30" s="972" t="n"/>
      <c r="BB30" s="972" t="n"/>
      <c r="BC30" s="972" t="n"/>
      <c r="BD30" s="972" t="n"/>
      <c r="BE30" s="972" t="n"/>
      <c r="BF30" s="972" t="n"/>
      <c r="BG30" s="972" t="n"/>
      <c r="BH30" s="972" t="n"/>
      <c r="BI30" s="972" t="n"/>
      <c r="BJ30" s="972" t="n"/>
      <c r="BK30" s="972" t="n"/>
      <c r="BL30" s="972" t="n"/>
      <c r="BM30" s="972" t="n"/>
      <c r="BN30" s="972" t="n"/>
      <c r="BO30" s="972" t="n"/>
      <c r="BP30" s="972" t="n"/>
      <c r="BQ30" s="972" t="n"/>
      <c r="BR30" s="972" t="n"/>
      <c r="BS30" s="972" t="n"/>
      <c r="BT30" s="972" t="n"/>
      <c r="BU30" s="972" t="n"/>
      <c r="BV30" s="970" t="n"/>
      <c r="BW30" s="1039" t="inlineStr">
        <is>
          <t>User : Contact system owner.</t>
        </is>
      </c>
      <c r="BX30" s="972" t="n"/>
      <c r="BY30" s="972" t="n"/>
      <c r="BZ30" s="972" t="n"/>
      <c r="CA30" s="972" t="n"/>
      <c r="CB30" s="972" t="n"/>
      <c r="CC30" s="972" t="n"/>
      <c r="CD30" s="972" t="n"/>
      <c r="CE30" s="972" t="n"/>
      <c r="CF30" s="972" t="n"/>
      <c r="CG30" s="972" t="n"/>
      <c r="CH30" s="972" t="n"/>
      <c r="CI30" s="972" t="n"/>
      <c r="CJ30" s="972" t="n"/>
      <c r="CK30" s="972" t="n"/>
      <c r="CL30" s="972" t="n"/>
      <c r="CM30" s="972" t="n"/>
      <c r="CN30" s="972" t="n"/>
      <c r="CO30" s="972" t="n"/>
      <c r="CP30" s="972" t="n"/>
      <c r="CQ30" s="972" t="n"/>
      <c r="CR30" s="972" t="n"/>
      <c r="CS30" s="972" t="n"/>
      <c r="CT30" s="972" t="n"/>
      <c r="CU30" s="972" t="n"/>
      <c r="CV30" s="972" t="n"/>
      <c r="CW30" s="972" t="n"/>
      <c r="CX30" s="970" t="n"/>
    </row>
    <row r="31" ht="11.1" customHeight="1" s="710">
      <c r="B31" s="1033" t="n">
        <v>9</v>
      </c>
      <c r="C31" s="957" t="n"/>
      <c r="D31" s="955" t="n"/>
      <c r="E31" s="1034" t="inlineStr">
        <is>
          <t>Unexpected error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5" t="n"/>
      <c r="T31" s="1034" t="inlineStr">
        <is>
          <t>Any other system error</t>
        </is>
      </c>
      <c r="U31" s="957" t="n"/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7" t="n"/>
      <c r="AG31" s="957" t="n"/>
      <c r="AH31" s="957" t="n"/>
      <c r="AI31" s="957" t="n"/>
      <c r="AJ31" s="957" t="n"/>
      <c r="AK31" s="955" t="n"/>
      <c r="AL31" s="1033" t="inlineStr">
        <is>
          <t>Critical</t>
        </is>
      </c>
      <c r="AM31" s="957" t="n"/>
      <c r="AN31" s="957" t="n"/>
      <c r="AO31" s="957" t="n"/>
      <c r="AP31" s="955" t="n"/>
      <c r="AQ31" s="1035" t="inlineStr">
        <is>
          <t>LOG9</t>
        </is>
      </c>
      <c r="AR31" s="957" t="n"/>
      <c r="AS31" s="957" t="n"/>
      <c r="AT31" s="957" t="n"/>
      <c r="AU31" s="957" t="n"/>
      <c r="AV31" s="957" t="n"/>
      <c r="AW31" s="955" t="n"/>
      <c r="AX31" s="1035" t="inlineStr">
        <is>
          <t>Unexpected error: &lt;ERROR_DETAIL&gt;.</t>
        </is>
      </c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5" t="n"/>
      <c r="BW31" s="1035" t="inlineStr">
        <is>
          <t>System : Roll back. Set STATUS = REJECTED.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7" t="n"/>
      <c r="CW31" s="957" t="n"/>
      <c r="CX31" s="955" t="n"/>
    </row>
    <row r="32" ht="11.1" customHeight="1" s="710">
      <c r="B32" s="1036" t="n"/>
      <c r="C32" s="972" t="n"/>
      <c r="D32" s="970" t="n"/>
      <c r="E32" s="1037" t="n"/>
      <c r="F32" s="972" t="n"/>
      <c r="G32" s="972" t="n"/>
      <c r="H32" s="972" t="n"/>
      <c r="I32" s="972" t="n"/>
      <c r="J32" s="972" t="n"/>
      <c r="K32" s="972" t="n"/>
      <c r="L32" s="972" t="n"/>
      <c r="M32" s="972" t="n"/>
      <c r="N32" s="972" t="n"/>
      <c r="O32" s="972" t="n"/>
      <c r="P32" s="972" t="n"/>
      <c r="Q32" s="972" t="n"/>
      <c r="R32" s="972" t="n"/>
      <c r="S32" s="970" t="n"/>
      <c r="T32" s="1037" t="n"/>
      <c r="U32" s="972" t="n"/>
      <c r="V32" s="972" t="n"/>
      <c r="W32" s="972" t="n"/>
      <c r="X32" s="972" t="n"/>
      <c r="Y32" s="972" t="n"/>
      <c r="Z32" s="972" t="n"/>
      <c r="AA32" s="972" t="n"/>
      <c r="AB32" s="972" t="n"/>
      <c r="AC32" s="972" t="n"/>
      <c r="AD32" s="972" t="n"/>
      <c r="AE32" s="972" t="n"/>
      <c r="AF32" s="972" t="n"/>
      <c r="AG32" s="972" t="n"/>
      <c r="AH32" s="972" t="n"/>
      <c r="AI32" s="972" t="n"/>
      <c r="AJ32" s="972" t="n"/>
      <c r="AK32" s="970" t="n"/>
      <c r="AL32" s="1036" t="n"/>
      <c r="AM32" s="972" t="n"/>
      <c r="AN32" s="972" t="n"/>
      <c r="AO32" s="972" t="n"/>
      <c r="AP32" s="970" t="n"/>
      <c r="AQ32" s="1038" t="n"/>
      <c r="AR32" s="972" t="n"/>
      <c r="AS32" s="972" t="n"/>
      <c r="AT32" s="972" t="n"/>
      <c r="AU32" s="972" t="n"/>
      <c r="AV32" s="972" t="n"/>
      <c r="AW32" s="970" t="n"/>
      <c r="AX32" s="1038" t="n"/>
      <c r="AY32" s="972" t="n"/>
      <c r="AZ32" s="972" t="n"/>
      <c r="BA32" s="972" t="n"/>
      <c r="BB32" s="972" t="n"/>
      <c r="BC32" s="972" t="n"/>
      <c r="BD32" s="972" t="n"/>
      <c r="BE32" s="972" t="n"/>
      <c r="BF32" s="972" t="n"/>
      <c r="BG32" s="972" t="n"/>
      <c r="BH32" s="972" t="n"/>
      <c r="BI32" s="972" t="n"/>
      <c r="BJ32" s="972" t="n"/>
      <c r="BK32" s="972" t="n"/>
      <c r="BL32" s="972" t="n"/>
      <c r="BM32" s="972" t="n"/>
      <c r="BN32" s="972" t="n"/>
      <c r="BO32" s="972" t="n"/>
      <c r="BP32" s="972" t="n"/>
      <c r="BQ32" s="972" t="n"/>
      <c r="BR32" s="972" t="n"/>
      <c r="BS32" s="972" t="n"/>
      <c r="BT32" s="972" t="n"/>
      <c r="BU32" s="972" t="n"/>
      <c r="BV32" s="970" t="n"/>
      <c r="BW32" s="1039" t="inlineStr">
        <is>
          <t>User : User contact PIC</t>
        </is>
      </c>
      <c r="BX32" s="972" t="n"/>
      <c r="BY32" s="972" t="n"/>
      <c r="BZ32" s="972" t="n"/>
      <c r="CA32" s="972" t="n"/>
      <c r="CB32" s="972" t="n"/>
      <c r="CC32" s="972" t="n"/>
      <c r="CD32" s="972" t="n"/>
      <c r="CE32" s="972" t="n"/>
      <c r="CF32" s="972" t="n"/>
      <c r="CG32" s="972" t="n"/>
      <c r="CH32" s="972" t="n"/>
      <c r="CI32" s="972" t="n"/>
      <c r="CJ32" s="972" t="n"/>
      <c r="CK32" s="972" t="n"/>
      <c r="CL32" s="972" t="n"/>
      <c r="CM32" s="972" t="n"/>
      <c r="CN32" s="972" t="n"/>
      <c r="CO32" s="972" t="n"/>
      <c r="CP32" s="972" t="n"/>
      <c r="CQ32" s="972" t="n"/>
      <c r="CR32" s="972" t="n"/>
      <c r="CS32" s="972" t="n"/>
      <c r="CT32" s="972" t="n"/>
      <c r="CU32" s="972" t="n"/>
      <c r="CV32" s="972" t="n"/>
      <c r="CW32" s="972" t="n"/>
      <c r="CX32" s="970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Upload template (sheet "Upload")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50" t="inlineStr">
        <is>
          <t>Column</t>
        </is>
      </c>
      <c r="D9" s="952" t="n"/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1" t="n"/>
      <c r="S9" s="950" t="inlineStr">
        <is>
          <t>Content</t>
        </is>
      </c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2" t="n"/>
      <c r="BA9" s="952" t="n"/>
      <c r="BB9" s="952" t="n"/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56" t="inlineStr">
        <is>
          <t>part_no</t>
        </is>
      </c>
      <c r="D10" s="957" t="n"/>
      <c r="E10" s="957" t="n"/>
      <c r="F10" s="957" t="n"/>
      <c r="G10" s="957" t="n"/>
      <c r="H10" s="957" t="n"/>
      <c r="I10" s="957" t="n"/>
      <c r="J10" s="957" t="n"/>
      <c r="K10" s="957" t="n"/>
      <c r="L10" s="957" t="n"/>
      <c r="M10" s="957" t="n"/>
      <c r="N10" s="957" t="n"/>
      <c r="O10" s="957" t="n"/>
      <c r="P10" s="957" t="n"/>
      <c r="Q10" s="957" t="n"/>
      <c r="R10" s="955" t="n"/>
      <c r="S10" s="956" t="inlineStr">
        <is>
          <t>Part Number</t>
        </is>
      </c>
      <c r="T10" s="957" t="n"/>
      <c r="U10" s="957" t="n"/>
      <c r="V10" s="957" t="n"/>
      <c r="W10" s="957" t="n"/>
      <c r="X10" s="957" t="n"/>
      <c r="Y10" s="957" t="n"/>
      <c r="Z10" s="957" t="n"/>
      <c r="AA10" s="957" t="n"/>
      <c r="AB10" s="957" t="n"/>
      <c r="AC10" s="957" t="n"/>
      <c r="AD10" s="957" t="n"/>
      <c r="AE10" s="957" t="n"/>
      <c r="AF10" s="957" t="n"/>
      <c r="AG10" s="957" t="n"/>
      <c r="AH10" s="957" t="n"/>
      <c r="AI10" s="957" t="n"/>
      <c r="AJ10" s="957" t="n"/>
      <c r="AK10" s="957" t="n"/>
      <c r="AL10" s="957" t="n"/>
      <c r="AM10" s="957" t="n"/>
      <c r="AN10" s="957" t="n"/>
      <c r="AO10" s="957" t="n"/>
      <c r="AP10" s="957" t="n"/>
      <c r="AQ10" s="957" t="n"/>
      <c r="AR10" s="957" t="n"/>
      <c r="AS10" s="957" t="n"/>
      <c r="AT10" s="957" t="n"/>
      <c r="AU10" s="957" t="n"/>
      <c r="AV10" s="957" t="n"/>
      <c r="AW10" s="957" t="n"/>
      <c r="AX10" s="957" t="n"/>
      <c r="AY10" s="957" t="n"/>
      <c r="AZ10" s="957" t="n"/>
      <c r="BA10" s="957" t="n"/>
      <c r="BB10" s="957" t="n"/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5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56" t="inlineStr">
        <is>
          <t>min_mad</t>
        </is>
      </c>
      <c r="D11" s="957" t="n"/>
      <c r="E11" s="957" t="n"/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5" t="n"/>
      <c r="S11" s="956" t="inlineStr">
        <is>
          <t>Min MAD (mandatory; whole number, 0 or more): reference compared with the MAD result of the calculation</t>
        </is>
      </c>
      <c r="T11" s="957" t="n"/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7" t="n"/>
      <c r="AL11" s="957" t="n"/>
      <c r="AM11" s="957" t="n"/>
      <c r="AN11" s="957" t="n"/>
      <c r="AO11" s="957" t="n"/>
      <c r="AP11" s="957" t="n"/>
      <c r="AQ11" s="957" t="n"/>
      <c r="AR11" s="957" t="n"/>
      <c r="AS11" s="957" t="n"/>
      <c r="AT11" s="957" t="n"/>
      <c r="AU11" s="957" t="n"/>
      <c r="AV11" s="957" t="n"/>
      <c r="AW11" s="957" t="n"/>
      <c r="AX11" s="957" t="n"/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5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56" t="inlineStr">
        <is>
          <t>pcs_case</t>
        </is>
      </c>
      <c r="D12" s="957" t="n"/>
      <c r="E12" s="957" t="n"/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5" t="n"/>
      <c r="S12" s="956" t="inlineStr">
        <is>
          <t>Pieces per case</t>
        </is>
      </c>
      <c r="T12" s="957" t="n"/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7" t="n"/>
      <c r="AL12" s="957" t="n"/>
      <c r="AM12" s="957" t="n"/>
      <c r="AN12" s="957" t="n"/>
      <c r="AO12" s="957" t="n"/>
      <c r="AP12" s="957" t="n"/>
      <c r="AQ12" s="957" t="n"/>
      <c r="AR12" s="957" t="n"/>
      <c r="AS12" s="957" t="n"/>
      <c r="AT12" s="957" t="n"/>
      <c r="AU12" s="957" t="n"/>
      <c r="AV12" s="957" t="n"/>
      <c r="AW12" s="957" t="n"/>
      <c r="AX12" s="957" t="n"/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7" t="n"/>
      <c r="BW12" s="957" t="n"/>
      <c r="BX12" s="957" t="n"/>
      <c r="BY12" s="957" t="n"/>
      <c r="BZ12" s="955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56" t="inlineStr">
        <is>
          <t>max_case_day</t>
        </is>
      </c>
      <c r="D13" s="957" t="n"/>
      <c r="E13" s="957" t="n"/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5" t="n"/>
      <c r="S13" s="956" t="inlineStr">
        <is>
          <t>Max Case/Day</t>
        </is>
      </c>
      <c r="T13" s="957" t="n"/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7" t="n"/>
      <c r="AL13" s="957" t="n"/>
      <c r="AM13" s="957" t="n"/>
      <c r="AN13" s="957" t="n"/>
      <c r="AO13" s="957" t="n"/>
      <c r="AP13" s="957" t="n"/>
      <c r="AQ13" s="957" t="n"/>
      <c r="AR13" s="957" t="n"/>
      <c r="AS13" s="957" t="n"/>
      <c r="AT13" s="957" t="n"/>
      <c r="AU13" s="957" t="n"/>
      <c r="AV13" s="957" t="n"/>
      <c r="AW13" s="957" t="n"/>
      <c r="AX13" s="957" t="n"/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5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56" t="inlineStr">
        <is>
          <t>status</t>
        </is>
      </c>
      <c r="D14" s="957" t="n"/>
      <c r="E14" s="957" t="n"/>
      <c r="F14" s="957" t="n"/>
      <c r="G14" s="957" t="n"/>
      <c r="H14" s="957" t="n"/>
      <c r="I14" s="957" t="n"/>
      <c r="J14" s="957" t="n"/>
      <c r="K14" s="957" t="n"/>
      <c r="L14" s="957" t="n"/>
      <c r="M14" s="957" t="n"/>
      <c r="N14" s="957" t="n"/>
      <c r="O14" s="957" t="n"/>
      <c r="P14" s="957" t="n"/>
      <c r="Q14" s="957" t="n"/>
      <c r="R14" s="955" t="n"/>
      <c r="S14" s="956" t="inlineStr">
        <is>
          <t>Candidate / Active / Inactive. Flag A: blank. Flag E: a Candidate part stays Candidate (blank or Candidate); Active &lt;-&gt;</t>
        </is>
      </c>
      <c r="T14" s="957" t="n"/>
      <c r="U14" s="957" t="n"/>
      <c r="V14" s="957" t="n"/>
      <c r="W14" s="957" t="n"/>
      <c r="X14" s="957" t="n"/>
      <c r="Y14" s="957" t="n"/>
      <c r="Z14" s="957" t="n"/>
      <c r="AA14" s="957" t="n"/>
      <c r="AB14" s="957" t="n"/>
      <c r="AC14" s="957" t="n"/>
      <c r="AD14" s="957" t="n"/>
      <c r="AE14" s="957" t="n"/>
      <c r="AF14" s="957" t="n"/>
      <c r="AG14" s="957" t="n"/>
      <c r="AH14" s="957" t="n"/>
      <c r="AI14" s="957" t="n"/>
      <c r="AJ14" s="957" t="n"/>
      <c r="AK14" s="957" t="n"/>
      <c r="AL14" s="957" t="n"/>
      <c r="AM14" s="957" t="n"/>
      <c r="AN14" s="957" t="n"/>
      <c r="AO14" s="957" t="n"/>
      <c r="AP14" s="957" t="n"/>
      <c r="AQ14" s="957" t="n"/>
      <c r="AR14" s="957" t="n"/>
      <c r="AS14" s="957" t="n"/>
      <c r="AT14" s="957" t="n"/>
      <c r="AU14" s="957" t="n"/>
      <c r="AV14" s="957" t="n"/>
      <c r="AW14" s="957" t="n"/>
      <c r="AX14" s="957" t="n"/>
      <c r="AY14" s="957" t="n"/>
      <c r="AZ14" s="957" t="n"/>
      <c r="BA14" s="957" t="n"/>
      <c r="BB14" s="957" t="n"/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7" t="n"/>
      <c r="BT14" s="957" t="n"/>
      <c r="BU14" s="957" t="n"/>
      <c r="BV14" s="957" t="n"/>
      <c r="BW14" s="957" t="n"/>
      <c r="BX14" s="957" t="n"/>
      <c r="BY14" s="957" t="n"/>
      <c r="BZ14" s="955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63" t="n"/>
      <c r="D15" s="961" t="n"/>
      <c r="E15" s="961" t="n"/>
      <c r="F15" s="961" t="n"/>
      <c r="G15" s="961" t="n"/>
      <c r="H15" s="961" t="n"/>
      <c r="I15" s="961" t="n"/>
      <c r="J15" s="961" t="n"/>
      <c r="K15" s="961" t="n"/>
      <c r="L15" s="961" t="n"/>
      <c r="M15" s="961" t="n"/>
      <c r="N15" s="961" t="n"/>
      <c r="O15" s="961" t="n"/>
      <c r="P15" s="961" t="n"/>
      <c r="Q15" s="961" t="n"/>
      <c r="R15" s="959" t="n"/>
      <c r="S15" s="963" t="inlineStr">
        <is>
          <t>Inactive allowed; never Candidate for an Active or Inactive part.</t>
        </is>
      </c>
      <c r="T15" s="961" t="n"/>
      <c r="U15" s="961" t="n"/>
      <c r="V15" s="961" t="n"/>
      <c r="W15" s="961" t="n"/>
      <c r="X15" s="961" t="n"/>
      <c r="Y15" s="961" t="n"/>
      <c r="Z15" s="961" t="n"/>
      <c r="AA15" s="961" t="n"/>
      <c r="AB15" s="961" t="n"/>
      <c r="AC15" s="961" t="n"/>
      <c r="AD15" s="961" t="n"/>
      <c r="AE15" s="961" t="n"/>
      <c r="AF15" s="961" t="n"/>
      <c r="AG15" s="961" t="n"/>
      <c r="AH15" s="961" t="n"/>
      <c r="AI15" s="961" t="n"/>
      <c r="AJ15" s="961" t="n"/>
      <c r="AK15" s="961" t="n"/>
      <c r="AL15" s="961" t="n"/>
      <c r="AM15" s="961" t="n"/>
      <c r="AN15" s="961" t="n"/>
      <c r="AO15" s="961" t="n"/>
      <c r="AP15" s="961" t="n"/>
      <c r="AQ15" s="961" t="n"/>
      <c r="AR15" s="961" t="n"/>
      <c r="AS15" s="961" t="n"/>
      <c r="AT15" s="961" t="n"/>
      <c r="AU15" s="961" t="n"/>
      <c r="AV15" s="961" t="n"/>
      <c r="AW15" s="961" t="n"/>
      <c r="AX15" s="961" t="n"/>
      <c r="AY15" s="961" t="n"/>
      <c r="AZ15" s="961" t="n"/>
      <c r="BA15" s="961" t="n"/>
      <c r="BB15" s="961" t="n"/>
      <c r="BC15" s="961" t="n"/>
      <c r="BD15" s="961" t="n"/>
      <c r="BE15" s="961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61" t="n"/>
      <c r="BS15" s="961" t="n"/>
      <c r="BT15" s="961" t="n"/>
      <c r="BU15" s="961" t="n"/>
      <c r="BV15" s="961" t="n"/>
      <c r="BW15" s="961" t="n"/>
      <c r="BX15" s="961" t="n"/>
      <c r="BY15" s="961" t="n"/>
      <c r="BZ15" s="959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56" t="inlineStr">
        <is>
          <t>flag_add_edit</t>
        </is>
      </c>
      <c r="D16" s="957" t="n"/>
      <c r="E16" s="957" t="n"/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5" t="n"/>
      <c r="S16" s="956" t="inlineStr">
        <is>
          <t>A = Add, E = Edit</t>
        </is>
      </c>
      <c r="T16" s="957" t="n"/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7" t="n"/>
      <c r="AL16" s="957" t="n"/>
      <c r="AM16" s="957" t="n"/>
      <c r="AN16" s="957" t="n"/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5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1048" t="inlineStr">
        <is>
          <t>effective_start_date</t>
        </is>
      </c>
      <c r="D17" s="986" t="n"/>
      <c r="E17" s="986" t="n"/>
      <c r="F17" s="986" t="n"/>
      <c r="G17" s="986" t="n"/>
      <c r="H17" s="986" t="n"/>
      <c r="I17" s="986" t="n"/>
      <c r="J17" s="986" t="n"/>
      <c r="K17" s="986" t="n"/>
      <c r="L17" s="986" t="n"/>
      <c r="M17" s="986" t="n"/>
      <c r="N17" s="986" t="n"/>
      <c r="O17" s="986" t="n"/>
      <c r="P17" s="986" t="n"/>
      <c r="Q17" s="986" t="n"/>
      <c r="R17" s="987" t="n"/>
      <c r="S17" s="985" t="inlineStr">
        <is>
          <t>DD-Mon-YYYY</t>
        </is>
      </c>
      <c r="T17" s="986" t="n"/>
      <c r="U17" s="986" t="n"/>
      <c r="V17" s="986" t="n"/>
      <c r="W17" s="986" t="n"/>
      <c r="X17" s="986" t="n"/>
      <c r="Y17" s="986" t="n"/>
      <c r="Z17" s="986" t="n"/>
      <c r="AA17" s="986" t="n"/>
      <c r="AB17" s="986" t="n"/>
      <c r="AC17" s="986" t="n"/>
      <c r="AD17" s="986" t="n"/>
      <c r="AE17" s="986" t="n"/>
      <c r="AF17" s="986" t="n"/>
      <c r="AG17" s="986" t="n"/>
      <c r="AH17" s="986" t="n"/>
      <c r="AI17" s="986" t="n"/>
      <c r="AJ17" s="986" t="n"/>
      <c r="AK17" s="986" t="n"/>
      <c r="AL17" s="986" t="n"/>
      <c r="AM17" s="986" t="n"/>
      <c r="AN17" s="986" t="n"/>
      <c r="AO17" s="986" t="n"/>
      <c r="AP17" s="986" t="n"/>
      <c r="AQ17" s="986" t="n"/>
      <c r="AR17" s="986" t="n"/>
      <c r="AS17" s="986" t="n"/>
      <c r="AT17" s="986" t="n"/>
      <c r="AU17" s="986" t="n"/>
      <c r="AV17" s="986" t="n"/>
      <c r="AW17" s="986" t="n"/>
      <c r="AX17" s="986" t="n"/>
      <c r="AY17" s="986" t="n"/>
      <c r="AZ17" s="986" t="n"/>
      <c r="BA17" s="986" t="n"/>
      <c r="BB17" s="986" t="n"/>
      <c r="BC17" s="986" t="n"/>
      <c r="BD17" s="986" t="n"/>
      <c r="BE17" s="986" t="n"/>
      <c r="BF17" s="986" t="n"/>
      <c r="BG17" s="986" t="n"/>
      <c r="BH17" s="986" t="n"/>
      <c r="BI17" s="986" t="n"/>
      <c r="BJ17" s="986" t="n"/>
      <c r="BK17" s="986" t="n"/>
      <c r="BL17" s="986" t="n"/>
      <c r="BM17" s="986" t="n"/>
      <c r="BN17" s="986" t="n"/>
      <c r="BO17" s="986" t="n"/>
      <c r="BP17" s="986" t="n"/>
      <c r="BQ17" s="986" t="n"/>
      <c r="BR17" s="986" t="n"/>
      <c r="BS17" s="986" t="n"/>
      <c r="BT17" s="986" t="n"/>
      <c r="BU17" s="986" t="n"/>
      <c r="BV17" s="986" t="n"/>
      <c r="BW17" s="986" t="n"/>
      <c r="BX17" s="986" t="n"/>
      <c r="BY17" s="986" t="n"/>
      <c r="BZ17" s="987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8" t="inlineStr">
        <is>
          <t>Sample upload scenarios (master data, accepted files, rejected files): see sheet Sample Input.</t>
        </is>
      </c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6" t="inlineStr">
        <is>
          <t>Table definitions (proposed)</t>
        </is>
      </c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1049" t="inlineStr">
        <is>
          <t>Names/lengths marked proposed or TBD must be aligned with the project naming convention and master tables before development.</t>
        </is>
      </c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5" t="inlineStr">
        <is>
          <t>TB_M_PART_CANDIDATE</t>
        </is>
      </c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1029" t="inlineStr">
        <is>
          <t>Transaction table - Candidate part setting, one record per part (Part List data, no calculation period). Target of a successful upload.</t>
        </is>
      </c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53" t="inlineStr">
        <is>
          <t>Column</t>
        </is>
      </c>
      <c r="F25" s="952" t="n"/>
      <c r="G25" s="952" t="n"/>
      <c r="H25" s="952" t="n"/>
      <c r="I25" s="952" t="n"/>
      <c r="J25" s="952" t="n"/>
      <c r="K25" s="952" t="n"/>
      <c r="L25" s="952" t="n"/>
      <c r="M25" s="952" t="n"/>
      <c r="N25" s="952" t="n"/>
      <c r="O25" s="952" t="n"/>
      <c r="P25" s="952" t="n"/>
      <c r="Q25" s="952" t="n"/>
      <c r="R25" s="952" t="n"/>
      <c r="S25" s="952" t="n"/>
      <c r="T25" s="951" t="n"/>
      <c r="U25" s="950" t="inlineStr">
        <is>
          <t>Type</t>
        </is>
      </c>
      <c r="V25" s="952" t="n"/>
      <c r="W25" s="952" t="n"/>
      <c r="X25" s="952" t="n"/>
      <c r="Y25" s="952" t="n"/>
      <c r="Z25" s="952" t="n"/>
      <c r="AA25" s="952" t="n"/>
      <c r="AB25" s="952" t="n"/>
      <c r="AC25" s="952" t="n"/>
      <c r="AD25" s="952" t="n"/>
      <c r="AE25" s="952" t="n"/>
      <c r="AF25" s="951" t="n"/>
      <c r="AG25" s="950" t="inlineStr">
        <is>
          <t>PK</t>
        </is>
      </c>
      <c r="AH25" s="952" t="n"/>
      <c r="AI25" s="951" t="n"/>
      <c r="AJ25" s="950" t="inlineStr">
        <is>
          <t>Null</t>
        </is>
      </c>
      <c r="AK25" s="952" t="n"/>
      <c r="AL25" s="952" t="n"/>
      <c r="AM25" s="951" t="n"/>
      <c r="AN25" s="950" t="inlineStr">
        <is>
          <t>Description</t>
        </is>
      </c>
      <c r="AO25" s="952" t="n"/>
      <c r="AP25" s="952" t="n"/>
      <c r="AQ25" s="952" t="n"/>
      <c r="AR25" s="952" t="n"/>
      <c r="AS25" s="952" t="n"/>
      <c r="AT25" s="952" t="n"/>
      <c r="AU25" s="952" t="n"/>
      <c r="AV25" s="952" t="n"/>
      <c r="AW25" s="952" t="n"/>
      <c r="AX25" s="952" t="n"/>
      <c r="AY25" s="952" t="n"/>
      <c r="AZ25" s="952" t="n"/>
      <c r="BA25" s="952" t="n"/>
      <c r="BB25" s="952" t="n"/>
      <c r="BC25" s="952" t="n"/>
      <c r="BD25" s="952" t="n"/>
      <c r="BE25" s="952" t="n"/>
      <c r="BF25" s="952" t="n"/>
      <c r="BG25" s="952" t="n"/>
      <c r="BH25" s="952" t="n"/>
      <c r="BI25" s="952" t="n"/>
      <c r="BJ25" s="952" t="n"/>
      <c r="BK25" s="952" t="n"/>
      <c r="BL25" s="952" t="n"/>
      <c r="BM25" s="952" t="n"/>
      <c r="BN25" s="952" t="n"/>
      <c r="BO25" s="952" t="n"/>
      <c r="BP25" s="952" t="n"/>
      <c r="BQ25" s="952" t="n"/>
      <c r="BR25" s="952" t="n"/>
      <c r="BS25" s="952" t="n"/>
      <c r="BT25" s="952" t="n"/>
      <c r="BU25" s="952" t="n"/>
      <c r="BV25" s="952" t="n"/>
      <c r="BW25" s="952" t="n"/>
      <c r="BX25" s="952" t="n"/>
      <c r="BY25" s="952" t="n"/>
      <c r="BZ25" s="952" t="n"/>
      <c r="CA25" s="952" t="n"/>
      <c r="CB25" s="952" t="n"/>
      <c r="CC25" s="952" t="n"/>
      <c r="CD25" s="952" t="n"/>
      <c r="CE25" s="952" t="n"/>
      <c r="CF25" s="952" t="n"/>
      <c r="CG25" s="952" t="n"/>
      <c r="CH25" s="952" t="n"/>
      <c r="CI25" s="952" t="n"/>
      <c r="CJ25" s="952" t="n"/>
      <c r="CK25" s="952" t="n"/>
      <c r="CL25" s="952" t="n"/>
      <c r="CM25" s="952" t="n"/>
      <c r="CN25" s="952" t="n"/>
      <c r="CO25" s="952" t="n"/>
      <c r="CP25" s="952" t="n"/>
      <c r="CQ25" s="952" t="n"/>
      <c r="CR25" s="952" t="n"/>
      <c r="CS25" s="95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PART_NO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VARCHAR(TBD)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inlineStr">
        <is>
          <t>Y</t>
        </is>
      </c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Part number; length follows TB_M_PART_MASTER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PART_NAME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VARCHAR(TBD)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N</t>
        </is>
      </c>
      <c r="AK27" s="957" t="n"/>
      <c r="AL27" s="957" t="n"/>
      <c r="AM27" s="955" t="n"/>
      <c r="AN27" s="956" t="inlineStr">
        <is>
          <t>Retrieved from TB_M_PART_MASTER by PART_NO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MIN_MAD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INT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N</t>
        </is>
      </c>
      <c r="AK28" s="957" t="n"/>
      <c r="AL28" s="957" t="n"/>
      <c r="AM28" s="955" t="n"/>
      <c r="AN28" s="956" t="inlineStr">
        <is>
          <t>Minimum MAD (mandatory); reference compared with the MAD result of the calculation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PCS_CASE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INT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Pieces per case (&gt; 0)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MAX_CASE_DAY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INT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N</t>
        </is>
      </c>
      <c r="AK30" s="957" t="n"/>
      <c r="AL30" s="957" t="n"/>
      <c r="AM30" s="955" t="n"/>
      <c r="AN30" s="956" t="inlineStr">
        <is>
          <t>Total Case/Day of the part (&gt; 0)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TOTAL_PCS_DAY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INT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N</t>
        </is>
      </c>
      <c r="AK31" s="957" t="n"/>
      <c r="AL31" s="957" t="n"/>
      <c r="AM31" s="955" t="n"/>
      <c r="AN31" s="956" t="inlineStr">
        <is>
          <t>PCS_CASE x MAX_CASE_DAY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EFFECTIVE_START_DATE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DATE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Effective start date; required while the part is Candidate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PART_STATUS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N</t>
        </is>
      </c>
      <c r="AK33" s="957" t="n"/>
      <c r="AL33" s="957" t="n"/>
      <c r="AM33" s="955" t="n"/>
      <c r="AN33" s="956" t="inlineStr">
        <is>
          <t>Candidate / Active / Inactive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SYNC_STATUS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CHAR(1)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N</t>
        </is>
      </c>
      <c r="AK34" s="957" t="n"/>
      <c r="AL34" s="957" t="n"/>
      <c r="AM34" s="955" t="n"/>
      <c r="AN34" s="956" t="inlineStr">
        <is>
          <t>0 = No Sync, 3 = Waiting, 1 = Success, 2 = Failed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SYNC_DT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DATETIME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Y</t>
        </is>
      </c>
      <c r="AK35" s="957" t="n"/>
      <c r="AL35" s="957" t="n"/>
      <c r="AM35" s="955" t="n"/>
      <c r="AN35" s="966" t="inlineStr">
        <is>
          <t>Date-time of the last IF function result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SYNC_MESSAGE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VARCHAR(TBD)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Y</t>
        </is>
      </c>
      <c r="AK36" s="957" t="n"/>
      <c r="AL36" s="957" t="n"/>
      <c r="AM36" s="955" t="n"/>
      <c r="AN36" s="966" t="inlineStr">
        <is>
          <t>Reason of the last Failed sync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LAST_SOURCE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N</t>
        </is>
      </c>
      <c r="AK37" s="957" t="n"/>
      <c r="AL37" s="957" t="n"/>
      <c r="AM37" s="955" t="n"/>
      <c r="AN37" s="956" t="inlineStr">
        <is>
          <t>CALC / SCREEN / UPLOAD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66" t="inlineStr">
        <is>
          <t>LAST_UPLOAD_ID</t>
        </is>
      </c>
      <c r="F38" s="957" t="n"/>
      <c r="G38" s="957" t="n"/>
      <c r="H38" s="957" t="n"/>
      <c r="I38" s="957" t="n"/>
      <c r="J38" s="957" t="n"/>
      <c r="K38" s="957" t="n"/>
      <c r="L38" s="957" t="n"/>
      <c r="M38" s="957" t="n"/>
      <c r="N38" s="957" t="n"/>
      <c r="O38" s="957" t="n"/>
      <c r="P38" s="957" t="n"/>
      <c r="Q38" s="957" t="n"/>
      <c r="R38" s="957" t="n"/>
      <c r="S38" s="957" t="n"/>
      <c r="T38" s="955" t="n"/>
      <c r="U38" s="966" t="inlineStr">
        <is>
          <t>VARCHAR(TBD)</t>
        </is>
      </c>
      <c r="V38" s="957" t="n"/>
      <c r="W38" s="957" t="n"/>
      <c r="X38" s="957" t="n"/>
      <c r="Y38" s="957" t="n"/>
      <c r="Z38" s="957" t="n"/>
      <c r="AA38" s="957" t="n"/>
      <c r="AB38" s="957" t="n"/>
      <c r="AC38" s="957" t="n"/>
      <c r="AD38" s="957" t="n"/>
      <c r="AE38" s="957" t="n"/>
      <c r="AF38" s="955" t="n"/>
      <c r="AG38" s="965" t="n"/>
      <c r="AH38" s="957" t="n"/>
      <c r="AI38" s="955" t="n"/>
      <c r="AJ38" s="965" t="inlineStr">
        <is>
          <t>Y</t>
        </is>
      </c>
      <c r="AK38" s="957" t="n"/>
      <c r="AL38" s="957" t="n"/>
      <c r="AM38" s="955" t="n"/>
      <c r="AN38" s="956" t="inlineStr">
        <is>
          <t>Upload that last changed the record</t>
        </is>
      </c>
      <c r="AO38" s="957" t="n"/>
      <c r="AP38" s="957" t="n"/>
      <c r="AQ38" s="957" t="n"/>
      <c r="AR38" s="957" t="n"/>
      <c r="AS38" s="957" t="n"/>
      <c r="AT38" s="957" t="n"/>
      <c r="AU38" s="957" t="n"/>
      <c r="AV38" s="957" t="n"/>
      <c r="AW38" s="957" t="n"/>
      <c r="AX38" s="957" t="n"/>
      <c r="AY38" s="957" t="n"/>
      <c r="AZ38" s="957" t="n"/>
      <c r="BA38" s="957" t="n"/>
      <c r="BB38" s="957" t="n"/>
      <c r="BC38" s="957" t="n"/>
      <c r="BD38" s="957" t="n"/>
      <c r="BE38" s="957" t="n"/>
      <c r="BF38" s="957" t="n"/>
      <c r="BG38" s="957" t="n"/>
      <c r="BH38" s="957" t="n"/>
      <c r="BI38" s="957" t="n"/>
      <c r="BJ38" s="957" t="n"/>
      <c r="BK38" s="957" t="n"/>
      <c r="BL38" s="957" t="n"/>
      <c r="BM38" s="957" t="n"/>
      <c r="BN38" s="957" t="n"/>
      <c r="BO38" s="957" t="n"/>
      <c r="BP38" s="957" t="n"/>
      <c r="BQ38" s="957" t="n"/>
      <c r="BR38" s="957" t="n"/>
      <c r="BS38" s="957" t="n"/>
      <c r="BT38" s="957" t="n"/>
      <c r="BU38" s="957" t="n"/>
      <c r="BV38" s="957" t="n"/>
      <c r="BW38" s="957" t="n"/>
      <c r="BX38" s="957" t="n"/>
      <c r="BY38" s="957" t="n"/>
      <c r="BZ38" s="957" t="n"/>
      <c r="CA38" s="957" t="n"/>
      <c r="CB38" s="957" t="n"/>
      <c r="CC38" s="957" t="n"/>
      <c r="CD38" s="957" t="n"/>
      <c r="CE38" s="957" t="n"/>
      <c r="CF38" s="957" t="n"/>
      <c r="CG38" s="957" t="n"/>
      <c r="CH38" s="957" t="n"/>
      <c r="CI38" s="957" t="n"/>
      <c r="CJ38" s="957" t="n"/>
      <c r="CK38" s="957" t="n"/>
      <c r="CL38" s="957" t="n"/>
      <c r="CM38" s="957" t="n"/>
      <c r="CN38" s="957" t="n"/>
      <c r="CO38" s="957" t="n"/>
      <c r="CP38" s="957" t="n"/>
      <c r="CQ38" s="957" t="n"/>
      <c r="CR38" s="957" t="n"/>
      <c r="CS38" s="955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66" t="inlineStr">
        <is>
          <t>CREATED_BY</t>
        </is>
      </c>
      <c r="F39" s="957" t="n"/>
      <c r="G39" s="957" t="n"/>
      <c r="H39" s="957" t="n"/>
      <c r="I39" s="957" t="n"/>
      <c r="J39" s="957" t="n"/>
      <c r="K39" s="957" t="n"/>
      <c r="L39" s="957" t="n"/>
      <c r="M39" s="957" t="n"/>
      <c r="N39" s="957" t="n"/>
      <c r="O39" s="957" t="n"/>
      <c r="P39" s="957" t="n"/>
      <c r="Q39" s="957" t="n"/>
      <c r="R39" s="957" t="n"/>
      <c r="S39" s="957" t="n"/>
      <c r="T39" s="955" t="n"/>
      <c r="U39" s="966" t="inlineStr">
        <is>
          <t>VARCHAR(TBD)</t>
        </is>
      </c>
      <c r="V39" s="957" t="n"/>
      <c r="W39" s="957" t="n"/>
      <c r="X39" s="957" t="n"/>
      <c r="Y39" s="957" t="n"/>
      <c r="Z39" s="957" t="n"/>
      <c r="AA39" s="957" t="n"/>
      <c r="AB39" s="957" t="n"/>
      <c r="AC39" s="957" t="n"/>
      <c r="AD39" s="957" t="n"/>
      <c r="AE39" s="957" t="n"/>
      <c r="AF39" s="955" t="n"/>
      <c r="AG39" s="965" t="n"/>
      <c r="AH39" s="957" t="n"/>
      <c r="AI39" s="955" t="n"/>
      <c r="AJ39" s="965" t="inlineStr">
        <is>
          <t>N</t>
        </is>
      </c>
      <c r="AK39" s="957" t="n"/>
      <c r="AL39" s="957" t="n"/>
      <c r="AM39" s="955" t="n"/>
      <c r="AN39" s="956" t="inlineStr">
        <is>
          <t>User who created the record</t>
        </is>
      </c>
      <c r="AO39" s="957" t="n"/>
      <c r="AP39" s="957" t="n"/>
      <c r="AQ39" s="957" t="n"/>
      <c r="AR39" s="957" t="n"/>
      <c r="AS39" s="957" t="n"/>
      <c r="AT39" s="957" t="n"/>
      <c r="AU39" s="957" t="n"/>
      <c r="AV39" s="957" t="n"/>
      <c r="AW39" s="957" t="n"/>
      <c r="AX39" s="957" t="n"/>
      <c r="AY39" s="957" t="n"/>
      <c r="AZ39" s="957" t="n"/>
      <c r="BA39" s="957" t="n"/>
      <c r="BB39" s="957" t="n"/>
      <c r="BC39" s="957" t="n"/>
      <c r="BD39" s="957" t="n"/>
      <c r="BE39" s="957" t="n"/>
      <c r="BF39" s="957" t="n"/>
      <c r="BG39" s="957" t="n"/>
      <c r="BH39" s="957" t="n"/>
      <c r="BI39" s="957" t="n"/>
      <c r="BJ39" s="957" t="n"/>
      <c r="BK39" s="957" t="n"/>
      <c r="BL39" s="957" t="n"/>
      <c r="BM39" s="957" t="n"/>
      <c r="BN39" s="957" t="n"/>
      <c r="BO39" s="957" t="n"/>
      <c r="BP39" s="957" t="n"/>
      <c r="BQ39" s="957" t="n"/>
      <c r="BR39" s="957" t="n"/>
      <c r="BS39" s="957" t="n"/>
      <c r="BT39" s="957" t="n"/>
      <c r="BU39" s="957" t="n"/>
      <c r="BV39" s="957" t="n"/>
      <c r="BW39" s="957" t="n"/>
      <c r="BX39" s="957" t="n"/>
      <c r="BY39" s="957" t="n"/>
      <c r="BZ39" s="957" t="n"/>
      <c r="CA39" s="957" t="n"/>
      <c r="CB39" s="957" t="n"/>
      <c r="CC39" s="957" t="n"/>
      <c r="CD39" s="957" t="n"/>
      <c r="CE39" s="957" t="n"/>
      <c r="CF39" s="957" t="n"/>
      <c r="CG39" s="957" t="n"/>
      <c r="CH39" s="957" t="n"/>
      <c r="CI39" s="957" t="n"/>
      <c r="CJ39" s="957" t="n"/>
      <c r="CK39" s="957" t="n"/>
      <c r="CL39" s="957" t="n"/>
      <c r="CM39" s="957" t="n"/>
      <c r="CN39" s="957" t="n"/>
      <c r="CO39" s="957" t="n"/>
      <c r="CP39" s="957" t="n"/>
      <c r="CQ39" s="957" t="n"/>
      <c r="CR39" s="957" t="n"/>
      <c r="CS39" s="955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56" t="inlineStr">
        <is>
          <t>CREATED_DT</t>
        </is>
      </c>
      <c r="F40" s="957" t="n"/>
      <c r="G40" s="957" t="n"/>
      <c r="H40" s="957" t="n"/>
      <c r="I40" s="957" t="n"/>
      <c r="J40" s="957" t="n"/>
      <c r="K40" s="957" t="n"/>
      <c r="L40" s="957" t="n"/>
      <c r="M40" s="957" t="n"/>
      <c r="N40" s="957" t="n"/>
      <c r="O40" s="957" t="n"/>
      <c r="P40" s="957" t="n"/>
      <c r="Q40" s="957" t="n"/>
      <c r="R40" s="957" t="n"/>
      <c r="S40" s="957" t="n"/>
      <c r="T40" s="955" t="n"/>
      <c r="U40" s="956" t="inlineStr">
        <is>
          <t>DATETIME</t>
        </is>
      </c>
      <c r="V40" s="957" t="n"/>
      <c r="W40" s="957" t="n"/>
      <c r="X40" s="957" t="n"/>
      <c r="Y40" s="957" t="n"/>
      <c r="Z40" s="957" t="n"/>
      <c r="AA40" s="957" t="n"/>
      <c r="AB40" s="957" t="n"/>
      <c r="AC40" s="957" t="n"/>
      <c r="AD40" s="957" t="n"/>
      <c r="AE40" s="957" t="n"/>
      <c r="AF40" s="955" t="n"/>
      <c r="AG40" s="954" t="n"/>
      <c r="AH40" s="957" t="n"/>
      <c r="AI40" s="955" t="n"/>
      <c r="AJ40" s="954" t="inlineStr">
        <is>
          <t>N</t>
        </is>
      </c>
      <c r="AK40" s="957" t="n"/>
      <c r="AL40" s="957" t="n"/>
      <c r="AM40" s="955" t="n"/>
      <c r="AN40" s="956" t="inlineStr">
        <is>
          <t>Created date and time</t>
        </is>
      </c>
      <c r="AO40" s="957" t="n"/>
      <c r="AP40" s="957" t="n"/>
      <c r="AQ40" s="957" t="n"/>
      <c r="AR40" s="957" t="n"/>
      <c r="AS40" s="957" t="n"/>
      <c r="AT40" s="957" t="n"/>
      <c r="AU40" s="957" t="n"/>
      <c r="AV40" s="957" t="n"/>
      <c r="AW40" s="957" t="n"/>
      <c r="AX40" s="957" t="n"/>
      <c r="AY40" s="957" t="n"/>
      <c r="AZ40" s="957" t="n"/>
      <c r="BA40" s="957" t="n"/>
      <c r="BB40" s="957" t="n"/>
      <c r="BC40" s="957" t="n"/>
      <c r="BD40" s="957" t="n"/>
      <c r="BE40" s="957" t="n"/>
      <c r="BF40" s="957" t="n"/>
      <c r="BG40" s="957" t="n"/>
      <c r="BH40" s="957" t="n"/>
      <c r="BI40" s="957" t="n"/>
      <c r="BJ40" s="957" t="n"/>
      <c r="BK40" s="957" t="n"/>
      <c r="BL40" s="957" t="n"/>
      <c r="BM40" s="957" t="n"/>
      <c r="BN40" s="957" t="n"/>
      <c r="BO40" s="957" t="n"/>
      <c r="BP40" s="957" t="n"/>
      <c r="BQ40" s="957" t="n"/>
      <c r="BR40" s="957" t="n"/>
      <c r="BS40" s="957" t="n"/>
      <c r="BT40" s="957" t="n"/>
      <c r="BU40" s="957" t="n"/>
      <c r="BV40" s="957" t="n"/>
      <c r="BW40" s="957" t="n"/>
      <c r="BX40" s="957" t="n"/>
      <c r="BY40" s="957" t="n"/>
      <c r="BZ40" s="957" t="n"/>
      <c r="CA40" s="957" t="n"/>
      <c r="CB40" s="957" t="n"/>
      <c r="CC40" s="957" t="n"/>
      <c r="CD40" s="957" t="n"/>
      <c r="CE40" s="957" t="n"/>
      <c r="CF40" s="957" t="n"/>
      <c r="CG40" s="957" t="n"/>
      <c r="CH40" s="957" t="n"/>
      <c r="CI40" s="957" t="n"/>
      <c r="CJ40" s="957" t="n"/>
      <c r="CK40" s="957" t="n"/>
      <c r="CL40" s="957" t="n"/>
      <c r="CM40" s="957" t="n"/>
      <c r="CN40" s="957" t="n"/>
      <c r="CO40" s="957" t="n"/>
      <c r="CP40" s="957" t="n"/>
      <c r="CQ40" s="957" t="n"/>
      <c r="CR40" s="957" t="n"/>
      <c r="CS40" s="955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56" t="inlineStr">
        <is>
          <t>CHANGED_BY</t>
        </is>
      </c>
      <c r="F41" s="957" t="n"/>
      <c r="G41" s="957" t="n"/>
      <c r="H41" s="957" t="n"/>
      <c r="I41" s="957" t="n"/>
      <c r="J41" s="957" t="n"/>
      <c r="K41" s="957" t="n"/>
      <c r="L41" s="957" t="n"/>
      <c r="M41" s="957" t="n"/>
      <c r="N41" s="957" t="n"/>
      <c r="O41" s="957" t="n"/>
      <c r="P41" s="957" t="n"/>
      <c r="Q41" s="957" t="n"/>
      <c r="R41" s="957" t="n"/>
      <c r="S41" s="957" t="n"/>
      <c r="T41" s="955" t="n"/>
      <c r="U41" s="956" t="inlineStr">
        <is>
          <t>VARCHAR(TBD)</t>
        </is>
      </c>
      <c r="V41" s="957" t="n"/>
      <c r="W41" s="957" t="n"/>
      <c r="X41" s="957" t="n"/>
      <c r="Y41" s="957" t="n"/>
      <c r="Z41" s="957" t="n"/>
      <c r="AA41" s="957" t="n"/>
      <c r="AB41" s="957" t="n"/>
      <c r="AC41" s="957" t="n"/>
      <c r="AD41" s="957" t="n"/>
      <c r="AE41" s="957" t="n"/>
      <c r="AF41" s="955" t="n"/>
      <c r="AG41" s="954" t="n"/>
      <c r="AH41" s="957" t="n"/>
      <c r="AI41" s="955" t="n"/>
      <c r="AJ41" s="954" t="inlineStr">
        <is>
          <t>N</t>
        </is>
      </c>
      <c r="AK41" s="957" t="n"/>
      <c r="AL41" s="957" t="n"/>
      <c r="AM41" s="955" t="n"/>
      <c r="AN41" s="956" t="inlineStr">
        <is>
          <t>User who last changed the record</t>
        </is>
      </c>
      <c r="AO41" s="957" t="n"/>
      <c r="AP41" s="957" t="n"/>
      <c r="AQ41" s="957" t="n"/>
      <c r="AR41" s="957" t="n"/>
      <c r="AS41" s="957" t="n"/>
      <c r="AT41" s="957" t="n"/>
      <c r="AU41" s="957" t="n"/>
      <c r="AV41" s="957" t="n"/>
      <c r="AW41" s="957" t="n"/>
      <c r="AX41" s="957" t="n"/>
      <c r="AY41" s="957" t="n"/>
      <c r="AZ41" s="957" t="n"/>
      <c r="BA41" s="957" t="n"/>
      <c r="BB41" s="957" t="n"/>
      <c r="BC41" s="957" t="n"/>
      <c r="BD41" s="957" t="n"/>
      <c r="BE41" s="957" t="n"/>
      <c r="BF41" s="957" t="n"/>
      <c r="BG41" s="957" t="n"/>
      <c r="BH41" s="957" t="n"/>
      <c r="BI41" s="957" t="n"/>
      <c r="BJ41" s="957" t="n"/>
      <c r="BK41" s="957" t="n"/>
      <c r="BL41" s="957" t="n"/>
      <c r="BM41" s="957" t="n"/>
      <c r="BN41" s="957" t="n"/>
      <c r="BO41" s="957" t="n"/>
      <c r="BP41" s="957" t="n"/>
      <c r="BQ41" s="957" t="n"/>
      <c r="BR41" s="957" t="n"/>
      <c r="BS41" s="957" t="n"/>
      <c r="BT41" s="957" t="n"/>
      <c r="BU41" s="957" t="n"/>
      <c r="BV41" s="957" t="n"/>
      <c r="BW41" s="957" t="n"/>
      <c r="BX41" s="957" t="n"/>
      <c r="BY41" s="957" t="n"/>
      <c r="BZ41" s="957" t="n"/>
      <c r="CA41" s="957" t="n"/>
      <c r="CB41" s="957" t="n"/>
      <c r="CC41" s="957" t="n"/>
      <c r="CD41" s="957" t="n"/>
      <c r="CE41" s="957" t="n"/>
      <c r="CF41" s="957" t="n"/>
      <c r="CG41" s="957" t="n"/>
      <c r="CH41" s="957" t="n"/>
      <c r="CI41" s="957" t="n"/>
      <c r="CJ41" s="957" t="n"/>
      <c r="CK41" s="957" t="n"/>
      <c r="CL41" s="957" t="n"/>
      <c r="CM41" s="957" t="n"/>
      <c r="CN41" s="957" t="n"/>
      <c r="CO41" s="957" t="n"/>
      <c r="CP41" s="957" t="n"/>
      <c r="CQ41" s="957" t="n"/>
      <c r="CR41" s="957" t="n"/>
      <c r="CS41" s="955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85" t="inlineStr">
        <is>
          <t>CHANGED_DT</t>
        </is>
      </c>
      <c r="F42" s="986" t="n"/>
      <c r="G42" s="986" t="n"/>
      <c r="H42" s="986" t="n"/>
      <c r="I42" s="986" t="n"/>
      <c r="J42" s="986" t="n"/>
      <c r="K42" s="986" t="n"/>
      <c r="L42" s="986" t="n"/>
      <c r="M42" s="986" t="n"/>
      <c r="N42" s="986" t="n"/>
      <c r="O42" s="986" t="n"/>
      <c r="P42" s="986" t="n"/>
      <c r="Q42" s="986" t="n"/>
      <c r="R42" s="986" t="n"/>
      <c r="S42" s="986" t="n"/>
      <c r="T42" s="987" t="n"/>
      <c r="U42" s="985" t="inlineStr">
        <is>
          <t>DATETIME</t>
        </is>
      </c>
      <c r="V42" s="986" t="n"/>
      <c r="W42" s="986" t="n"/>
      <c r="X42" s="986" t="n"/>
      <c r="Y42" s="986" t="n"/>
      <c r="Z42" s="986" t="n"/>
      <c r="AA42" s="986" t="n"/>
      <c r="AB42" s="986" t="n"/>
      <c r="AC42" s="986" t="n"/>
      <c r="AD42" s="986" t="n"/>
      <c r="AE42" s="986" t="n"/>
      <c r="AF42" s="987" t="n"/>
      <c r="AG42" s="1050" t="n"/>
      <c r="AH42" s="986" t="n"/>
      <c r="AI42" s="987" t="n"/>
      <c r="AJ42" s="1050" t="inlineStr">
        <is>
          <t>N</t>
        </is>
      </c>
      <c r="AK42" s="986" t="n"/>
      <c r="AL42" s="986" t="n"/>
      <c r="AM42" s="987" t="n"/>
      <c r="AN42" s="985" t="inlineStr">
        <is>
          <t>Last changed date and time</t>
        </is>
      </c>
      <c r="AO42" s="986" t="n"/>
      <c r="AP42" s="986" t="n"/>
      <c r="AQ42" s="986" t="n"/>
      <c r="AR42" s="986" t="n"/>
      <c r="AS42" s="986" t="n"/>
      <c r="AT42" s="986" t="n"/>
      <c r="AU42" s="986" t="n"/>
      <c r="AV42" s="986" t="n"/>
      <c r="AW42" s="986" t="n"/>
      <c r="AX42" s="986" t="n"/>
      <c r="AY42" s="986" t="n"/>
      <c r="AZ42" s="986" t="n"/>
      <c r="BA42" s="986" t="n"/>
      <c r="BB42" s="986" t="n"/>
      <c r="BC42" s="986" t="n"/>
      <c r="BD42" s="986" t="n"/>
      <c r="BE42" s="986" t="n"/>
      <c r="BF42" s="986" t="n"/>
      <c r="BG42" s="986" t="n"/>
      <c r="BH42" s="986" t="n"/>
      <c r="BI42" s="986" t="n"/>
      <c r="BJ42" s="986" t="n"/>
      <c r="BK42" s="986" t="n"/>
      <c r="BL42" s="986" t="n"/>
      <c r="BM42" s="986" t="n"/>
      <c r="BN42" s="986" t="n"/>
      <c r="BO42" s="986" t="n"/>
      <c r="BP42" s="986" t="n"/>
      <c r="BQ42" s="986" t="n"/>
      <c r="BR42" s="986" t="n"/>
      <c r="BS42" s="986" t="n"/>
      <c r="BT42" s="986" t="n"/>
      <c r="BU42" s="986" t="n"/>
      <c r="BV42" s="986" t="n"/>
      <c r="BW42" s="986" t="n"/>
      <c r="BX42" s="986" t="n"/>
      <c r="BY42" s="986" t="n"/>
      <c r="BZ42" s="986" t="n"/>
      <c r="CA42" s="986" t="n"/>
      <c r="CB42" s="986" t="n"/>
      <c r="CC42" s="986" t="n"/>
      <c r="CD42" s="986" t="n"/>
      <c r="CE42" s="986" t="n"/>
      <c r="CF42" s="986" t="n"/>
      <c r="CG42" s="986" t="n"/>
      <c r="CH42" s="986" t="n"/>
      <c r="CI42" s="986" t="n"/>
      <c r="CJ42" s="986" t="n"/>
      <c r="CK42" s="986" t="n"/>
      <c r="CL42" s="986" t="n"/>
      <c r="CM42" s="986" t="n"/>
      <c r="CN42" s="986" t="n"/>
      <c r="CO42" s="986" t="n"/>
      <c r="CP42" s="986" t="n"/>
      <c r="CQ42" s="986" t="n"/>
      <c r="CR42" s="986" t="n"/>
      <c r="CS42" s="987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51" t="n"/>
      <c r="C48" s="1052" t="n"/>
      <c r="D48" s="1052" t="n"/>
      <c r="E48" s="1052" t="n"/>
      <c r="F48" s="1052" t="n"/>
      <c r="G48" s="1052" t="n"/>
      <c r="H48" s="1052" t="n"/>
      <c r="I48" s="1052" t="n"/>
      <c r="J48" s="1052" t="n"/>
      <c r="K48" s="1052" t="n"/>
      <c r="L48" s="1052" t="n"/>
      <c r="M48" s="1052" t="n"/>
      <c r="N48" s="1052" t="n"/>
      <c r="O48" s="1052" t="n"/>
      <c r="P48" s="1052" t="n"/>
      <c r="Q48" s="1052" t="n"/>
      <c r="R48" s="1052" t="n"/>
      <c r="S48" s="1052" t="n"/>
      <c r="T48" s="1052" t="n"/>
      <c r="U48" s="1052" t="n"/>
      <c r="V48" s="1052" t="n"/>
      <c r="W48" s="1052" t="n"/>
      <c r="X48" s="1052" t="n"/>
      <c r="Y48" s="1052" t="n"/>
      <c r="Z48" s="1052" t="n"/>
      <c r="AA48" s="1052" t="n"/>
      <c r="AB48" s="1052" t="n"/>
      <c r="AC48" s="1052" t="n"/>
      <c r="AD48" s="1052" t="n"/>
      <c r="AE48" s="1052" t="n"/>
      <c r="AF48" s="1052" t="n"/>
      <c r="AG48" s="1052" t="n"/>
      <c r="AH48" s="1052" t="n"/>
      <c r="AI48" s="1052" t="n"/>
      <c r="AJ48" s="1052" t="n"/>
      <c r="AK48" s="1052" t="n"/>
      <c r="AL48" s="1052" t="n"/>
      <c r="AM48" s="1052" t="n"/>
      <c r="AN48" s="1052" t="n"/>
      <c r="AO48" s="1052" t="n"/>
      <c r="AP48" s="1052" t="n"/>
      <c r="AQ48" s="1052" t="n"/>
      <c r="AR48" s="1052" t="n"/>
      <c r="AS48" s="1052" t="n"/>
      <c r="AT48" s="1052" t="n"/>
      <c r="AU48" s="1052" t="n"/>
      <c r="AV48" s="1052" t="n"/>
      <c r="AW48" s="1052" t="n"/>
      <c r="AX48" s="1052" t="n"/>
      <c r="AY48" s="1052" t="n"/>
      <c r="AZ48" s="1052" t="n"/>
      <c r="BA48" s="1052" t="n"/>
      <c r="BB48" s="1052" t="n"/>
      <c r="BC48" s="1052" t="n"/>
      <c r="BD48" s="1052" t="n"/>
      <c r="BE48" s="1052" t="n"/>
      <c r="BF48" s="1052" t="n"/>
      <c r="BG48" s="1052" t="n"/>
      <c r="BH48" s="1052" t="n"/>
      <c r="BI48" s="1052" t="n"/>
      <c r="BJ48" s="1052" t="n"/>
      <c r="BK48" s="1052" t="n"/>
      <c r="BL48" s="1052" t="n"/>
      <c r="BM48" s="1052" t="n"/>
      <c r="BN48" s="1052" t="n"/>
      <c r="BO48" s="1052" t="n"/>
      <c r="BP48" s="1052" t="n"/>
      <c r="BQ48" s="1052" t="n"/>
      <c r="BR48" s="1052" t="n"/>
      <c r="BS48" s="1052" t="n"/>
      <c r="BT48" s="1052" t="n"/>
      <c r="BU48" s="1052" t="n"/>
      <c r="BV48" s="1052" t="n"/>
      <c r="BW48" s="1052" t="n"/>
      <c r="BX48" s="1052" t="n"/>
      <c r="BY48" s="1052" t="n"/>
      <c r="BZ48" s="1052" t="n"/>
      <c r="CA48" s="1052" t="n"/>
      <c r="CB48" s="1052" t="n"/>
      <c r="CC48" s="1052" t="n"/>
      <c r="CD48" s="1052" t="n"/>
      <c r="CE48" s="1052" t="n"/>
      <c r="CF48" s="1052" t="n"/>
      <c r="CG48" s="1052" t="n"/>
      <c r="CH48" s="1052" t="n"/>
      <c r="CI48" s="1052" t="n"/>
      <c r="CJ48" s="1052" t="n"/>
      <c r="CK48" s="1052" t="n"/>
      <c r="CL48" s="1052" t="n"/>
      <c r="CM48" s="1052" t="n"/>
      <c r="CN48" s="1052" t="n"/>
      <c r="CO48" s="1052" t="n"/>
      <c r="CP48" s="1052" t="n"/>
      <c r="CQ48" s="1052" t="n"/>
      <c r="CR48" s="1052" t="n"/>
      <c r="CS48" s="1052" t="n"/>
      <c r="CT48" s="1052" t="n"/>
      <c r="CU48" s="1052" t="n"/>
      <c r="CV48" s="1052" t="n"/>
      <c r="CW48" s="1052" t="n"/>
      <c r="CX48" s="1053" t="n"/>
      <c r="CY48" s="941" t="n"/>
    </row>
    <row r="49" ht="11.1" customHeight="1" s="710">
      <c r="A49" s="1022" t="n"/>
      <c r="B49" s="1023" t="n"/>
      <c r="C49" s="1022" t="n"/>
      <c r="D49" s="1022" t="n"/>
      <c r="E49" s="1022" t="n"/>
      <c r="F49" s="1022" t="n"/>
      <c r="G49" s="1022" t="n"/>
      <c r="H49" s="1022" t="n"/>
      <c r="I49" s="1022" t="n"/>
      <c r="J49" s="1022" t="n"/>
      <c r="K49" s="1022" t="n"/>
      <c r="L49" s="1022" t="n"/>
      <c r="M49" s="1022" t="n"/>
      <c r="N49" s="1022" t="n"/>
      <c r="O49" s="1022" t="n"/>
      <c r="P49" s="1022" t="n"/>
      <c r="Q49" s="1022" t="n"/>
      <c r="R49" s="1022" t="n"/>
      <c r="S49" s="1022" t="n"/>
      <c r="T49" s="1022" t="n"/>
      <c r="U49" s="1022" t="n"/>
      <c r="V49" s="1022" t="n"/>
      <c r="W49" s="1022" t="n"/>
      <c r="X49" s="1022" t="n"/>
      <c r="Y49" s="1022" t="n"/>
      <c r="Z49" s="1022" t="n"/>
      <c r="AA49" s="1022" t="n"/>
      <c r="AB49" s="1022" t="n"/>
      <c r="AC49" s="1022" t="n"/>
      <c r="AD49" s="1022" t="n"/>
      <c r="AE49" s="1022" t="n"/>
      <c r="AF49" s="1022" t="n"/>
      <c r="AG49" s="1022" t="n"/>
      <c r="AH49" s="1022" t="n"/>
      <c r="AI49" s="1022" t="n"/>
      <c r="AJ49" s="1022" t="n"/>
      <c r="AK49" s="1022" t="n"/>
      <c r="AL49" s="1022" t="n"/>
      <c r="AM49" s="1022" t="n"/>
      <c r="AN49" s="1022" t="n"/>
      <c r="AO49" s="1022" t="n"/>
      <c r="AP49" s="1022" t="n"/>
      <c r="AQ49" s="1022" t="n"/>
      <c r="AR49" s="1022" t="n"/>
      <c r="AS49" s="1022" t="n"/>
      <c r="AT49" s="1022" t="n"/>
      <c r="AU49" s="1022" t="n"/>
      <c r="AV49" s="1022" t="n"/>
      <c r="AW49" s="1022" t="n"/>
      <c r="AX49" s="1022" t="n"/>
      <c r="AY49" s="1022" t="n"/>
      <c r="AZ49" s="1022" t="n"/>
      <c r="BA49" s="1022" t="n"/>
      <c r="BB49" s="1022" t="n"/>
      <c r="BC49" s="1022" t="n"/>
      <c r="BD49" s="1022" t="n"/>
      <c r="BE49" s="1022" t="n"/>
      <c r="BF49" s="1022" t="n"/>
      <c r="BG49" s="1022" t="n"/>
      <c r="BH49" s="1022" t="n"/>
      <c r="BI49" s="1022" t="n"/>
      <c r="BJ49" s="1022" t="n"/>
      <c r="BK49" s="1022" t="n"/>
      <c r="BL49" s="1022" t="n"/>
      <c r="BM49" s="1022" t="n"/>
      <c r="BN49" s="1022" t="n"/>
      <c r="BO49" s="1022" t="n"/>
      <c r="BP49" s="1022" t="n"/>
      <c r="BQ49" s="1022" t="n"/>
      <c r="BR49" s="1022" t="n"/>
      <c r="BS49" s="1022" t="n"/>
      <c r="BT49" s="1022" t="n"/>
      <c r="BU49" s="1022" t="n"/>
      <c r="BV49" s="1022" t="n"/>
      <c r="BW49" s="1022" t="n"/>
      <c r="BX49" s="1022" t="n"/>
      <c r="BY49" s="1022" t="n"/>
      <c r="BZ49" s="1022" t="n"/>
      <c r="CA49" s="1022" t="n"/>
      <c r="CB49" s="1022" t="n"/>
      <c r="CC49" s="1022" t="n"/>
      <c r="CD49" s="1022" t="n"/>
      <c r="CE49" s="1022" t="n"/>
      <c r="CF49" s="1022" t="n"/>
      <c r="CG49" s="1022" t="n"/>
      <c r="CH49" s="1022" t="n"/>
      <c r="CI49" s="1022" t="n"/>
      <c r="CJ49" s="1022" t="n"/>
      <c r="CK49" s="1022" t="n"/>
      <c r="CL49" s="1022" t="n"/>
      <c r="CM49" s="1022" t="n"/>
      <c r="CN49" s="1022" t="n"/>
      <c r="CO49" s="1022" t="n"/>
      <c r="CP49" s="1022" t="n"/>
      <c r="CQ49" s="1022" t="n"/>
      <c r="CR49" s="1022" t="n"/>
      <c r="CS49" s="1022" t="n"/>
      <c r="CT49" s="1022" t="n"/>
      <c r="CU49" s="1022" t="n"/>
      <c r="CV49" s="1022" t="n"/>
      <c r="CW49" s="1022" t="n"/>
      <c r="CX49" s="1024" t="n"/>
      <c r="CY49" s="1022" t="n"/>
    </row>
    <row r="50" ht="11.1" customHeight="1" s="710">
      <c r="A50" s="1022" t="n"/>
      <c r="B50" s="1023" t="n"/>
      <c r="C50" s="1022" t="n"/>
      <c r="D50" s="1054" t="inlineStr">
        <is>
          <t>TB_H_PART_CANDIDATE (proposed)</t>
        </is>
      </c>
      <c r="E50" s="1022" t="n"/>
      <c r="F50" s="1022" t="n"/>
      <c r="G50" s="1022" t="n"/>
      <c r="H50" s="1022" t="n"/>
      <c r="I50" s="1022" t="n"/>
      <c r="J50" s="1022" t="n"/>
      <c r="K50" s="1022" t="n"/>
      <c r="L50" s="1022" t="n"/>
      <c r="M50" s="1022" t="n"/>
      <c r="N50" s="1022" t="n"/>
      <c r="O50" s="1022" t="n"/>
      <c r="P50" s="1022" t="n"/>
      <c r="Q50" s="1022" t="n"/>
      <c r="R50" s="1022" t="n"/>
      <c r="S50" s="1022" t="n"/>
      <c r="T50" s="1022" t="n"/>
      <c r="U50" s="1022" t="n"/>
      <c r="V50" s="1022" t="n"/>
      <c r="W50" s="1022" t="n"/>
      <c r="X50" s="1022" t="n"/>
      <c r="Y50" s="1022" t="n"/>
      <c r="Z50" s="1022" t="n"/>
      <c r="AA50" s="1022" t="n"/>
      <c r="AB50" s="1022" t="n"/>
      <c r="AC50" s="1022" t="n"/>
      <c r="AD50" s="1022" t="n"/>
      <c r="AE50" s="1022" t="n"/>
      <c r="AF50" s="1022" t="n"/>
      <c r="AG50" s="1022" t="n"/>
      <c r="AH50" s="1022" t="n"/>
      <c r="AI50" s="1022" t="n"/>
      <c r="AJ50" s="1022" t="n"/>
      <c r="AK50" s="1022" t="n"/>
      <c r="AL50" s="1022" t="n"/>
      <c r="AM50" s="1022" t="n"/>
      <c r="AN50" s="1022" t="n"/>
      <c r="AO50" s="1022" t="n"/>
      <c r="AP50" s="1022" t="n"/>
      <c r="AQ50" s="1022" t="n"/>
      <c r="AR50" s="1022" t="n"/>
      <c r="AS50" s="1022" t="n"/>
      <c r="AT50" s="1022" t="n"/>
      <c r="AU50" s="1022" t="n"/>
      <c r="AV50" s="1022" t="n"/>
      <c r="AW50" s="1022" t="n"/>
      <c r="AX50" s="1022" t="n"/>
      <c r="AY50" s="1022" t="n"/>
      <c r="AZ50" s="1022" t="n"/>
      <c r="BA50" s="1022" t="n"/>
      <c r="BB50" s="1022" t="n"/>
      <c r="BC50" s="1022" t="n"/>
      <c r="BD50" s="1022" t="n"/>
      <c r="BE50" s="1022" t="n"/>
      <c r="BF50" s="1022" t="n"/>
      <c r="BG50" s="1022" t="n"/>
      <c r="BH50" s="1022" t="n"/>
      <c r="BI50" s="1022" t="n"/>
      <c r="BJ50" s="1022" t="n"/>
      <c r="BK50" s="1022" t="n"/>
      <c r="BL50" s="1022" t="n"/>
      <c r="BM50" s="1022" t="n"/>
      <c r="BN50" s="1022" t="n"/>
      <c r="BO50" s="1022" t="n"/>
      <c r="BP50" s="1022" t="n"/>
      <c r="BQ50" s="1022" t="n"/>
      <c r="BR50" s="1022" t="n"/>
      <c r="BS50" s="1022" t="n"/>
      <c r="BT50" s="1022" t="n"/>
      <c r="BU50" s="1022" t="n"/>
      <c r="BV50" s="1022" t="n"/>
      <c r="BW50" s="1022" t="n"/>
      <c r="BX50" s="1022" t="n"/>
      <c r="BY50" s="1022" t="n"/>
      <c r="BZ50" s="1022" t="n"/>
      <c r="CA50" s="1022" t="n"/>
      <c r="CB50" s="1022" t="n"/>
      <c r="CC50" s="1022" t="n"/>
      <c r="CD50" s="1022" t="n"/>
      <c r="CE50" s="1022" t="n"/>
      <c r="CF50" s="1022" t="n"/>
      <c r="CG50" s="1022" t="n"/>
      <c r="CH50" s="1022" t="n"/>
      <c r="CI50" s="1022" t="n"/>
      <c r="CJ50" s="1022" t="n"/>
      <c r="CK50" s="1022" t="n"/>
      <c r="CL50" s="1022" t="n"/>
      <c r="CM50" s="1022" t="n"/>
      <c r="CN50" s="1022" t="n"/>
      <c r="CO50" s="1022" t="n"/>
      <c r="CP50" s="1022" t="n"/>
      <c r="CQ50" s="1022" t="n"/>
      <c r="CR50" s="1022" t="n"/>
      <c r="CS50" s="1022" t="n"/>
      <c r="CT50" s="1022" t="n"/>
      <c r="CU50" s="1022" t="n"/>
      <c r="CV50" s="1022" t="n"/>
      <c r="CW50" s="1022" t="n"/>
      <c r="CX50" s="1024" t="n"/>
      <c r="CY50" s="1022" t="n"/>
    </row>
    <row r="51" ht="11.1" customHeight="1" s="710">
      <c r="A51" s="1022" t="n"/>
      <c r="B51" s="1023" t="n"/>
      <c r="C51" s="1022" t="n"/>
      <c r="D51" s="1022" t="n"/>
      <c r="E51" s="1055" t="inlineStr">
        <is>
          <t>History table - History of every change of a crossdock part (Add / Edit by screen or upload, mapping changes, Sync results, status changes and mappings made by the calculation batches). Read by</t>
        </is>
      </c>
      <c r="F51" s="1022" t="n"/>
      <c r="G51" s="1022" t="n"/>
      <c r="H51" s="1022" t="n"/>
      <c r="I51" s="1022" t="n"/>
      <c r="J51" s="1022" t="n"/>
      <c r="K51" s="1022" t="n"/>
      <c r="L51" s="1022" t="n"/>
      <c r="M51" s="1022" t="n"/>
      <c r="N51" s="1022" t="n"/>
      <c r="O51" s="1022" t="n"/>
      <c r="P51" s="1022" t="n"/>
      <c r="Q51" s="1022" t="n"/>
      <c r="R51" s="1022" t="n"/>
      <c r="S51" s="1022" t="n"/>
      <c r="T51" s="1022" t="n"/>
      <c r="U51" s="1022" t="n"/>
      <c r="V51" s="1022" t="n"/>
      <c r="W51" s="1022" t="n"/>
      <c r="X51" s="1022" t="n"/>
      <c r="Y51" s="1022" t="n"/>
      <c r="Z51" s="1022" t="n"/>
      <c r="AA51" s="1022" t="n"/>
      <c r="AB51" s="1022" t="n"/>
      <c r="AC51" s="1022" t="n"/>
      <c r="AD51" s="1022" t="n"/>
      <c r="AE51" s="1022" t="n"/>
      <c r="AF51" s="1022" t="n"/>
      <c r="AG51" s="1022" t="n"/>
      <c r="AH51" s="1022" t="n"/>
      <c r="AI51" s="1022" t="n"/>
      <c r="AJ51" s="1022" t="n"/>
      <c r="AK51" s="1022" t="n"/>
      <c r="AL51" s="1022" t="n"/>
      <c r="AM51" s="1022" t="n"/>
      <c r="AN51" s="1022" t="n"/>
      <c r="AO51" s="1022" t="n"/>
      <c r="AP51" s="1022" t="n"/>
      <c r="AQ51" s="1022" t="n"/>
      <c r="AR51" s="1022" t="n"/>
      <c r="AS51" s="1022" t="n"/>
      <c r="AT51" s="1022" t="n"/>
      <c r="AU51" s="1022" t="n"/>
      <c r="AV51" s="1022" t="n"/>
      <c r="AW51" s="1022" t="n"/>
      <c r="AX51" s="1022" t="n"/>
      <c r="AY51" s="1022" t="n"/>
      <c r="AZ51" s="1022" t="n"/>
      <c r="BA51" s="1022" t="n"/>
      <c r="BB51" s="1022" t="n"/>
      <c r="BC51" s="1022" t="n"/>
      <c r="BD51" s="1022" t="n"/>
      <c r="BE51" s="1022" t="n"/>
      <c r="BF51" s="1022" t="n"/>
      <c r="BG51" s="1022" t="n"/>
      <c r="BH51" s="1022" t="n"/>
      <c r="BI51" s="1022" t="n"/>
      <c r="BJ51" s="1022" t="n"/>
      <c r="BK51" s="1022" t="n"/>
      <c r="BL51" s="1022" t="n"/>
      <c r="BM51" s="1022" t="n"/>
      <c r="BN51" s="1022" t="n"/>
      <c r="BO51" s="1022" t="n"/>
      <c r="BP51" s="1022" t="n"/>
      <c r="BQ51" s="1022" t="n"/>
      <c r="BR51" s="1022" t="n"/>
      <c r="BS51" s="1022" t="n"/>
      <c r="BT51" s="1022" t="n"/>
      <c r="BU51" s="1022" t="n"/>
      <c r="BV51" s="1022" t="n"/>
      <c r="BW51" s="1022" t="n"/>
      <c r="BX51" s="1022" t="n"/>
      <c r="BY51" s="1022" t="n"/>
      <c r="BZ51" s="1022" t="n"/>
      <c r="CA51" s="1022" t="n"/>
      <c r="CB51" s="1022" t="n"/>
      <c r="CC51" s="1022" t="n"/>
      <c r="CD51" s="1022" t="n"/>
      <c r="CE51" s="1022" t="n"/>
      <c r="CF51" s="1022" t="n"/>
      <c r="CG51" s="1022" t="n"/>
      <c r="CH51" s="1022" t="n"/>
      <c r="CI51" s="1022" t="n"/>
      <c r="CJ51" s="1022" t="n"/>
      <c r="CK51" s="1022" t="n"/>
      <c r="CL51" s="1022" t="n"/>
      <c r="CM51" s="1022" t="n"/>
      <c r="CN51" s="1022" t="n"/>
      <c r="CO51" s="1022" t="n"/>
      <c r="CP51" s="1022" t="n"/>
      <c r="CQ51" s="1022" t="n"/>
      <c r="CR51" s="1022" t="n"/>
      <c r="CS51" s="1022" t="n"/>
      <c r="CT51" s="1022" t="n"/>
      <c r="CU51" s="1022" t="n"/>
      <c r="CV51" s="1022" t="n"/>
      <c r="CW51" s="1022" t="n"/>
      <c r="CX51" s="1024" t="n"/>
      <c r="CY51" s="1022" t="n"/>
    </row>
    <row r="52" ht="11.1" customHeight="1" s="710">
      <c r="A52" s="1022" t="n"/>
      <c r="B52" s="1023" t="n"/>
      <c r="C52" s="1022" t="n"/>
      <c r="D52" s="1022" t="n"/>
      <c r="E52" s="1055" t="inlineStr">
        <is>
          <t>the History setting modal of Part List (index PART_NO, CREATED_DT). Proposed retention: 24 months online by CREATED_DT; a monthly housekeeping job deletes older records (period</t>
        </is>
      </c>
      <c r="F52" s="1022" t="n"/>
      <c r="G52" s="1022" t="n"/>
      <c r="H52" s="1022" t="n"/>
      <c r="I52" s="1022" t="n"/>
      <c r="J52" s="1022" t="n"/>
      <c r="K52" s="1022" t="n"/>
      <c r="L52" s="1022" t="n"/>
      <c r="M52" s="1022" t="n"/>
      <c r="N52" s="1022" t="n"/>
      <c r="O52" s="1022" t="n"/>
      <c r="P52" s="1022" t="n"/>
      <c r="Q52" s="1022" t="n"/>
      <c r="R52" s="1022" t="n"/>
      <c r="S52" s="1022" t="n"/>
      <c r="T52" s="1022" t="n"/>
      <c r="U52" s="1022" t="n"/>
      <c r="V52" s="1022" t="n"/>
      <c r="W52" s="1022" t="n"/>
      <c r="X52" s="1022" t="n"/>
      <c r="Y52" s="1022" t="n"/>
      <c r="Z52" s="1022" t="n"/>
      <c r="AA52" s="1022" t="n"/>
      <c r="AB52" s="1022" t="n"/>
      <c r="AC52" s="1022" t="n"/>
      <c r="AD52" s="1022" t="n"/>
      <c r="AE52" s="1022" t="n"/>
      <c r="AF52" s="1022" t="n"/>
      <c r="AG52" s="1022" t="n"/>
      <c r="AH52" s="1022" t="n"/>
      <c r="AI52" s="1022" t="n"/>
      <c r="AJ52" s="1022" t="n"/>
      <c r="AK52" s="1022" t="n"/>
      <c r="AL52" s="1022" t="n"/>
      <c r="AM52" s="1022" t="n"/>
      <c r="AN52" s="1022" t="n"/>
      <c r="AO52" s="1022" t="n"/>
      <c r="AP52" s="1022" t="n"/>
      <c r="AQ52" s="1022" t="n"/>
      <c r="AR52" s="1022" t="n"/>
      <c r="AS52" s="1022" t="n"/>
      <c r="AT52" s="1022" t="n"/>
      <c r="AU52" s="1022" t="n"/>
      <c r="AV52" s="1022" t="n"/>
      <c r="AW52" s="1022" t="n"/>
      <c r="AX52" s="1022" t="n"/>
      <c r="AY52" s="1022" t="n"/>
      <c r="AZ52" s="1022" t="n"/>
      <c r="BA52" s="1022" t="n"/>
      <c r="BB52" s="1022" t="n"/>
      <c r="BC52" s="1022" t="n"/>
      <c r="BD52" s="1022" t="n"/>
      <c r="BE52" s="1022" t="n"/>
      <c r="BF52" s="1022" t="n"/>
      <c r="BG52" s="1022" t="n"/>
      <c r="BH52" s="1022" t="n"/>
      <c r="BI52" s="1022" t="n"/>
      <c r="BJ52" s="1022" t="n"/>
      <c r="BK52" s="1022" t="n"/>
      <c r="BL52" s="1022" t="n"/>
      <c r="BM52" s="1022" t="n"/>
      <c r="BN52" s="1022" t="n"/>
      <c r="BO52" s="1022" t="n"/>
      <c r="BP52" s="1022" t="n"/>
      <c r="BQ52" s="1022" t="n"/>
      <c r="BR52" s="1022" t="n"/>
      <c r="BS52" s="1022" t="n"/>
      <c r="BT52" s="1022" t="n"/>
      <c r="BU52" s="1022" t="n"/>
      <c r="BV52" s="1022" t="n"/>
      <c r="BW52" s="1022" t="n"/>
      <c r="BX52" s="1022" t="n"/>
      <c r="BY52" s="1022" t="n"/>
      <c r="BZ52" s="1022" t="n"/>
      <c r="CA52" s="1022" t="n"/>
      <c r="CB52" s="1022" t="n"/>
      <c r="CC52" s="1022" t="n"/>
      <c r="CD52" s="1022" t="n"/>
      <c r="CE52" s="1022" t="n"/>
      <c r="CF52" s="1022" t="n"/>
      <c r="CG52" s="1022" t="n"/>
      <c r="CH52" s="1022" t="n"/>
      <c r="CI52" s="1022" t="n"/>
      <c r="CJ52" s="1022" t="n"/>
      <c r="CK52" s="1022" t="n"/>
      <c r="CL52" s="1022" t="n"/>
      <c r="CM52" s="1022" t="n"/>
      <c r="CN52" s="1022" t="n"/>
      <c r="CO52" s="1022" t="n"/>
      <c r="CP52" s="1022" t="n"/>
      <c r="CQ52" s="1022" t="n"/>
      <c r="CR52" s="1022" t="n"/>
      <c r="CS52" s="1022" t="n"/>
      <c r="CT52" s="1022" t="n"/>
      <c r="CU52" s="1022" t="n"/>
      <c r="CV52" s="1022" t="n"/>
      <c r="CW52" s="1022" t="n"/>
      <c r="CX52" s="1024" t="n"/>
      <c r="CY52" s="1022" t="n"/>
    </row>
    <row r="53" ht="11.1" customHeight="1" s="710">
      <c r="A53" s="1022" t="n"/>
      <c r="B53" s="1023" t="n"/>
      <c r="C53" s="1022" t="n"/>
      <c r="D53" s="1022" t="n"/>
      <c r="E53" s="1055" t="inlineStr">
        <is>
          <t>configurable in system master). To be confirmed.</t>
        </is>
      </c>
      <c r="F53" s="1022" t="n"/>
      <c r="G53" s="1022" t="n"/>
      <c r="H53" s="1022" t="n"/>
      <c r="I53" s="1022" t="n"/>
      <c r="J53" s="1022" t="n"/>
      <c r="K53" s="1022" t="n"/>
      <c r="L53" s="1022" t="n"/>
      <c r="M53" s="1022" t="n"/>
      <c r="N53" s="1022" t="n"/>
      <c r="O53" s="1022" t="n"/>
      <c r="P53" s="1022" t="n"/>
      <c r="Q53" s="1022" t="n"/>
      <c r="R53" s="1022" t="n"/>
      <c r="S53" s="1022" t="n"/>
      <c r="T53" s="1022" t="n"/>
      <c r="U53" s="1022" t="n"/>
      <c r="V53" s="1022" t="n"/>
      <c r="W53" s="1022" t="n"/>
      <c r="X53" s="1022" t="n"/>
      <c r="Y53" s="1022" t="n"/>
      <c r="Z53" s="1022" t="n"/>
      <c r="AA53" s="1022" t="n"/>
      <c r="AB53" s="1022" t="n"/>
      <c r="AC53" s="1022" t="n"/>
      <c r="AD53" s="1022" t="n"/>
      <c r="AE53" s="1022" t="n"/>
      <c r="AF53" s="1022" t="n"/>
      <c r="AG53" s="1022" t="n"/>
      <c r="AH53" s="1022" t="n"/>
      <c r="AI53" s="1022" t="n"/>
      <c r="AJ53" s="1022" t="n"/>
      <c r="AK53" s="1022" t="n"/>
      <c r="AL53" s="1022" t="n"/>
      <c r="AM53" s="1022" t="n"/>
      <c r="AN53" s="1022" t="n"/>
      <c r="AO53" s="1022" t="n"/>
      <c r="AP53" s="1022" t="n"/>
      <c r="AQ53" s="1022" t="n"/>
      <c r="AR53" s="1022" t="n"/>
      <c r="AS53" s="1022" t="n"/>
      <c r="AT53" s="1022" t="n"/>
      <c r="AU53" s="1022" t="n"/>
      <c r="AV53" s="1022" t="n"/>
      <c r="AW53" s="1022" t="n"/>
      <c r="AX53" s="1022" t="n"/>
      <c r="AY53" s="1022" t="n"/>
      <c r="AZ53" s="1022" t="n"/>
      <c r="BA53" s="1022" t="n"/>
      <c r="BB53" s="1022" t="n"/>
      <c r="BC53" s="1022" t="n"/>
      <c r="BD53" s="1022" t="n"/>
      <c r="BE53" s="1022" t="n"/>
      <c r="BF53" s="1022" t="n"/>
      <c r="BG53" s="1022" t="n"/>
      <c r="BH53" s="1022" t="n"/>
      <c r="BI53" s="1022" t="n"/>
      <c r="BJ53" s="1022" t="n"/>
      <c r="BK53" s="1022" t="n"/>
      <c r="BL53" s="1022" t="n"/>
      <c r="BM53" s="1022" t="n"/>
      <c r="BN53" s="1022" t="n"/>
      <c r="BO53" s="1022" t="n"/>
      <c r="BP53" s="1022" t="n"/>
      <c r="BQ53" s="1022" t="n"/>
      <c r="BR53" s="1022" t="n"/>
      <c r="BS53" s="1022" t="n"/>
      <c r="BT53" s="1022" t="n"/>
      <c r="BU53" s="1022" t="n"/>
      <c r="BV53" s="1022" t="n"/>
      <c r="BW53" s="1022" t="n"/>
      <c r="BX53" s="1022" t="n"/>
      <c r="BY53" s="1022" t="n"/>
      <c r="BZ53" s="1022" t="n"/>
      <c r="CA53" s="1022" t="n"/>
      <c r="CB53" s="1022" t="n"/>
      <c r="CC53" s="1022" t="n"/>
      <c r="CD53" s="1022" t="n"/>
      <c r="CE53" s="1022" t="n"/>
      <c r="CF53" s="1022" t="n"/>
      <c r="CG53" s="1022" t="n"/>
      <c r="CH53" s="1022" t="n"/>
      <c r="CI53" s="1022" t="n"/>
      <c r="CJ53" s="1022" t="n"/>
      <c r="CK53" s="1022" t="n"/>
      <c r="CL53" s="1022" t="n"/>
      <c r="CM53" s="1022" t="n"/>
      <c r="CN53" s="1022" t="n"/>
      <c r="CO53" s="1022" t="n"/>
      <c r="CP53" s="1022" t="n"/>
      <c r="CQ53" s="1022" t="n"/>
      <c r="CR53" s="1022" t="n"/>
      <c r="CS53" s="1022" t="n"/>
      <c r="CT53" s="1022" t="n"/>
      <c r="CU53" s="1022" t="n"/>
      <c r="CV53" s="1022" t="n"/>
      <c r="CW53" s="1022" t="n"/>
      <c r="CX53" s="1024" t="n"/>
      <c r="CY53" s="1022" t="n"/>
    </row>
    <row r="54" ht="11.1" customHeight="1" s="710">
      <c r="A54" s="1022" t="n"/>
      <c r="B54" s="1023" t="n"/>
      <c r="C54" s="1022" t="n"/>
      <c r="D54" s="1022" t="n"/>
      <c r="E54" s="1056" t="inlineStr">
        <is>
          <t>Column</t>
        </is>
      </c>
      <c r="F54" s="952" t="n"/>
      <c r="G54" s="952" t="n"/>
      <c r="H54" s="952" t="n"/>
      <c r="I54" s="952" t="n"/>
      <c r="J54" s="952" t="n"/>
      <c r="K54" s="952" t="n"/>
      <c r="L54" s="952" t="n"/>
      <c r="M54" s="952" t="n"/>
      <c r="N54" s="952" t="n"/>
      <c r="O54" s="952" t="n"/>
      <c r="P54" s="952" t="n"/>
      <c r="Q54" s="952" t="n"/>
      <c r="R54" s="952" t="n"/>
      <c r="S54" s="952" t="n"/>
      <c r="T54" s="951" t="n"/>
      <c r="U54" s="1056" t="inlineStr">
        <is>
          <t>Type</t>
        </is>
      </c>
      <c r="V54" s="952" t="n"/>
      <c r="W54" s="952" t="n"/>
      <c r="X54" s="952" t="n"/>
      <c r="Y54" s="952" t="n"/>
      <c r="Z54" s="952" t="n"/>
      <c r="AA54" s="952" t="n"/>
      <c r="AB54" s="952" t="n"/>
      <c r="AC54" s="952" t="n"/>
      <c r="AD54" s="952" t="n"/>
      <c r="AE54" s="952" t="n"/>
      <c r="AF54" s="951" t="n"/>
      <c r="AG54" s="1056" t="inlineStr">
        <is>
          <t>PK</t>
        </is>
      </c>
      <c r="AH54" s="952" t="n"/>
      <c r="AI54" s="951" t="n"/>
      <c r="AJ54" s="1056" t="inlineStr">
        <is>
          <t>Null</t>
        </is>
      </c>
      <c r="AK54" s="952" t="n"/>
      <c r="AL54" s="952" t="n"/>
      <c r="AM54" s="951" t="n"/>
      <c r="AN54" s="1056" t="inlineStr">
        <is>
          <t>Description</t>
        </is>
      </c>
      <c r="AO54" s="952" t="n"/>
      <c r="AP54" s="952" t="n"/>
      <c r="AQ54" s="952" t="n"/>
      <c r="AR54" s="952" t="n"/>
      <c r="AS54" s="952" t="n"/>
      <c r="AT54" s="952" t="n"/>
      <c r="AU54" s="952" t="n"/>
      <c r="AV54" s="952" t="n"/>
      <c r="AW54" s="952" t="n"/>
      <c r="AX54" s="952" t="n"/>
      <c r="AY54" s="952" t="n"/>
      <c r="AZ54" s="952" t="n"/>
      <c r="BA54" s="952" t="n"/>
      <c r="BB54" s="952" t="n"/>
      <c r="BC54" s="952" t="n"/>
      <c r="BD54" s="952" t="n"/>
      <c r="BE54" s="952" t="n"/>
      <c r="BF54" s="952" t="n"/>
      <c r="BG54" s="952" t="n"/>
      <c r="BH54" s="952" t="n"/>
      <c r="BI54" s="952" t="n"/>
      <c r="BJ54" s="952" t="n"/>
      <c r="BK54" s="952" t="n"/>
      <c r="BL54" s="952" t="n"/>
      <c r="BM54" s="952" t="n"/>
      <c r="BN54" s="952" t="n"/>
      <c r="BO54" s="952" t="n"/>
      <c r="BP54" s="952" t="n"/>
      <c r="BQ54" s="952" t="n"/>
      <c r="BR54" s="952" t="n"/>
      <c r="BS54" s="952" t="n"/>
      <c r="BT54" s="952" t="n"/>
      <c r="BU54" s="952" t="n"/>
      <c r="BV54" s="952" t="n"/>
      <c r="BW54" s="952" t="n"/>
      <c r="BX54" s="952" t="n"/>
      <c r="BY54" s="952" t="n"/>
      <c r="BZ54" s="952" t="n"/>
      <c r="CA54" s="952" t="n"/>
      <c r="CB54" s="952" t="n"/>
      <c r="CC54" s="952" t="n"/>
      <c r="CD54" s="952" t="n"/>
      <c r="CE54" s="952" t="n"/>
      <c r="CF54" s="952" t="n"/>
      <c r="CG54" s="952" t="n"/>
      <c r="CH54" s="952" t="n"/>
      <c r="CI54" s="952" t="n"/>
      <c r="CJ54" s="952" t="n"/>
      <c r="CK54" s="952" t="n"/>
      <c r="CL54" s="952" t="n"/>
      <c r="CM54" s="952" t="n"/>
      <c r="CN54" s="952" t="n"/>
      <c r="CO54" s="952" t="n"/>
      <c r="CP54" s="952" t="n"/>
      <c r="CQ54" s="952" t="n"/>
      <c r="CR54" s="952" t="n"/>
      <c r="CS54" s="951" t="n"/>
      <c r="CT54" s="1022" t="n"/>
      <c r="CU54" s="1022" t="n"/>
      <c r="CV54" s="1022" t="n"/>
      <c r="CW54" s="1022" t="n"/>
      <c r="CX54" s="1024" t="n"/>
      <c r="CY54" s="1022" t="n"/>
    </row>
    <row r="55" ht="11.1" customHeight="1" s="710">
      <c r="A55" s="1022" t="n"/>
      <c r="B55" s="1023" t="n"/>
      <c r="C55" s="1022" t="n"/>
      <c r="D55" s="1022" t="n"/>
      <c r="E55" s="1057" t="inlineStr">
        <is>
          <t>HIST_ID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57" t="inlineStr">
        <is>
          <t>BIGINT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58" t="inlineStr">
        <is>
          <t>Y</t>
        </is>
      </c>
      <c r="AH55" s="957" t="n"/>
      <c r="AI55" s="955" t="n"/>
      <c r="AJ55" s="1058" t="inlineStr">
        <is>
          <t>N</t>
        </is>
      </c>
      <c r="AK55" s="957" t="n"/>
      <c r="AL55" s="957" t="n"/>
      <c r="AM55" s="955" t="n"/>
      <c r="AN55" s="1057" t="inlineStr">
        <is>
          <t>Running number (identity)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1022" t="n"/>
      <c r="CU55" s="1022" t="n"/>
      <c r="CV55" s="1022" t="n"/>
      <c r="CW55" s="1022" t="n"/>
      <c r="CX55" s="1024" t="n"/>
      <c r="CY55" s="1022" t="n"/>
    </row>
    <row r="56" ht="11.1" customHeight="1" s="710">
      <c r="A56" s="1022" t="n"/>
      <c r="B56" s="1023" t="n"/>
      <c r="C56" s="1022" t="n"/>
      <c r="D56" s="1022" t="n"/>
      <c r="E56" s="1057" t="inlineStr">
        <is>
          <t>PART_NO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57" t="inlineStr">
        <is>
          <t>VARCHAR(TBD)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58" t="n"/>
      <c r="AH56" s="957" t="n"/>
      <c r="AI56" s="955" t="n"/>
      <c r="AJ56" s="1058" t="inlineStr">
        <is>
          <t>N</t>
        </is>
      </c>
      <c r="AK56" s="957" t="n"/>
      <c r="AL56" s="957" t="n"/>
      <c r="AM56" s="955" t="n"/>
      <c r="AN56" s="1057" t="inlineStr">
        <is>
          <t>Part number; length follows TB_M_PART_MASTER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1022" t="n"/>
      <c r="CU56" s="1022" t="n"/>
      <c r="CV56" s="1022" t="n"/>
      <c r="CW56" s="1022" t="n"/>
      <c r="CX56" s="1024" t="n"/>
      <c r="CY56" s="1022" t="n"/>
    </row>
    <row r="57" ht="11.1" customHeight="1" s="710">
      <c r="A57" s="1022" t="n"/>
      <c r="B57" s="1023" t="n"/>
      <c r="C57" s="1022" t="n"/>
      <c r="D57" s="1022" t="n"/>
      <c r="E57" s="1057" t="inlineStr">
        <is>
          <t>PERIOD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57" t="inlineStr">
        <is>
          <t>CHAR(6)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58" t="n"/>
      <c r="AH57" s="957" t="n"/>
      <c r="AI57" s="955" t="n"/>
      <c r="AJ57" s="1058" t="inlineStr">
        <is>
          <t>Y</t>
        </is>
      </c>
      <c r="AK57" s="957" t="n"/>
      <c r="AL57" s="957" t="n"/>
      <c r="AM57" s="955" t="n"/>
      <c r="AN57" s="1057" t="inlineStr">
        <is>
          <t>Calculation period YYYYMM for MAPPING / SYNC / CALC; NULL for ADD / EDIT (Part List has no period)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1022" t="n"/>
      <c r="CU57" s="1022" t="n"/>
      <c r="CV57" s="1022" t="n"/>
      <c r="CW57" s="1022" t="n"/>
      <c r="CX57" s="1024" t="n"/>
      <c r="CY57" s="1022" t="n"/>
    </row>
    <row r="58" ht="11.1" customHeight="1" s="710">
      <c r="A58" s="1022" t="n"/>
      <c r="B58" s="1023" t="n"/>
      <c r="C58" s="1022" t="n"/>
      <c r="D58" s="1022" t="n"/>
      <c r="E58" s="1057" t="inlineStr">
        <is>
          <t>EVENT_TYPE</t>
        </is>
      </c>
      <c r="F58" s="957" t="n"/>
      <c r="G58" s="957" t="n"/>
      <c r="H58" s="957" t="n"/>
      <c r="I58" s="957" t="n"/>
      <c r="J58" s="957" t="n"/>
      <c r="K58" s="957" t="n"/>
      <c r="L58" s="957" t="n"/>
      <c r="M58" s="957" t="n"/>
      <c r="N58" s="957" t="n"/>
      <c r="O58" s="957" t="n"/>
      <c r="P58" s="957" t="n"/>
      <c r="Q58" s="957" t="n"/>
      <c r="R58" s="957" t="n"/>
      <c r="S58" s="957" t="n"/>
      <c r="T58" s="955" t="n"/>
      <c r="U58" s="1057" t="inlineStr">
        <is>
          <t>VARCHAR(10)</t>
        </is>
      </c>
      <c r="V58" s="957" t="n"/>
      <c r="W58" s="957" t="n"/>
      <c r="X58" s="957" t="n"/>
      <c r="Y58" s="957" t="n"/>
      <c r="Z58" s="957" t="n"/>
      <c r="AA58" s="957" t="n"/>
      <c r="AB58" s="957" t="n"/>
      <c r="AC58" s="957" t="n"/>
      <c r="AD58" s="957" t="n"/>
      <c r="AE58" s="957" t="n"/>
      <c r="AF58" s="955" t="n"/>
      <c r="AG58" s="1058" t="n"/>
      <c r="AH58" s="957" t="n"/>
      <c r="AI58" s="955" t="n"/>
      <c r="AJ58" s="1058" t="inlineStr">
        <is>
          <t>N</t>
        </is>
      </c>
      <c r="AK58" s="957" t="n"/>
      <c r="AL58" s="957" t="n"/>
      <c r="AM58" s="955" t="n"/>
      <c r="AN58" s="1057" t="inlineStr">
        <is>
          <t>ADD / EDIT / MAPPING / SYNC / CALC</t>
        </is>
      </c>
      <c r="AO58" s="957" t="n"/>
      <c r="AP58" s="957" t="n"/>
      <c r="AQ58" s="957" t="n"/>
      <c r="AR58" s="957" t="n"/>
      <c r="AS58" s="957" t="n"/>
      <c r="AT58" s="957" t="n"/>
      <c r="AU58" s="957" t="n"/>
      <c r="AV58" s="957" t="n"/>
      <c r="AW58" s="957" t="n"/>
      <c r="AX58" s="957" t="n"/>
      <c r="AY58" s="957" t="n"/>
      <c r="AZ58" s="957" t="n"/>
      <c r="BA58" s="957" t="n"/>
      <c r="BB58" s="957" t="n"/>
      <c r="BC58" s="957" t="n"/>
      <c r="BD58" s="957" t="n"/>
      <c r="BE58" s="957" t="n"/>
      <c r="BF58" s="957" t="n"/>
      <c r="BG58" s="957" t="n"/>
      <c r="BH58" s="957" t="n"/>
      <c r="BI58" s="957" t="n"/>
      <c r="BJ58" s="957" t="n"/>
      <c r="BK58" s="957" t="n"/>
      <c r="BL58" s="957" t="n"/>
      <c r="BM58" s="957" t="n"/>
      <c r="BN58" s="957" t="n"/>
      <c r="BO58" s="957" t="n"/>
      <c r="BP58" s="957" t="n"/>
      <c r="BQ58" s="957" t="n"/>
      <c r="BR58" s="957" t="n"/>
      <c r="BS58" s="957" t="n"/>
      <c r="BT58" s="957" t="n"/>
      <c r="BU58" s="957" t="n"/>
      <c r="BV58" s="957" t="n"/>
      <c r="BW58" s="957" t="n"/>
      <c r="BX58" s="957" t="n"/>
      <c r="BY58" s="957" t="n"/>
      <c r="BZ58" s="957" t="n"/>
      <c r="CA58" s="957" t="n"/>
      <c r="CB58" s="957" t="n"/>
      <c r="CC58" s="957" t="n"/>
      <c r="CD58" s="957" t="n"/>
      <c r="CE58" s="957" t="n"/>
      <c r="CF58" s="957" t="n"/>
      <c r="CG58" s="957" t="n"/>
      <c r="CH58" s="957" t="n"/>
      <c r="CI58" s="957" t="n"/>
      <c r="CJ58" s="957" t="n"/>
      <c r="CK58" s="957" t="n"/>
      <c r="CL58" s="957" t="n"/>
      <c r="CM58" s="957" t="n"/>
      <c r="CN58" s="957" t="n"/>
      <c r="CO58" s="957" t="n"/>
      <c r="CP58" s="957" t="n"/>
      <c r="CQ58" s="957" t="n"/>
      <c r="CR58" s="957" t="n"/>
      <c r="CS58" s="955" t="n"/>
      <c r="CT58" s="1022" t="n"/>
      <c r="CU58" s="1022" t="n"/>
      <c r="CV58" s="1022" t="n"/>
      <c r="CW58" s="1022" t="n"/>
      <c r="CX58" s="1024" t="n"/>
      <c r="CY58" s="1022" t="n"/>
    </row>
    <row r="59" ht="11.1" customHeight="1" s="710">
      <c r="A59" s="1022" t="n"/>
      <c r="B59" s="1023" t="n"/>
      <c r="C59" s="1022" t="n"/>
      <c r="D59" s="1022" t="n"/>
      <c r="E59" s="1057" t="inlineStr">
        <is>
          <t>SOURCE</t>
        </is>
      </c>
      <c r="F59" s="957" t="n"/>
      <c r="G59" s="957" t="n"/>
      <c r="H59" s="957" t="n"/>
      <c r="I59" s="957" t="n"/>
      <c r="J59" s="957" t="n"/>
      <c r="K59" s="957" t="n"/>
      <c r="L59" s="957" t="n"/>
      <c r="M59" s="957" t="n"/>
      <c r="N59" s="957" t="n"/>
      <c r="O59" s="957" t="n"/>
      <c r="P59" s="957" t="n"/>
      <c r="Q59" s="957" t="n"/>
      <c r="R59" s="957" t="n"/>
      <c r="S59" s="957" t="n"/>
      <c r="T59" s="955" t="n"/>
      <c r="U59" s="1057" t="inlineStr">
        <is>
          <t>VARCHAR(10)</t>
        </is>
      </c>
      <c r="V59" s="957" t="n"/>
      <c r="W59" s="957" t="n"/>
      <c r="X59" s="957" t="n"/>
      <c r="Y59" s="957" t="n"/>
      <c r="Z59" s="957" t="n"/>
      <c r="AA59" s="957" t="n"/>
      <c r="AB59" s="957" t="n"/>
      <c r="AC59" s="957" t="n"/>
      <c r="AD59" s="957" t="n"/>
      <c r="AE59" s="957" t="n"/>
      <c r="AF59" s="955" t="n"/>
      <c r="AG59" s="1058" t="n"/>
      <c r="AH59" s="957" t="n"/>
      <c r="AI59" s="955" t="n"/>
      <c r="AJ59" s="1058" t="inlineStr">
        <is>
          <t>N</t>
        </is>
      </c>
      <c r="AK59" s="957" t="n"/>
      <c r="AL59" s="957" t="n"/>
      <c r="AM59" s="955" t="n"/>
      <c r="AN59" s="1057" t="inlineStr">
        <is>
          <t>SCREEN / UPLOAD / IF / BATCH</t>
        </is>
      </c>
      <c r="AO59" s="957" t="n"/>
      <c r="AP59" s="957" t="n"/>
      <c r="AQ59" s="957" t="n"/>
      <c r="AR59" s="957" t="n"/>
      <c r="AS59" s="957" t="n"/>
      <c r="AT59" s="957" t="n"/>
      <c r="AU59" s="957" t="n"/>
      <c r="AV59" s="957" t="n"/>
      <c r="AW59" s="957" t="n"/>
      <c r="AX59" s="957" t="n"/>
      <c r="AY59" s="957" t="n"/>
      <c r="AZ59" s="957" t="n"/>
      <c r="BA59" s="957" t="n"/>
      <c r="BB59" s="957" t="n"/>
      <c r="BC59" s="957" t="n"/>
      <c r="BD59" s="957" t="n"/>
      <c r="BE59" s="957" t="n"/>
      <c r="BF59" s="957" t="n"/>
      <c r="BG59" s="957" t="n"/>
      <c r="BH59" s="957" t="n"/>
      <c r="BI59" s="957" t="n"/>
      <c r="BJ59" s="957" t="n"/>
      <c r="BK59" s="957" t="n"/>
      <c r="BL59" s="957" t="n"/>
      <c r="BM59" s="957" t="n"/>
      <c r="BN59" s="957" t="n"/>
      <c r="BO59" s="957" t="n"/>
      <c r="BP59" s="957" t="n"/>
      <c r="BQ59" s="957" t="n"/>
      <c r="BR59" s="957" t="n"/>
      <c r="BS59" s="957" t="n"/>
      <c r="BT59" s="957" t="n"/>
      <c r="BU59" s="957" t="n"/>
      <c r="BV59" s="957" t="n"/>
      <c r="BW59" s="957" t="n"/>
      <c r="BX59" s="957" t="n"/>
      <c r="BY59" s="957" t="n"/>
      <c r="BZ59" s="957" t="n"/>
      <c r="CA59" s="957" t="n"/>
      <c r="CB59" s="957" t="n"/>
      <c r="CC59" s="957" t="n"/>
      <c r="CD59" s="957" t="n"/>
      <c r="CE59" s="957" t="n"/>
      <c r="CF59" s="957" t="n"/>
      <c r="CG59" s="957" t="n"/>
      <c r="CH59" s="957" t="n"/>
      <c r="CI59" s="957" t="n"/>
      <c r="CJ59" s="957" t="n"/>
      <c r="CK59" s="957" t="n"/>
      <c r="CL59" s="957" t="n"/>
      <c r="CM59" s="957" t="n"/>
      <c r="CN59" s="957" t="n"/>
      <c r="CO59" s="957" t="n"/>
      <c r="CP59" s="957" t="n"/>
      <c r="CQ59" s="957" t="n"/>
      <c r="CR59" s="957" t="n"/>
      <c r="CS59" s="955" t="n"/>
      <c r="CT59" s="1022" t="n"/>
      <c r="CU59" s="1022" t="n"/>
      <c r="CV59" s="1022" t="n"/>
      <c r="CW59" s="1022" t="n"/>
      <c r="CX59" s="1024" t="n"/>
      <c r="CY59" s="1022" t="n"/>
    </row>
    <row r="60" ht="11.1" customHeight="1" s="710">
      <c r="A60" s="1022" t="n"/>
      <c r="B60" s="1023" t="n"/>
      <c r="C60" s="1022" t="n"/>
      <c r="D60" s="1022" t="n"/>
      <c r="E60" s="1057" t="inlineStr">
        <is>
          <t>UPLOAD_ID</t>
        </is>
      </c>
      <c r="F60" s="957" t="n"/>
      <c r="G60" s="957" t="n"/>
      <c r="H60" s="957" t="n"/>
      <c r="I60" s="957" t="n"/>
      <c r="J60" s="957" t="n"/>
      <c r="K60" s="957" t="n"/>
      <c r="L60" s="957" t="n"/>
      <c r="M60" s="957" t="n"/>
      <c r="N60" s="957" t="n"/>
      <c r="O60" s="957" t="n"/>
      <c r="P60" s="957" t="n"/>
      <c r="Q60" s="957" t="n"/>
      <c r="R60" s="957" t="n"/>
      <c r="S60" s="957" t="n"/>
      <c r="T60" s="955" t="n"/>
      <c r="U60" s="1057" t="inlineStr">
        <is>
          <t>VARCHAR(TBD)</t>
        </is>
      </c>
      <c r="V60" s="957" t="n"/>
      <c r="W60" s="957" t="n"/>
      <c r="X60" s="957" t="n"/>
      <c r="Y60" s="957" t="n"/>
      <c r="Z60" s="957" t="n"/>
      <c r="AA60" s="957" t="n"/>
      <c r="AB60" s="957" t="n"/>
      <c r="AC60" s="957" t="n"/>
      <c r="AD60" s="957" t="n"/>
      <c r="AE60" s="957" t="n"/>
      <c r="AF60" s="955" t="n"/>
      <c r="AG60" s="1058" t="n"/>
      <c r="AH60" s="957" t="n"/>
      <c r="AI60" s="955" t="n"/>
      <c r="AJ60" s="1058" t="inlineStr">
        <is>
          <t>Y</t>
        </is>
      </c>
      <c r="AK60" s="957" t="n"/>
      <c r="AL60" s="957" t="n"/>
      <c r="AM60" s="955" t="n"/>
      <c r="AN60" s="1057" t="inlineStr">
        <is>
          <t>Upload of the change (Log); NULL when not from an upload</t>
        </is>
      </c>
      <c r="AO60" s="957" t="n"/>
      <c r="AP60" s="957" t="n"/>
      <c r="AQ60" s="957" t="n"/>
      <c r="AR60" s="957" t="n"/>
      <c r="AS60" s="957" t="n"/>
      <c r="AT60" s="957" t="n"/>
      <c r="AU60" s="957" t="n"/>
      <c r="AV60" s="957" t="n"/>
      <c r="AW60" s="957" t="n"/>
      <c r="AX60" s="957" t="n"/>
      <c r="AY60" s="957" t="n"/>
      <c r="AZ60" s="957" t="n"/>
      <c r="BA60" s="957" t="n"/>
      <c r="BB60" s="957" t="n"/>
      <c r="BC60" s="957" t="n"/>
      <c r="BD60" s="957" t="n"/>
      <c r="BE60" s="957" t="n"/>
      <c r="BF60" s="957" t="n"/>
      <c r="BG60" s="957" t="n"/>
      <c r="BH60" s="957" t="n"/>
      <c r="BI60" s="957" t="n"/>
      <c r="BJ60" s="957" t="n"/>
      <c r="BK60" s="957" t="n"/>
      <c r="BL60" s="957" t="n"/>
      <c r="BM60" s="957" t="n"/>
      <c r="BN60" s="957" t="n"/>
      <c r="BO60" s="957" t="n"/>
      <c r="BP60" s="957" t="n"/>
      <c r="BQ60" s="957" t="n"/>
      <c r="BR60" s="957" t="n"/>
      <c r="BS60" s="957" t="n"/>
      <c r="BT60" s="957" t="n"/>
      <c r="BU60" s="957" t="n"/>
      <c r="BV60" s="957" t="n"/>
      <c r="BW60" s="957" t="n"/>
      <c r="BX60" s="957" t="n"/>
      <c r="BY60" s="957" t="n"/>
      <c r="BZ60" s="957" t="n"/>
      <c r="CA60" s="957" t="n"/>
      <c r="CB60" s="957" t="n"/>
      <c r="CC60" s="957" t="n"/>
      <c r="CD60" s="957" t="n"/>
      <c r="CE60" s="957" t="n"/>
      <c r="CF60" s="957" t="n"/>
      <c r="CG60" s="957" t="n"/>
      <c r="CH60" s="957" t="n"/>
      <c r="CI60" s="957" t="n"/>
      <c r="CJ60" s="957" t="n"/>
      <c r="CK60" s="957" t="n"/>
      <c r="CL60" s="957" t="n"/>
      <c r="CM60" s="957" t="n"/>
      <c r="CN60" s="957" t="n"/>
      <c r="CO60" s="957" t="n"/>
      <c r="CP60" s="957" t="n"/>
      <c r="CQ60" s="957" t="n"/>
      <c r="CR60" s="957" t="n"/>
      <c r="CS60" s="955" t="n"/>
      <c r="CT60" s="1022" t="n"/>
      <c r="CU60" s="1022" t="n"/>
      <c r="CV60" s="1022" t="n"/>
      <c r="CW60" s="1022" t="n"/>
      <c r="CX60" s="1024" t="n"/>
      <c r="CY60" s="1022" t="n"/>
    </row>
    <row r="61" ht="11.1" customHeight="1" s="710">
      <c r="A61" s="1022" t="n"/>
      <c r="B61" s="1023" t="n"/>
      <c r="C61" s="1022" t="n"/>
      <c r="D61" s="1022" t="n"/>
      <c r="E61" s="1057" t="inlineStr">
        <is>
          <t>DEST_CODE</t>
        </is>
      </c>
      <c r="F61" s="957" t="n"/>
      <c r="G61" s="957" t="n"/>
      <c r="H61" s="957" t="n"/>
      <c r="I61" s="957" t="n"/>
      <c r="J61" s="957" t="n"/>
      <c r="K61" s="957" t="n"/>
      <c r="L61" s="957" t="n"/>
      <c r="M61" s="957" t="n"/>
      <c r="N61" s="957" t="n"/>
      <c r="O61" s="957" t="n"/>
      <c r="P61" s="957" t="n"/>
      <c r="Q61" s="957" t="n"/>
      <c r="R61" s="957" t="n"/>
      <c r="S61" s="957" t="n"/>
      <c r="T61" s="955" t="n"/>
      <c r="U61" s="1057" t="inlineStr">
        <is>
          <t>CHAR(7)</t>
        </is>
      </c>
      <c r="V61" s="957" t="n"/>
      <c r="W61" s="957" t="n"/>
      <c r="X61" s="957" t="n"/>
      <c r="Y61" s="957" t="n"/>
      <c r="Z61" s="957" t="n"/>
      <c r="AA61" s="957" t="n"/>
      <c r="AB61" s="957" t="n"/>
      <c r="AC61" s="957" t="n"/>
      <c r="AD61" s="957" t="n"/>
      <c r="AE61" s="957" t="n"/>
      <c r="AF61" s="955" t="n"/>
      <c r="AG61" s="1058" t="n"/>
      <c r="AH61" s="957" t="n"/>
      <c r="AI61" s="955" t="n"/>
      <c r="AJ61" s="1058" t="inlineStr">
        <is>
          <t>Y</t>
        </is>
      </c>
      <c r="AK61" s="957" t="n"/>
      <c r="AL61" s="957" t="n"/>
      <c r="AM61" s="955" t="n"/>
      <c r="AN61" s="1057" t="inlineStr">
        <is>
          <t>Destination code (7 digits) for MAPPING; NULL for other events</t>
        </is>
      </c>
      <c r="AO61" s="957" t="n"/>
      <c r="AP61" s="957" t="n"/>
      <c r="AQ61" s="957" t="n"/>
      <c r="AR61" s="957" t="n"/>
      <c r="AS61" s="957" t="n"/>
      <c r="AT61" s="957" t="n"/>
      <c r="AU61" s="957" t="n"/>
      <c r="AV61" s="957" t="n"/>
      <c r="AW61" s="957" t="n"/>
      <c r="AX61" s="957" t="n"/>
      <c r="AY61" s="957" t="n"/>
      <c r="AZ61" s="957" t="n"/>
      <c r="BA61" s="957" t="n"/>
      <c r="BB61" s="957" t="n"/>
      <c r="BC61" s="957" t="n"/>
      <c r="BD61" s="957" t="n"/>
      <c r="BE61" s="957" t="n"/>
      <c r="BF61" s="957" t="n"/>
      <c r="BG61" s="957" t="n"/>
      <c r="BH61" s="957" t="n"/>
      <c r="BI61" s="957" t="n"/>
      <c r="BJ61" s="957" t="n"/>
      <c r="BK61" s="957" t="n"/>
      <c r="BL61" s="957" t="n"/>
      <c r="BM61" s="957" t="n"/>
      <c r="BN61" s="957" t="n"/>
      <c r="BO61" s="957" t="n"/>
      <c r="BP61" s="957" t="n"/>
      <c r="BQ61" s="957" t="n"/>
      <c r="BR61" s="957" t="n"/>
      <c r="BS61" s="957" t="n"/>
      <c r="BT61" s="957" t="n"/>
      <c r="BU61" s="957" t="n"/>
      <c r="BV61" s="957" t="n"/>
      <c r="BW61" s="957" t="n"/>
      <c r="BX61" s="957" t="n"/>
      <c r="BY61" s="957" t="n"/>
      <c r="BZ61" s="957" t="n"/>
      <c r="CA61" s="957" t="n"/>
      <c r="CB61" s="957" t="n"/>
      <c r="CC61" s="957" t="n"/>
      <c r="CD61" s="957" t="n"/>
      <c r="CE61" s="957" t="n"/>
      <c r="CF61" s="957" t="n"/>
      <c r="CG61" s="957" t="n"/>
      <c r="CH61" s="957" t="n"/>
      <c r="CI61" s="957" t="n"/>
      <c r="CJ61" s="957" t="n"/>
      <c r="CK61" s="957" t="n"/>
      <c r="CL61" s="957" t="n"/>
      <c r="CM61" s="957" t="n"/>
      <c r="CN61" s="957" t="n"/>
      <c r="CO61" s="957" t="n"/>
      <c r="CP61" s="957" t="n"/>
      <c r="CQ61" s="957" t="n"/>
      <c r="CR61" s="957" t="n"/>
      <c r="CS61" s="955" t="n"/>
      <c r="CT61" s="1022" t="n"/>
      <c r="CU61" s="1022" t="n"/>
      <c r="CV61" s="1022" t="n"/>
      <c r="CW61" s="1022" t="n"/>
      <c r="CX61" s="1024" t="n"/>
      <c r="CY61" s="1022" t="n"/>
    </row>
    <row r="62" ht="11.1" customHeight="1" s="710">
      <c r="A62" s="1022" t="n"/>
      <c r="B62" s="1023" t="n"/>
      <c r="C62" s="1022" t="n"/>
      <c r="D62" s="1022" t="n"/>
      <c r="E62" s="1057" t="inlineStr">
        <is>
          <t>FIELD_NAME</t>
        </is>
      </c>
      <c r="F62" s="957" t="n"/>
      <c r="G62" s="957" t="n"/>
      <c r="H62" s="957" t="n"/>
      <c r="I62" s="957" t="n"/>
      <c r="J62" s="957" t="n"/>
      <c r="K62" s="957" t="n"/>
      <c r="L62" s="957" t="n"/>
      <c r="M62" s="957" t="n"/>
      <c r="N62" s="957" t="n"/>
      <c r="O62" s="957" t="n"/>
      <c r="P62" s="957" t="n"/>
      <c r="Q62" s="957" t="n"/>
      <c r="R62" s="957" t="n"/>
      <c r="S62" s="957" t="n"/>
      <c r="T62" s="955" t="n"/>
      <c r="U62" s="1057" t="inlineStr">
        <is>
          <t>VARCHAR(30)</t>
        </is>
      </c>
      <c r="V62" s="957" t="n"/>
      <c r="W62" s="957" t="n"/>
      <c r="X62" s="957" t="n"/>
      <c r="Y62" s="957" t="n"/>
      <c r="Z62" s="957" t="n"/>
      <c r="AA62" s="957" t="n"/>
      <c r="AB62" s="957" t="n"/>
      <c r="AC62" s="957" t="n"/>
      <c r="AD62" s="957" t="n"/>
      <c r="AE62" s="957" t="n"/>
      <c r="AF62" s="955" t="n"/>
      <c r="AG62" s="1058" t="n"/>
      <c r="AH62" s="957" t="n"/>
      <c r="AI62" s="955" t="n"/>
      <c r="AJ62" s="1058" t="inlineStr">
        <is>
          <t>N</t>
        </is>
      </c>
      <c r="AK62" s="957" t="n"/>
      <c r="AL62" s="957" t="n"/>
      <c r="AM62" s="955" t="n"/>
      <c r="AN62" s="1057" t="inlineStr">
        <is>
          <t>Changed field: PCS_CASE, MAX_CASE_DAY, MIN_MAD, PART_STATUS, EFFECTIVE_START_DATE, CASE_DAY,</t>
        </is>
      </c>
      <c r="AO62" s="957" t="n"/>
      <c r="AP62" s="957" t="n"/>
      <c r="AQ62" s="957" t="n"/>
      <c r="AR62" s="957" t="n"/>
      <c r="AS62" s="957" t="n"/>
      <c r="AT62" s="957" t="n"/>
      <c r="AU62" s="957" t="n"/>
      <c r="AV62" s="957" t="n"/>
      <c r="AW62" s="957" t="n"/>
      <c r="AX62" s="957" t="n"/>
      <c r="AY62" s="957" t="n"/>
      <c r="AZ62" s="957" t="n"/>
      <c r="BA62" s="957" t="n"/>
      <c r="BB62" s="957" t="n"/>
      <c r="BC62" s="957" t="n"/>
      <c r="BD62" s="957" t="n"/>
      <c r="BE62" s="957" t="n"/>
      <c r="BF62" s="957" t="n"/>
      <c r="BG62" s="957" t="n"/>
      <c r="BH62" s="957" t="n"/>
      <c r="BI62" s="957" t="n"/>
      <c r="BJ62" s="957" t="n"/>
      <c r="BK62" s="957" t="n"/>
      <c r="BL62" s="957" t="n"/>
      <c r="BM62" s="957" t="n"/>
      <c r="BN62" s="957" t="n"/>
      <c r="BO62" s="957" t="n"/>
      <c r="BP62" s="957" t="n"/>
      <c r="BQ62" s="957" t="n"/>
      <c r="BR62" s="957" t="n"/>
      <c r="BS62" s="957" t="n"/>
      <c r="BT62" s="957" t="n"/>
      <c r="BU62" s="957" t="n"/>
      <c r="BV62" s="957" t="n"/>
      <c r="BW62" s="957" t="n"/>
      <c r="BX62" s="957" t="n"/>
      <c r="BY62" s="957" t="n"/>
      <c r="BZ62" s="957" t="n"/>
      <c r="CA62" s="957" t="n"/>
      <c r="CB62" s="957" t="n"/>
      <c r="CC62" s="957" t="n"/>
      <c r="CD62" s="957" t="n"/>
      <c r="CE62" s="957" t="n"/>
      <c r="CF62" s="957" t="n"/>
      <c r="CG62" s="957" t="n"/>
      <c r="CH62" s="957" t="n"/>
      <c r="CI62" s="957" t="n"/>
      <c r="CJ62" s="957" t="n"/>
      <c r="CK62" s="957" t="n"/>
      <c r="CL62" s="957" t="n"/>
      <c r="CM62" s="957" t="n"/>
      <c r="CN62" s="957" t="n"/>
      <c r="CO62" s="957" t="n"/>
      <c r="CP62" s="957" t="n"/>
      <c r="CQ62" s="957" t="n"/>
      <c r="CR62" s="957" t="n"/>
      <c r="CS62" s="955" t="n"/>
      <c r="CT62" s="1022" t="n"/>
      <c r="CU62" s="1022" t="n"/>
      <c r="CV62" s="1022" t="n"/>
      <c r="CW62" s="1022" t="n"/>
      <c r="CX62" s="1024" t="n"/>
      <c r="CY62" s="1022" t="n"/>
    </row>
    <row r="63" ht="11.1" customHeight="1" s="710">
      <c r="A63" s="1022" t="n"/>
      <c r="B63" s="1023" t="n"/>
      <c r="C63" s="1022" t="n"/>
      <c r="D63" s="1022" t="n"/>
      <c r="E63" s="1059" t="n"/>
      <c r="F63" s="961" t="n"/>
      <c r="G63" s="961" t="n"/>
      <c r="H63" s="961" t="n"/>
      <c r="I63" s="961" t="n"/>
      <c r="J63" s="961" t="n"/>
      <c r="K63" s="961" t="n"/>
      <c r="L63" s="961" t="n"/>
      <c r="M63" s="961" t="n"/>
      <c r="N63" s="961" t="n"/>
      <c r="O63" s="961" t="n"/>
      <c r="P63" s="961" t="n"/>
      <c r="Q63" s="961" t="n"/>
      <c r="R63" s="961" t="n"/>
      <c r="S63" s="961" t="n"/>
      <c r="T63" s="959" t="n"/>
      <c r="U63" s="1059" t="n"/>
      <c r="V63" s="961" t="n"/>
      <c r="W63" s="961" t="n"/>
      <c r="X63" s="961" t="n"/>
      <c r="Y63" s="961" t="n"/>
      <c r="Z63" s="961" t="n"/>
      <c r="AA63" s="961" t="n"/>
      <c r="AB63" s="961" t="n"/>
      <c r="AC63" s="961" t="n"/>
      <c r="AD63" s="961" t="n"/>
      <c r="AE63" s="961" t="n"/>
      <c r="AF63" s="959" t="n"/>
      <c r="AG63" s="1060" t="n"/>
      <c r="AH63" s="961" t="n"/>
      <c r="AI63" s="959" t="n"/>
      <c r="AJ63" s="1060" t="n"/>
      <c r="AK63" s="961" t="n"/>
      <c r="AL63" s="961" t="n"/>
      <c r="AM63" s="959" t="n"/>
      <c r="AN63" s="1059" t="inlineStr">
        <is>
          <t>SYNC_STATUS</t>
        </is>
      </c>
      <c r="AO63" s="961" t="n"/>
      <c r="AP63" s="961" t="n"/>
      <c r="AQ63" s="961" t="n"/>
      <c r="AR63" s="961" t="n"/>
      <c r="AS63" s="961" t="n"/>
      <c r="AT63" s="961" t="n"/>
      <c r="AU63" s="961" t="n"/>
      <c r="AV63" s="961" t="n"/>
      <c r="AW63" s="961" t="n"/>
      <c r="AX63" s="961" t="n"/>
      <c r="AY63" s="961" t="n"/>
      <c r="AZ63" s="961" t="n"/>
      <c r="BA63" s="961" t="n"/>
      <c r="BB63" s="961" t="n"/>
      <c r="BC63" s="961" t="n"/>
      <c r="BD63" s="961" t="n"/>
      <c r="BE63" s="961" t="n"/>
      <c r="BF63" s="961" t="n"/>
      <c r="BG63" s="961" t="n"/>
      <c r="BH63" s="961" t="n"/>
      <c r="BI63" s="961" t="n"/>
      <c r="BJ63" s="961" t="n"/>
      <c r="BK63" s="961" t="n"/>
      <c r="BL63" s="961" t="n"/>
      <c r="BM63" s="961" t="n"/>
      <c r="BN63" s="961" t="n"/>
      <c r="BO63" s="961" t="n"/>
      <c r="BP63" s="961" t="n"/>
      <c r="BQ63" s="961" t="n"/>
      <c r="BR63" s="961" t="n"/>
      <c r="BS63" s="961" t="n"/>
      <c r="BT63" s="961" t="n"/>
      <c r="BU63" s="961" t="n"/>
      <c r="BV63" s="961" t="n"/>
      <c r="BW63" s="961" t="n"/>
      <c r="BX63" s="961" t="n"/>
      <c r="BY63" s="961" t="n"/>
      <c r="BZ63" s="961" t="n"/>
      <c r="CA63" s="961" t="n"/>
      <c r="CB63" s="961" t="n"/>
      <c r="CC63" s="961" t="n"/>
      <c r="CD63" s="961" t="n"/>
      <c r="CE63" s="961" t="n"/>
      <c r="CF63" s="961" t="n"/>
      <c r="CG63" s="961" t="n"/>
      <c r="CH63" s="961" t="n"/>
      <c r="CI63" s="961" t="n"/>
      <c r="CJ63" s="961" t="n"/>
      <c r="CK63" s="961" t="n"/>
      <c r="CL63" s="961" t="n"/>
      <c r="CM63" s="961" t="n"/>
      <c r="CN63" s="961" t="n"/>
      <c r="CO63" s="961" t="n"/>
      <c r="CP63" s="961" t="n"/>
      <c r="CQ63" s="961" t="n"/>
      <c r="CR63" s="961" t="n"/>
      <c r="CS63" s="959" t="n"/>
      <c r="CT63" s="1022" t="n"/>
      <c r="CU63" s="1022" t="n"/>
      <c r="CV63" s="1022" t="n"/>
      <c r="CW63" s="1022" t="n"/>
      <c r="CX63" s="1024" t="n"/>
      <c r="CY63" s="1022" t="n"/>
    </row>
    <row r="64" ht="11.1" customHeight="1" s="710">
      <c r="A64" s="1022" t="n"/>
      <c r="B64" s="1023" t="n"/>
      <c r="C64" s="1022" t="n"/>
      <c r="D64" s="1022" t="n"/>
      <c r="E64" s="1057" t="inlineStr">
        <is>
          <t>OLD_VALUE</t>
        </is>
      </c>
      <c r="F64" s="957" t="n"/>
      <c r="G64" s="957" t="n"/>
      <c r="H64" s="957" t="n"/>
      <c r="I64" s="957" t="n"/>
      <c r="J64" s="957" t="n"/>
      <c r="K64" s="957" t="n"/>
      <c r="L64" s="957" t="n"/>
      <c r="M64" s="957" t="n"/>
      <c r="N64" s="957" t="n"/>
      <c r="O64" s="957" t="n"/>
      <c r="P64" s="957" t="n"/>
      <c r="Q64" s="957" t="n"/>
      <c r="R64" s="957" t="n"/>
      <c r="S64" s="957" t="n"/>
      <c r="T64" s="955" t="n"/>
      <c r="U64" s="1057" t="inlineStr">
        <is>
          <t>VARCHAR(255)</t>
        </is>
      </c>
      <c r="V64" s="957" t="n"/>
      <c r="W64" s="957" t="n"/>
      <c r="X64" s="957" t="n"/>
      <c r="Y64" s="957" t="n"/>
      <c r="Z64" s="957" t="n"/>
      <c r="AA64" s="957" t="n"/>
      <c r="AB64" s="957" t="n"/>
      <c r="AC64" s="957" t="n"/>
      <c r="AD64" s="957" t="n"/>
      <c r="AE64" s="957" t="n"/>
      <c r="AF64" s="955" t="n"/>
      <c r="AG64" s="1058" t="n"/>
      <c r="AH64" s="957" t="n"/>
      <c r="AI64" s="955" t="n"/>
      <c r="AJ64" s="1058" t="inlineStr">
        <is>
          <t>Y</t>
        </is>
      </c>
      <c r="AK64" s="957" t="n"/>
      <c r="AL64" s="957" t="n"/>
      <c r="AM64" s="955" t="n"/>
      <c r="AN64" s="1057" t="inlineStr">
        <is>
          <t>Value before the change; NULL for ADD or an added destination</t>
        </is>
      </c>
      <c r="AO64" s="957" t="n"/>
      <c r="AP64" s="957" t="n"/>
      <c r="AQ64" s="957" t="n"/>
      <c r="AR64" s="957" t="n"/>
      <c r="AS64" s="957" t="n"/>
      <c r="AT64" s="957" t="n"/>
      <c r="AU64" s="957" t="n"/>
      <c r="AV64" s="957" t="n"/>
      <c r="AW64" s="957" t="n"/>
      <c r="AX64" s="957" t="n"/>
      <c r="AY64" s="957" t="n"/>
      <c r="AZ64" s="957" t="n"/>
      <c r="BA64" s="957" t="n"/>
      <c r="BB64" s="957" t="n"/>
      <c r="BC64" s="957" t="n"/>
      <c r="BD64" s="957" t="n"/>
      <c r="BE64" s="957" t="n"/>
      <c r="BF64" s="957" t="n"/>
      <c r="BG64" s="957" t="n"/>
      <c r="BH64" s="957" t="n"/>
      <c r="BI64" s="957" t="n"/>
      <c r="BJ64" s="957" t="n"/>
      <c r="BK64" s="957" t="n"/>
      <c r="BL64" s="957" t="n"/>
      <c r="BM64" s="957" t="n"/>
      <c r="BN64" s="957" t="n"/>
      <c r="BO64" s="957" t="n"/>
      <c r="BP64" s="957" t="n"/>
      <c r="BQ64" s="957" t="n"/>
      <c r="BR64" s="957" t="n"/>
      <c r="BS64" s="957" t="n"/>
      <c r="BT64" s="957" t="n"/>
      <c r="BU64" s="957" t="n"/>
      <c r="BV64" s="957" t="n"/>
      <c r="BW64" s="957" t="n"/>
      <c r="BX64" s="957" t="n"/>
      <c r="BY64" s="957" t="n"/>
      <c r="BZ64" s="957" t="n"/>
      <c r="CA64" s="957" t="n"/>
      <c r="CB64" s="957" t="n"/>
      <c r="CC64" s="957" t="n"/>
      <c r="CD64" s="957" t="n"/>
      <c r="CE64" s="957" t="n"/>
      <c r="CF64" s="957" t="n"/>
      <c r="CG64" s="957" t="n"/>
      <c r="CH64" s="957" t="n"/>
      <c r="CI64" s="957" t="n"/>
      <c r="CJ64" s="957" t="n"/>
      <c r="CK64" s="957" t="n"/>
      <c r="CL64" s="957" t="n"/>
      <c r="CM64" s="957" t="n"/>
      <c r="CN64" s="957" t="n"/>
      <c r="CO64" s="957" t="n"/>
      <c r="CP64" s="957" t="n"/>
      <c r="CQ64" s="957" t="n"/>
      <c r="CR64" s="957" t="n"/>
      <c r="CS64" s="955" t="n"/>
      <c r="CT64" s="1022" t="n"/>
      <c r="CU64" s="1022" t="n"/>
      <c r="CV64" s="1022" t="n"/>
      <c r="CW64" s="1022" t="n"/>
      <c r="CX64" s="1024" t="n"/>
      <c r="CY64" s="1022" t="n"/>
    </row>
    <row r="65" ht="11.1" customHeight="1" s="710">
      <c r="A65" s="1022" t="n"/>
      <c r="B65" s="1023" t="n"/>
      <c r="C65" s="1022" t="n"/>
      <c r="D65" s="1022" t="n"/>
      <c r="E65" s="1057" t="inlineStr">
        <is>
          <t>NEW_VALUE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57" t="inlineStr">
        <is>
          <t>VARCHAR(255)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58" t="n"/>
      <c r="AH65" s="957" t="n"/>
      <c r="AI65" s="955" t="n"/>
      <c r="AJ65" s="1058" t="inlineStr">
        <is>
          <t>Y</t>
        </is>
      </c>
      <c r="AK65" s="957" t="n"/>
      <c r="AL65" s="957" t="n"/>
      <c r="AM65" s="955" t="n"/>
      <c r="AN65" s="1057" t="inlineStr">
        <is>
          <t>Value after the change; NULL for a removed destination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1022" t="n"/>
      <c r="CU65" s="1022" t="n"/>
      <c r="CV65" s="1022" t="n"/>
      <c r="CW65" s="1022" t="n"/>
      <c r="CX65" s="1024" t="n"/>
      <c r="CY65" s="1022" t="n"/>
    </row>
    <row r="66" ht="11.1" customHeight="1" s="710">
      <c r="A66" s="1022" t="n"/>
      <c r="B66" s="1023" t="n"/>
      <c r="C66" s="1022" t="n"/>
      <c r="D66" s="1022" t="n"/>
      <c r="E66" s="1057" t="inlineStr">
        <is>
          <t>REMARK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57" t="inlineStr">
        <is>
          <t>VARCHAR(500)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58" t="n"/>
      <c r="AH66" s="957" t="n"/>
      <c r="AI66" s="955" t="n"/>
      <c r="AJ66" s="1058" t="inlineStr">
        <is>
          <t>Y</t>
        </is>
      </c>
      <c r="AK66" s="957" t="n"/>
      <c r="AL66" s="957" t="n"/>
      <c r="AM66" s="955" t="n"/>
      <c r="AN66" s="1057" t="inlineStr">
        <is>
          <t>Free text, e.g. SYNC_MESSAGE of a Failed sync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1022" t="n"/>
      <c r="CU66" s="1022" t="n"/>
      <c r="CV66" s="1022" t="n"/>
      <c r="CW66" s="1022" t="n"/>
      <c r="CX66" s="1024" t="n"/>
      <c r="CY66" s="1022" t="n"/>
    </row>
    <row r="67" ht="11.1" customHeight="1" s="710">
      <c r="A67" s="1022" t="n"/>
      <c r="B67" s="1023" t="n"/>
      <c r="C67" s="1022" t="n"/>
      <c r="D67" s="1022" t="n"/>
      <c r="E67" s="1057" t="inlineStr">
        <is>
          <t>CREATED_BY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57" t="inlineStr">
        <is>
          <t>VARCHAR(20)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58" t="n"/>
      <c r="AH67" s="957" t="n"/>
      <c r="AI67" s="955" t="n"/>
      <c r="AJ67" s="1058" t="inlineStr">
        <is>
          <t>N</t>
        </is>
      </c>
      <c r="AK67" s="957" t="n"/>
      <c r="AL67" s="957" t="n"/>
      <c r="AM67" s="955" t="n"/>
      <c r="AN67" s="1057" t="inlineStr">
        <is>
          <t>User who made the change (IF batch user ID for SYNC, batch user ID for BATCH)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1022" t="n"/>
      <c r="CU67" s="1022" t="n"/>
      <c r="CV67" s="1022" t="n"/>
      <c r="CW67" s="1022" t="n"/>
      <c r="CX67" s="1024" t="n"/>
      <c r="CY67" s="1022" t="n"/>
    </row>
    <row r="68" ht="11.1" customHeight="1" s="710">
      <c r="A68" s="1022" t="n"/>
      <c r="B68" s="1023" t="n"/>
      <c r="C68" s="1022" t="n"/>
      <c r="D68" s="1022" t="n"/>
      <c r="E68" s="1061" t="inlineStr">
        <is>
          <t>CREATED_DT</t>
        </is>
      </c>
      <c r="F68" s="986" t="n"/>
      <c r="G68" s="986" t="n"/>
      <c r="H68" s="986" t="n"/>
      <c r="I68" s="986" t="n"/>
      <c r="J68" s="986" t="n"/>
      <c r="K68" s="986" t="n"/>
      <c r="L68" s="986" t="n"/>
      <c r="M68" s="986" t="n"/>
      <c r="N68" s="986" t="n"/>
      <c r="O68" s="986" t="n"/>
      <c r="P68" s="986" t="n"/>
      <c r="Q68" s="986" t="n"/>
      <c r="R68" s="986" t="n"/>
      <c r="S68" s="986" t="n"/>
      <c r="T68" s="987" t="n"/>
      <c r="U68" s="1061" t="inlineStr">
        <is>
          <t>DATETIME</t>
        </is>
      </c>
      <c r="V68" s="986" t="n"/>
      <c r="W68" s="986" t="n"/>
      <c r="X68" s="986" t="n"/>
      <c r="Y68" s="986" t="n"/>
      <c r="Z68" s="986" t="n"/>
      <c r="AA68" s="986" t="n"/>
      <c r="AB68" s="986" t="n"/>
      <c r="AC68" s="986" t="n"/>
      <c r="AD68" s="986" t="n"/>
      <c r="AE68" s="986" t="n"/>
      <c r="AF68" s="987" t="n"/>
      <c r="AG68" s="1062" t="n"/>
      <c r="AH68" s="986" t="n"/>
      <c r="AI68" s="987" t="n"/>
      <c r="AJ68" s="1062" t="inlineStr">
        <is>
          <t>N</t>
        </is>
      </c>
      <c r="AK68" s="986" t="n"/>
      <c r="AL68" s="986" t="n"/>
      <c r="AM68" s="987" t="n"/>
      <c r="AN68" s="1061" t="inlineStr">
        <is>
          <t>Date and time of the change</t>
        </is>
      </c>
      <c r="AO68" s="986" t="n"/>
      <c r="AP68" s="986" t="n"/>
      <c r="AQ68" s="986" t="n"/>
      <c r="AR68" s="986" t="n"/>
      <c r="AS68" s="986" t="n"/>
      <c r="AT68" s="986" t="n"/>
      <c r="AU68" s="986" t="n"/>
      <c r="AV68" s="986" t="n"/>
      <c r="AW68" s="986" t="n"/>
      <c r="AX68" s="986" t="n"/>
      <c r="AY68" s="986" t="n"/>
      <c r="AZ68" s="986" t="n"/>
      <c r="BA68" s="986" t="n"/>
      <c r="BB68" s="986" t="n"/>
      <c r="BC68" s="986" t="n"/>
      <c r="BD68" s="986" t="n"/>
      <c r="BE68" s="986" t="n"/>
      <c r="BF68" s="986" t="n"/>
      <c r="BG68" s="986" t="n"/>
      <c r="BH68" s="986" t="n"/>
      <c r="BI68" s="986" t="n"/>
      <c r="BJ68" s="986" t="n"/>
      <c r="BK68" s="986" t="n"/>
      <c r="BL68" s="986" t="n"/>
      <c r="BM68" s="986" t="n"/>
      <c r="BN68" s="986" t="n"/>
      <c r="BO68" s="986" t="n"/>
      <c r="BP68" s="986" t="n"/>
      <c r="BQ68" s="986" t="n"/>
      <c r="BR68" s="986" t="n"/>
      <c r="BS68" s="986" t="n"/>
      <c r="BT68" s="986" t="n"/>
      <c r="BU68" s="986" t="n"/>
      <c r="BV68" s="986" t="n"/>
      <c r="BW68" s="986" t="n"/>
      <c r="BX68" s="986" t="n"/>
      <c r="BY68" s="986" t="n"/>
      <c r="BZ68" s="986" t="n"/>
      <c r="CA68" s="986" t="n"/>
      <c r="CB68" s="986" t="n"/>
      <c r="CC68" s="986" t="n"/>
      <c r="CD68" s="986" t="n"/>
      <c r="CE68" s="986" t="n"/>
      <c r="CF68" s="986" t="n"/>
      <c r="CG68" s="986" t="n"/>
      <c r="CH68" s="986" t="n"/>
      <c r="CI68" s="986" t="n"/>
      <c r="CJ68" s="986" t="n"/>
      <c r="CK68" s="986" t="n"/>
      <c r="CL68" s="986" t="n"/>
      <c r="CM68" s="986" t="n"/>
      <c r="CN68" s="986" t="n"/>
      <c r="CO68" s="986" t="n"/>
      <c r="CP68" s="986" t="n"/>
      <c r="CQ68" s="986" t="n"/>
      <c r="CR68" s="986" t="n"/>
      <c r="CS68" s="987" t="n"/>
      <c r="CT68" s="1022" t="n"/>
      <c r="CU68" s="1022" t="n"/>
      <c r="CV68" s="1022" t="n"/>
      <c r="CW68" s="1022" t="n"/>
      <c r="CX68" s="1024" t="n"/>
      <c r="CY68" s="1022" t="n"/>
    </row>
    <row r="69" ht="11.1" customHeight="1" s="710">
      <c r="A69" s="1022" t="n"/>
      <c r="B69" s="1023" t="n"/>
      <c r="C69" s="1022" t="n"/>
      <c r="D69" s="1022" t="n"/>
      <c r="E69" s="1022" t="n"/>
      <c r="F69" s="1022" t="n"/>
      <c r="G69" s="1022" t="n"/>
      <c r="H69" s="1022" t="n"/>
      <c r="I69" s="1022" t="n"/>
      <c r="J69" s="1022" t="n"/>
      <c r="K69" s="1022" t="n"/>
      <c r="L69" s="1022" t="n"/>
      <c r="M69" s="1022" t="n"/>
      <c r="N69" s="1022" t="n"/>
      <c r="O69" s="1022" t="n"/>
      <c r="P69" s="1022" t="n"/>
      <c r="Q69" s="1022" t="n"/>
      <c r="R69" s="1022" t="n"/>
      <c r="S69" s="1022" t="n"/>
      <c r="T69" s="1022" t="n"/>
      <c r="U69" s="1022" t="n"/>
      <c r="V69" s="1022" t="n"/>
      <c r="W69" s="1022" t="n"/>
      <c r="X69" s="1022" t="n"/>
      <c r="Y69" s="1022" t="n"/>
      <c r="Z69" s="1022" t="n"/>
      <c r="AA69" s="1022" t="n"/>
      <c r="AB69" s="1022" t="n"/>
      <c r="AC69" s="1022" t="n"/>
      <c r="AD69" s="1022" t="n"/>
      <c r="AE69" s="1022" t="n"/>
      <c r="AF69" s="1022" t="n"/>
      <c r="AG69" s="1022" t="n"/>
      <c r="AH69" s="1022" t="n"/>
      <c r="AI69" s="1022" t="n"/>
      <c r="AJ69" s="1022" t="n"/>
      <c r="AK69" s="1022" t="n"/>
      <c r="AL69" s="1022" t="n"/>
      <c r="AM69" s="1022" t="n"/>
      <c r="AN69" s="1022" t="n"/>
      <c r="AO69" s="1022" t="n"/>
      <c r="AP69" s="1022" t="n"/>
      <c r="AQ69" s="1022" t="n"/>
      <c r="AR69" s="1022" t="n"/>
      <c r="AS69" s="1022" t="n"/>
      <c r="AT69" s="1022" t="n"/>
      <c r="AU69" s="1022" t="n"/>
      <c r="AV69" s="1022" t="n"/>
      <c r="AW69" s="1022" t="n"/>
      <c r="AX69" s="1022" t="n"/>
      <c r="AY69" s="1022" t="n"/>
      <c r="AZ69" s="1022" t="n"/>
      <c r="BA69" s="1022" t="n"/>
      <c r="BB69" s="1022" t="n"/>
      <c r="BC69" s="1022" t="n"/>
      <c r="BD69" s="1022" t="n"/>
      <c r="BE69" s="1022" t="n"/>
      <c r="BF69" s="1022" t="n"/>
      <c r="BG69" s="1022" t="n"/>
      <c r="BH69" s="1022" t="n"/>
      <c r="BI69" s="1022" t="n"/>
      <c r="BJ69" s="1022" t="n"/>
      <c r="BK69" s="1022" t="n"/>
      <c r="BL69" s="1022" t="n"/>
      <c r="BM69" s="1022" t="n"/>
      <c r="BN69" s="1022" t="n"/>
      <c r="BO69" s="1022" t="n"/>
      <c r="BP69" s="1022" t="n"/>
      <c r="BQ69" s="1022" t="n"/>
      <c r="BR69" s="1022" t="n"/>
      <c r="BS69" s="1022" t="n"/>
      <c r="BT69" s="1022" t="n"/>
      <c r="BU69" s="1022" t="n"/>
      <c r="BV69" s="1022" t="n"/>
      <c r="BW69" s="1022" t="n"/>
      <c r="BX69" s="1022" t="n"/>
      <c r="BY69" s="1022" t="n"/>
      <c r="BZ69" s="1022" t="n"/>
      <c r="CA69" s="1022" t="n"/>
      <c r="CB69" s="1022" t="n"/>
      <c r="CC69" s="1022" t="n"/>
      <c r="CD69" s="1022" t="n"/>
      <c r="CE69" s="1022" t="n"/>
      <c r="CF69" s="1022" t="n"/>
      <c r="CG69" s="1022" t="n"/>
      <c r="CH69" s="1022" t="n"/>
      <c r="CI69" s="1022" t="n"/>
      <c r="CJ69" s="1022" t="n"/>
      <c r="CK69" s="1022" t="n"/>
      <c r="CL69" s="1022" t="n"/>
      <c r="CM69" s="1022" t="n"/>
      <c r="CN69" s="1022" t="n"/>
      <c r="CO69" s="1022" t="n"/>
      <c r="CP69" s="1022" t="n"/>
      <c r="CQ69" s="1022" t="n"/>
      <c r="CR69" s="1022" t="n"/>
      <c r="CS69" s="1022" t="n"/>
      <c r="CT69" s="1022" t="n"/>
      <c r="CU69" s="1022" t="n"/>
      <c r="CV69" s="1022" t="n"/>
      <c r="CW69" s="1022" t="n"/>
      <c r="CX69" s="1024" t="n"/>
      <c r="CY69" s="1022" t="n"/>
    </row>
    <row r="70" ht="11.1" customHeight="1" s="710">
      <c r="A70" s="1022" t="n"/>
      <c r="B70" s="1023" t="n"/>
      <c r="C70" s="1022" t="n"/>
      <c r="D70" s="1022" t="n"/>
      <c r="E70" s="1022" t="n"/>
      <c r="F70" s="1022" t="n"/>
      <c r="G70" s="1022" t="n"/>
      <c r="H70" s="1022" t="n"/>
      <c r="I70" s="1022" t="n"/>
      <c r="J70" s="1022" t="n"/>
      <c r="K70" s="1022" t="n"/>
      <c r="L70" s="1022" t="n"/>
      <c r="M70" s="1022" t="n"/>
      <c r="N70" s="1022" t="n"/>
      <c r="O70" s="1022" t="n"/>
      <c r="P70" s="1022" t="n"/>
      <c r="Q70" s="1022" t="n"/>
      <c r="R70" s="1022" t="n"/>
      <c r="S70" s="1022" t="n"/>
      <c r="T70" s="1022" t="n"/>
      <c r="U70" s="1022" t="n"/>
      <c r="V70" s="1022" t="n"/>
      <c r="W70" s="1022" t="n"/>
      <c r="X70" s="1022" t="n"/>
      <c r="Y70" s="1022" t="n"/>
      <c r="Z70" s="1022" t="n"/>
      <c r="AA70" s="1022" t="n"/>
      <c r="AB70" s="1022" t="n"/>
      <c r="AC70" s="1022" t="n"/>
      <c r="AD70" s="1022" t="n"/>
      <c r="AE70" s="1022" t="n"/>
      <c r="AF70" s="1022" t="n"/>
      <c r="AG70" s="1022" t="n"/>
      <c r="AH70" s="1022" t="n"/>
      <c r="AI70" s="1022" t="n"/>
      <c r="AJ70" s="1022" t="n"/>
      <c r="AK70" s="1022" t="n"/>
      <c r="AL70" s="1022" t="n"/>
      <c r="AM70" s="1022" t="n"/>
      <c r="AN70" s="1022" t="n"/>
      <c r="AO70" s="1022" t="n"/>
      <c r="AP70" s="1022" t="n"/>
      <c r="AQ70" s="1022" t="n"/>
      <c r="AR70" s="1022" t="n"/>
      <c r="AS70" s="1022" t="n"/>
      <c r="AT70" s="1022" t="n"/>
      <c r="AU70" s="1022" t="n"/>
      <c r="AV70" s="1022" t="n"/>
      <c r="AW70" s="1022" t="n"/>
      <c r="AX70" s="1022" t="n"/>
      <c r="AY70" s="1022" t="n"/>
      <c r="AZ70" s="1022" t="n"/>
      <c r="BA70" s="1022" t="n"/>
      <c r="BB70" s="1022" t="n"/>
      <c r="BC70" s="1022" t="n"/>
      <c r="BD70" s="1022" t="n"/>
      <c r="BE70" s="1022" t="n"/>
      <c r="BF70" s="1022" t="n"/>
      <c r="BG70" s="1022" t="n"/>
      <c r="BH70" s="1022" t="n"/>
      <c r="BI70" s="1022" t="n"/>
      <c r="BJ70" s="1022" t="n"/>
      <c r="BK70" s="1022" t="n"/>
      <c r="BL70" s="1022" t="n"/>
      <c r="BM70" s="1022" t="n"/>
      <c r="BN70" s="1022" t="n"/>
      <c r="BO70" s="1022" t="n"/>
      <c r="BP70" s="1022" t="n"/>
      <c r="BQ70" s="1022" t="n"/>
      <c r="BR70" s="1022" t="n"/>
      <c r="BS70" s="1022" t="n"/>
      <c r="BT70" s="1022" t="n"/>
      <c r="BU70" s="1022" t="n"/>
      <c r="BV70" s="1022" t="n"/>
      <c r="BW70" s="1022" t="n"/>
      <c r="BX70" s="1022" t="n"/>
      <c r="BY70" s="1022" t="n"/>
      <c r="BZ70" s="1022" t="n"/>
      <c r="CA70" s="1022" t="n"/>
      <c r="CB70" s="1022" t="n"/>
      <c r="CC70" s="1022" t="n"/>
      <c r="CD70" s="1022" t="n"/>
      <c r="CE70" s="1022" t="n"/>
      <c r="CF70" s="1022" t="n"/>
      <c r="CG70" s="1022" t="n"/>
      <c r="CH70" s="1022" t="n"/>
      <c r="CI70" s="1022" t="n"/>
      <c r="CJ70" s="1022" t="n"/>
      <c r="CK70" s="1022" t="n"/>
      <c r="CL70" s="1022" t="n"/>
      <c r="CM70" s="1022" t="n"/>
      <c r="CN70" s="1022" t="n"/>
      <c r="CO70" s="1022" t="n"/>
      <c r="CP70" s="1022" t="n"/>
      <c r="CQ70" s="1022" t="n"/>
      <c r="CR70" s="1022" t="n"/>
      <c r="CS70" s="1022" t="n"/>
      <c r="CT70" s="1022" t="n"/>
      <c r="CU70" s="1022" t="n"/>
      <c r="CV70" s="1022" t="n"/>
      <c r="CW70" s="1022" t="n"/>
      <c r="CX70" s="1024" t="n"/>
      <c r="CY70" s="1022" t="n"/>
    </row>
    <row r="71" ht="11.1" customHeight="1" s="710">
      <c r="A71" s="1022" t="n"/>
      <c r="B71" s="1023" t="n"/>
      <c r="C71" s="1022" t="n"/>
      <c r="D71" s="1022" t="n"/>
      <c r="E71" s="1022" t="n"/>
      <c r="F71" s="1022" t="n"/>
      <c r="G71" s="1022" t="n"/>
      <c r="H71" s="1022" t="n"/>
      <c r="I71" s="1022" t="n"/>
      <c r="J71" s="1022" t="n"/>
      <c r="K71" s="1022" t="n"/>
      <c r="L71" s="1022" t="n"/>
      <c r="M71" s="1022" t="n"/>
      <c r="N71" s="1022" t="n"/>
      <c r="O71" s="1022" t="n"/>
      <c r="P71" s="1022" t="n"/>
      <c r="Q71" s="1022" t="n"/>
      <c r="R71" s="1022" t="n"/>
      <c r="S71" s="1022" t="n"/>
      <c r="T71" s="1022" t="n"/>
      <c r="U71" s="1022" t="n"/>
      <c r="V71" s="1022" t="n"/>
      <c r="W71" s="1022" t="n"/>
      <c r="X71" s="1022" t="n"/>
      <c r="Y71" s="1022" t="n"/>
      <c r="Z71" s="1022" t="n"/>
      <c r="AA71" s="1022" t="n"/>
      <c r="AB71" s="1022" t="n"/>
      <c r="AC71" s="1022" t="n"/>
      <c r="AD71" s="1022" t="n"/>
      <c r="AE71" s="1022" t="n"/>
      <c r="AF71" s="1022" t="n"/>
      <c r="AG71" s="1022" t="n"/>
      <c r="AH71" s="1022" t="n"/>
      <c r="AI71" s="1022" t="n"/>
      <c r="AJ71" s="1022" t="n"/>
      <c r="AK71" s="1022" t="n"/>
      <c r="AL71" s="1022" t="n"/>
      <c r="AM71" s="1022" t="n"/>
      <c r="AN71" s="1022" t="n"/>
      <c r="AO71" s="1022" t="n"/>
      <c r="AP71" s="1022" t="n"/>
      <c r="AQ71" s="1022" t="n"/>
      <c r="AR71" s="1022" t="n"/>
      <c r="AS71" s="1022" t="n"/>
      <c r="AT71" s="1022" t="n"/>
      <c r="AU71" s="1022" t="n"/>
      <c r="AV71" s="1022" t="n"/>
      <c r="AW71" s="1022" t="n"/>
      <c r="AX71" s="1022" t="n"/>
      <c r="AY71" s="1022" t="n"/>
      <c r="AZ71" s="1022" t="n"/>
      <c r="BA71" s="1022" t="n"/>
      <c r="BB71" s="1022" t="n"/>
      <c r="BC71" s="1022" t="n"/>
      <c r="BD71" s="1022" t="n"/>
      <c r="BE71" s="1022" t="n"/>
      <c r="BF71" s="1022" t="n"/>
      <c r="BG71" s="1022" t="n"/>
      <c r="BH71" s="1022" t="n"/>
      <c r="BI71" s="1022" t="n"/>
      <c r="BJ71" s="1022" t="n"/>
      <c r="BK71" s="1022" t="n"/>
      <c r="BL71" s="1022" t="n"/>
      <c r="BM71" s="1022" t="n"/>
      <c r="BN71" s="1022" t="n"/>
      <c r="BO71" s="1022" t="n"/>
      <c r="BP71" s="1022" t="n"/>
      <c r="BQ71" s="1022" t="n"/>
      <c r="BR71" s="1022" t="n"/>
      <c r="BS71" s="1022" t="n"/>
      <c r="BT71" s="1022" t="n"/>
      <c r="BU71" s="1022" t="n"/>
      <c r="BV71" s="1022" t="n"/>
      <c r="BW71" s="1022" t="n"/>
      <c r="BX71" s="1022" t="n"/>
      <c r="BY71" s="1022" t="n"/>
      <c r="BZ71" s="1022" t="n"/>
      <c r="CA71" s="1022" t="n"/>
      <c r="CB71" s="1022" t="n"/>
      <c r="CC71" s="1022" t="n"/>
      <c r="CD71" s="1022" t="n"/>
      <c r="CE71" s="1022" t="n"/>
      <c r="CF71" s="1022" t="n"/>
      <c r="CG71" s="1022" t="n"/>
      <c r="CH71" s="1022" t="n"/>
      <c r="CI71" s="1022" t="n"/>
      <c r="CJ71" s="1022" t="n"/>
      <c r="CK71" s="1022" t="n"/>
      <c r="CL71" s="1022" t="n"/>
      <c r="CM71" s="1022" t="n"/>
      <c r="CN71" s="1022" t="n"/>
      <c r="CO71" s="1022" t="n"/>
      <c r="CP71" s="1022" t="n"/>
      <c r="CQ71" s="1022" t="n"/>
      <c r="CR71" s="1022" t="n"/>
      <c r="CS71" s="1022" t="n"/>
      <c r="CT71" s="1022" t="n"/>
      <c r="CU71" s="1022" t="n"/>
      <c r="CV71" s="1022" t="n"/>
      <c r="CW71" s="1022" t="n"/>
      <c r="CX71" s="1024" t="n"/>
      <c r="CY71" s="1022" t="n"/>
    </row>
    <row r="72" ht="11.1" customHeight="1" s="710">
      <c r="A72" s="1022" t="n"/>
      <c r="B72" s="1023" t="n"/>
      <c r="C72" s="1022" t="n"/>
      <c r="D72" s="1022" t="n"/>
      <c r="E72" s="1022" t="n"/>
      <c r="F72" s="1022" t="n"/>
      <c r="G72" s="1022" t="n"/>
      <c r="H72" s="1022" t="n"/>
      <c r="I72" s="1022" t="n"/>
      <c r="J72" s="1022" t="n"/>
      <c r="K72" s="1022" t="n"/>
      <c r="L72" s="1022" t="n"/>
      <c r="M72" s="1022" t="n"/>
      <c r="N72" s="1022" t="n"/>
      <c r="O72" s="1022" t="n"/>
      <c r="P72" s="1022" t="n"/>
      <c r="Q72" s="1022" t="n"/>
      <c r="R72" s="1022" t="n"/>
      <c r="S72" s="1022" t="n"/>
      <c r="T72" s="1022" t="n"/>
      <c r="U72" s="1022" t="n"/>
      <c r="V72" s="1022" t="n"/>
      <c r="W72" s="1022" t="n"/>
      <c r="X72" s="1022" t="n"/>
      <c r="Y72" s="1022" t="n"/>
      <c r="Z72" s="1022" t="n"/>
      <c r="AA72" s="1022" t="n"/>
      <c r="AB72" s="1022" t="n"/>
      <c r="AC72" s="1022" t="n"/>
      <c r="AD72" s="1022" t="n"/>
      <c r="AE72" s="1022" t="n"/>
      <c r="AF72" s="1022" t="n"/>
      <c r="AG72" s="1022" t="n"/>
      <c r="AH72" s="1022" t="n"/>
      <c r="AI72" s="1022" t="n"/>
      <c r="AJ72" s="1022" t="n"/>
      <c r="AK72" s="1022" t="n"/>
      <c r="AL72" s="1022" t="n"/>
      <c r="AM72" s="1022" t="n"/>
      <c r="AN72" s="1022" t="n"/>
      <c r="AO72" s="1022" t="n"/>
      <c r="AP72" s="1022" t="n"/>
      <c r="AQ72" s="1022" t="n"/>
      <c r="AR72" s="1022" t="n"/>
      <c r="AS72" s="1022" t="n"/>
      <c r="AT72" s="1022" t="n"/>
      <c r="AU72" s="1022" t="n"/>
      <c r="AV72" s="1022" t="n"/>
      <c r="AW72" s="1022" t="n"/>
      <c r="AX72" s="1022" t="n"/>
      <c r="AY72" s="1022" t="n"/>
      <c r="AZ72" s="1022" t="n"/>
      <c r="BA72" s="1022" t="n"/>
      <c r="BB72" s="1022" t="n"/>
      <c r="BC72" s="1022" t="n"/>
      <c r="BD72" s="1022" t="n"/>
      <c r="BE72" s="1022" t="n"/>
      <c r="BF72" s="1022" t="n"/>
      <c r="BG72" s="1022" t="n"/>
      <c r="BH72" s="1022" t="n"/>
      <c r="BI72" s="1022" t="n"/>
      <c r="BJ72" s="1022" t="n"/>
      <c r="BK72" s="1022" t="n"/>
      <c r="BL72" s="1022" t="n"/>
      <c r="BM72" s="1022" t="n"/>
      <c r="BN72" s="1022" t="n"/>
      <c r="BO72" s="1022" t="n"/>
      <c r="BP72" s="1022" t="n"/>
      <c r="BQ72" s="1022" t="n"/>
      <c r="BR72" s="1022" t="n"/>
      <c r="BS72" s="1022" t="n"/>
      <c r="BT72" s="1022" t="n"/>
      <c r="BU72" s="1022" t="n"/>
      <c r="BV72" s="1022" t="n"/>
      <c r="BW72" s="1022" t="n"/>
      <c r="BX72" s="1022" t="n"/>
      <c r="BY72" s="1022" t="n"/>
      <c r="BZ72" s="1022" t="n"/>
      <c r="CA72" s="1022" t="n"/>
      <c r="CB72" s="1022" t="n"/>
      <c r="CC72" s="1022" t="n"/>
      <c r="CD72" s="1022" t="n"/>
      <c r="CE72" s="1022" t="n"/>
      <c r="CF72" s="1022" t="n"/>
      <c r="CG72" s="1022" t="n"/>
      <c r="CH72" s="1022" t="n"/>
      <c r="CI72" s="1022" t="n"/>
      <c r="CJ72" s="1022" t="n"/>
      <c r="CK72" s="1022" t="n"/>
      <c r="CL72" s="1022" t="n"/>
      <c r="CM72" s="1022" t="n"/>
      <c r="CN72" s="1022" t="n"/>
      <c r="CO72" s="1022" t="n"/>
      <c r="CP72" s="1022" t="n"/>
      <c r="CQ72" s="1022" t="n"/>
      <c r="CR72" s="1022" t="n"/>
      <c r="CS72" s="1022" t="n"/>
      <c r="CT72" s="1022" t="n"/>
      <c r="CU72" s="1022" t="n"/>
      <c r="CV72" s="1022" t="n"/>
      <c r="CW72" s="1022" t="n"/>
      <c r="CX72" s="1024" t="n"/>
      <c r="CY72" s="1022" t="n"/>
    </row>
    <row r="73" ht="11.1" customHeight="1" s="710">
      <c r="A73" s="1022" t="n"/>
      <c r="B73" s="1023" t="n"/>
      <c r="C73" s="1022" t="n"/>
      <c r="D73" s="1022" t="n"/>
      <c r="E73" s="1022" t="n"/>
      <c r="F73" s="1022" t="n"/>
      <c r="G73" s="1022" t="n"/>
      <c r="H73" s="1022" t="n"/>
      <c r="I73" s="1022" t="n"/>
      <c r="J73" s="1022" t="n"/>
      <c r="K73" s="1022" t="n"/>
      <c r="L73" s="1022" t="n"/>
      <c r="M73" s="1022" t="n"/>
      <c r="N73" s="1022" t="n"/>
      <c r="O73" s="1022" t="n"/>
      <c r="P73" s="1022" t="n"/>
      <c r="Q73" s="1022" t="n"/>
      <c r="R73" s="1022" t="n"/>
      <c r="S73" s="1022" t="n"/>
      <c r="T73" s="1022" t="n"/>
      <c r="U73" s="1022" t="n"/>
      <c r="V73" s="1022" t="n"/>
      <c r="W73" s="1022" t="n"/>
      <c r="X73" s="1022" t="n"/>
      <c r="Y73" s="1022" t="n"/>
      <c r="Z73" s="1022" t="n"/>
      <c r="AA73" s="1022" t="n"/>
      <c r="AB73" s="1022" t="n"/>
      <c r="AC73" s="1022" t="n"/>
      <c r="AD73" s="1022" t="n"/>
      <c r="AE73" s="1022" t="n"/>
      <c r="AF73" s="1022" t="n"/>
      <c r="AG73" s="1022" t="n"/>
      <c r="AH73" s="1022" t="n"/>
      <c r="AI73" s="1022" t="n"/>
      <c r="AJ73" s="1022" t="n"/>
      <c r="AK73" s="1022" t="n"/>
      <c r="AL73" s="1022" t="n"/>
      <c r="AM73" s="1022" t="n"/>
      <c r="AN73" s="1022" t="n"/>
      <c r="AO73" s="1022" t="n"/>
      <c r="AP73" s="1022" t="n"/>
      <c r="AQ73" s="1022" t="n"/>
      <c r="AR73" s="1022" t="n"/>
      <c r="AS73" s="1022" t="n"/>
      <c r="AT73" s="1022" t="n"/>
      <c r="AU73" s="1022" t="n"/>
      <c r="AV73" s="1022" t="n"/>
      <c r="AW73" s="1022" t="n"/>
      <c r="AX73" s="1022" t="n"/>
      <c r="AY73" s="1022" t="n"/>
      <c r="AZ73" s="1022" t="n"/>
      <c r="BA73" s="1022" t="n"/>
      <c r="BB73" s="1022" t="n"/>
      <c r="BC73" s="1022" t="n"/>
      <c r="BD73" s="1022" t="n"/>
      <c r="BE73" s="1022" t="n"/>
      <c r="BF73" s="1022" t="n"/>
      <c r="BG73" s="1022" t="n"/>
      <c r="BH73" s="1022" t="n"/>
      <c r="BI73" s="1022" t="n"/>
      <c r="BJ73" s="1022" t="n"/>
      <c r="BK73" s="1022" t="n"/>
      <c r="BL73" s="1022" t="n"/>
      <c r="BM73" s="1022" t="n"/>
      <c r="BN73" s="1022" t="n"/>
      <c r="BO73" s="1022" t="n"/>
      <c r="BP73" s="1022" t="n"/>
      <c r="BQ73" s="1022" t="n"/>
      <c r="BR73" s="1022" t="n"/>
      <c r="BS73" s="1022" t="n"/>
      <c r="BT73" s="1022" t="n"/>
      <c r="BU73" s="1022" t="n"/>
      <c r="BV73" s="1022" t="n"/>
      <c r="BW73" s="1022" t="n"/>
      <c r="BX73" s="1022" t="n"/>
      <c r="BY73" s="1022" t="n"/>
      <c r="BZ73" s="1022" t="n"/>
      <c r="CA73" s="1022" t="n"/>
      <c r="CB73" s="1022" t="n"/>
      <c r="CC73" s="1022" t="n"/>
      <c r="CD73" s="1022" t="n"/>
      <c r="CE73" s="1022" t="n"/>
      <c r="CF73" s="1022" t="n"/>
      <c r="CG73" s="1022" t="n"/>
      <c r="CH73" s="1022" t="n"/>
      <c r="CI73" s="1022" t="n"/>
      <c r="CJ73" s="1022" t="n"/>
      <c r="CK73" s="1022" t="n"/>
      <c r="CL73" s="1022" t="n"/>
      <c r="CM73" s="1022" t="n"/>
      <c r="CN73" s="1022" t="n"/>
      <c r="CO73" s="1022" t="n"/>
      <c r="CP73" s="1022" t="n"/>
      <c r="CQ73" s="1022" t="n"/>
      <c r="CR73" s="1022" t="n"/>
      <c r="CS73" s="1022" t="n"/>
      <c r="CT73" s="1022" t="n"/>
      <c r="CU73" s="1022" t="n"/>
      <c r="CV73" s="1022" t="n"/>
      <c r="CW73" s="1022" t="n"/>
      <c r="CX73" s="1024" t="n"/>
      <c r="CY73" s="1022" t="n"/>
    </row>
    <row r="74" ht="11.1" customHeight="1" s="710">
      <c r="A74" s="1022" t="n"/>
      <c r="B74" s="1023" t="n"/>
      <c r="C74" s="1022" t="n"/>
      <c r="D74" s="1022" t="n"/>
      <c r="E74" s="1022" t="n"/>
      <c r="F74" s="1022" t="n"/>
      <c r="G74" s="1022" t="n"/>
      <c r="H74" s="1022" t="n"/>
      <c r="I74" s="1022" t="n"/>
      <c r="J74" s="1022" t="n"/>
      <c r="K74" s="1022" t="n"/>
      <c r="L74" s="1022" t="n"/>
      <c r="M74" s="1022" t="n"/>
      <c r="N74" s="1022" t="n"/>
      <c r="O74" s="1022" t="n"/>
      <c r="P74" s="1022" t="n"/>
      <c r="Q74" s="1022" t="n"/>
      <c r="R74" s="1022" t="n"/>
      <c r="S74" s="1022" t="n"/>
      <c r="T74" s="1022" t="n"/>
      <c r="U74" s="1022" t="n"/>
      <c r="V74" s="1022" t="n"/>
      <c r="W74" s="1022" t="n"/>
      <c r="X74" s="1022" t="n"/>
      <c r="Y74" s="1022" t="n"/>
      <c r="Z74" s="1022" t="n"/>
      <c r="AA74" s="1022" t="n"/>
      <c r="AB74" s="1022" t="n"/>
      <c r="AC74" s="1022" t="n"/>
      <c r="AD74" s="1022" t="n"/>
      <c r="AE74" s="1022" t="n"/>
      <c r="AF74" s="1022" t="n"/>
      <c r="AG74" s="1022" t="n"/>
      <c r="AH74" s="1022" t="n"/>
      <c r="AI74" s="1022" t="n"/>
      <c r="AJ74" s="1022" t="n"/>
      <c r="AK74" s="1022" t="n"/>
      <c r="AL74" s="1022" t="n"/>
      <c r="AM74" s="1022" t="n"/>
      <c r="AN74" s="1022" t="n"/>
      <c r="AO74" s="1022" t="n"/>
      <c r="AP74" s="1022" t="n"/>
      <c r="AQ74" s="1022" t="n"/>
      <c r="AR74" s="1022" t="n"/>
      <c r="AS74" s="1022" t="n"/>
      <c r="AT74" s="1022" t="n"/>
      <c r="AU74" s="1022" t="n"/>
      <c r="AV74" s="1022" t="n"/>
      <c r="AW74" s="1022" t="n"/>
      <c r="AX74" s="1022" t="n"/>
      <c r="AY74" s="1022" t="n"/>
      <c r="AZ74" s="1022" t="n"/>
      <c r="BA74" s="1022" t="n"/>
      <c r="BB74" s="1022" t="n"/>
      <c r="BC74" s="1022" t="n"/>
      <c r="BD74" s="1022" t="n"/>
      <c r="BE74" s="1022" t="n"/>
      <c r="BF74" s="1022" t="n"/>
      <c r="BG74" s="1022" t="n"/>
      <c r="BH74" s="1022" t="n"/>
      <c r="BI74" s="1022" t="n"/>
      <c r="BJ74" s="1022" t="n"/>
      <c r="BK74" s="1022" t="n"/>
      <c r="BL74" s="1022" t="n"/>
      <c r="BM74" s="1022" t="n"/>
      <c r="BN74" s="1022" t="n"/>
      <c r="BO74" s="1022" t="n"/>
      <c r="BP74" s="1022" t="n"/>
      <c r="BQ74" s="1022" t="n"/>
      <c r="BR74" s="1022" t="n"/>
      <c r="BS74" s="1022" t="n"/>
      <c r="BT74" s="1022" t="n"/>
      <c r="BU74" s="1022" t="n"/>
      <c r="BV74" s="1022" t="n"/>
      <c r="BW74" s="1022" t="n"/>
      <c r="BX74" s="1022" t="n"/>
      <c r="BY74" s="1022" t="n"/>
      <c r="BZ74" s="1022" t="n"/>
      <c r="CA74" s="1022" t="n"/>
      <c r="CB74" s="1022" t="n"/>
      <c r="CC74" s="1022" t="n"/>
      <c r="CD74" s="1022" t="n"/>
      <c r="CE74" s="1022" t="n"/>
      <c r="CF74" s="1022" t="n"/>
      <c r="CG74" s="1022" t="n"/>
      <c r="CH74" s="1022" t="n"/>
      <c r="CI74" s="1022" t="n"/>
      <c r="CJ74" s="1022" t="n"/>
      <c r="CK74" s="1022" t="n"/>
      <c r="CL74" s="1022" t="n"/>
      <c r="CM74" s="1022" t="n"/>
      <c r="CN74" s="1022" t="n"/>
      <c r="CO74" s="1022" t="n"/>
      <c r="CP74" s="1022" t="n"/>
      <c r="CQ74" s="1022" t="n"/>
      <c r="CR74" s="1022" t="n"/>
      <c r="CS74" s="1022" t="n"/>
      <c r="CT74" s="1022" t="n"/>
      <c r="CU74" s="1022" t="n"/>
      <c r="CV74" s="1022" t="n"/>
      <c r="CW74" s="1022" t="n"/>
      <c r="CX74" s="1024" t="n"/>
      <c r="CY74" s="1022" t="n"/>
    </row>
    <row r="75" ht="11.1" customHeight="1" s="710">
      <c r="A75" s="1022" t="n"/>
      <c r="B75" s="1023" t="n"/>
      <c r="C75" s="1022" t="n"/>
      <c r="D75" s="1022" t="n"/>
      <c r="E75" s="1022" t="n"/>
      <c r="F75" s="1022" t="n"/>
      <c r="G75" s="1022" t="n"/>
      <c r="H75" s="1022" t="n"/>
      <c r="I75" s="1022" t="n"/>
      <c r="J75" s="1022" t="n"/>
      <c r="K75" s="1022" t="n"/>
      <c r="L75" s="1022" t="n"/>
      <c r="M75" s="1022" t="n"/>
      <c r="N75" s="1022" t="n"/>
      <c r="O75" s="1022" t="n"/>
      <c r="P75" s="1022" t="n"/>
      <c r="Q75" s="1022" t="n"/>
      <c r="R75" s="1022" t="n"/>
      <c r="S75" s="1022" t="n"/>
      <c r="T75" s="1022" t="n"/>
      <c r="U75" s="1022" t="n"/>
      <c r="V75" s="1022" t="n"/>
      <c r="W75" s="1022" t="n"/>
      <c r="X75" s="1022" t="n"/>
      <c r="Y75" s="1022" t="n"/>
      <c r="Z75" s="1022" t="n"/>
      <c r="AA75" s="1022" t="n"/>
      <c r="AB75" s="1022" t="n"/>
      <c r="AC75" s="1022" t="n"/>
      <c r="AD75" s="1022" t="n"/>
      <c r="AE75" s="1022" t="n"/>
      <c r="AF75" s="1022" t="n"/>
      <c r="AG75" s="1022" t="n"/>
      <c r="AH75" s="1022" t="n"/>
      <c r="AI75" s="1022" t="n"/>
      <c r="AJ75" s="1022" t="n"/>
      <c r="AK75" s="1022" t="n"/>
      <c r="AL75" s="1022" t="n"/>
      <c r="AM75" s="1022" t="n"/>
      <c r="AN75" s="1022" t="n"/>
      <c r="AO75" s="1022" t="n"/>
      <c r="AP75" s="1022" t="n"/>
      <c r="AQ75" s="1022" t="n"/>
      <c r="AR75" s="1022" t="n"/>
      <c r="AS75" s="1022" t="n"/>
      <c r="AT75" s="1022" t="n"/>
      <c r="AU75" s="1022" t="n"/>
      <c r="AV75" s="1022" t="n"/>
      <c r="AW75" s="1022" t="n"/>
      <c r="AX75" s="1022" t="n"/>
      <c r="AY75" s="1022" t="n"/>
      <c r="AZ75" s="1022" t="n"/>
      <c r="BA75" s="1022" t="n"/>
      <c r="BB75" s="1022" t="n"/>
      <c r="BC75" s="1022" t="n"/>
      <c r="BD75" s="1022" t="n"/>
      <c r="BE75" s="1022" t="n"/>
      <c r="BF75" s="1022" t="n"/>
      <c r="BG75" s="1022" t="n"/>
      <c r="BH75" s="1022" t="n"/>
      <c r="BI75" s="1022" t="n"/>
      <c r="BJ75" s="1022" t="n"/>
      <c r="BK75" s="1022" t="n"/>
      <c r="BL75" s="1022" t="n"/>
      <c r="BM75" s="1022" t="n"/>
      <c r="BN75" s="1022" t="n"/>
      <c r="BO75" s="1022" t="n"/>
      <c r="BP75" s="1022" t="n"/>
      <c r="BQ75" s="1022" t="n"/>
      <c r="BR75" s="1022" t="n"/>
      <c r="BS75" s="1022" t="n"/>
      <c r="BT75" s="1022" t="n"/>
      <c r="BU75" s="1022" t="n"/>
      <c r="BV75" s="1022" t="n"/>
      <c r="BW75" s="1022" t="n"/>
      <c r="BX75" s="1022" t="n"/>
      <c r="BY75" s="1022" t="n"/>
      <c r="BZ75" s="1022" t="n"/>
      <c r="CA75" s="1022" t="n"/>
      <c r="CB75" s="1022" t="n"/>
      <c r="CC75" s="1022" t="n"/>
      <c r="CD75" s="1022" t="n"/>
      <c r="CE75" s="1022" t="n"/>
      <c r="CF75" s="1022" t="n"/>
      <c r="CG75" s="1022" t="n"/>
      <c r="CH75" s="1022" t="n"/>
      <c r="CI75" s="1022" t="n"/>
      <c r="CJ75" s="1022" t="n"/>
      <c r="CK75" s="1022" t="n"/>
      <c r="CL75" s="1022" t="n"/>
      <c r="CM75" s="1022" t="n"/>
      <c r="CN75" s="1022" t="n"/>
      <c r="CO75" s="1022" t="n"/>
      <c r="CP75" s="1022" t="n"/>
      <c r="CQ75" s="1022" t="n"/>
      <c r="CR75" s="1022" t="n"/>
      <c r="CS75" s="1022" t="n"/>
      <c r="CT75" s="1022" t="n"/>
      <c r="CU75" s="1022" t="n"/>
      <c r="CV75" s="1022" t="n"/>
      <c r="CW75" s="1022" t="n"/>
      <c r="CX75" s="1024" t="n"/>
      <c r="CY75" s="1022" t="n"/>
    </row>
    <row r="76" ht="11.1" customHeight="1" s="710">
      <c r="A76" s="1022" t="n"/>
      <c r="B76" s="1023" t="n"/>
      <c r="C76" s="1022" t="n"/>
      <c r="D76" s="1022" t="n"/>
      <c r="E76" s="1022" t="n"/>
      <c r="F76" s="1022" t="n"/>
      <c r="G76" s="1022" t="n"/>
      <c r="H76" s="1022" t="n"/>
      <c r="I76" s="1022" t="n"/>
      <c r="J76" s="1022" t="n"/>
      <c r="K76" s="1022" t="n"/>
      <c r="L76" s="1022" t="n"/>
      <c r="M76" s="1022" t="n"/>
      <c r="N76" s="1022" t="n"/>
      <c r="O76" s="1022" t="n"/>
      <c r="P76" s="1022" t="n"/>
      <c r="Q76" s="1022" t="n"/>
      <c r="R76" s="1022" t="n"/>
      <c r="S76" s="1022" t="n"/>
      <c r="T76" s="1022" t="n"/>
      <c r="U76" s="1022" t="n"/>
      <c r="V76" s="1022" t="n"/>
      <c r="W76" s="1022" t="n"/>
      <c r="X76" s="1022" t="n"/>
      <c r="Y76" s="1022" t="n"/>
      <c r="Z76" s="1022" t="n"/>
      <c r="AA76" s="1022" t="n"/>
      <c r="AB76" s="1022" t="n"/>
      <c r="AC76" s="1022" t="n"/>
      <c r="AD76" s="1022" t="n"/>
      <c r="AE76" s="1022" t="n"/>
      <c r="AF76" s="1022" t="n"/>
      <c r="AG76" s="1022" t="n"/>
      <c r="AH76" s="1022" t="n"/>
      <c r="AI76" s="1022" t="n"/>
      <c r="AJ76" s="1022" t="n"/>
      <c r="AK76" s="1022" t="n"/>
      <c r="AL76" s="1022" t="n"/>
      <c r="AM76" s="1022" t="n"/>
      <c r="AN76" s="1022" t="n"/>
      <c r="AO76" s="1022" t="n"/>
      <c r="AP76" s="1022" t="n"/>
      <c r="AQ76" s="1022" t="n"/>
      <c r="AR76" s="1022" t="n"/>
      <c r="AS76" s="1022" t="n"/>
      <c r="AT76" s="1022" t="n"/>
      <c r="AU76" s="1022" t="n"/>
      <c r="AV76" s="1022" t="n"/>
      <c r="AW76" s="1022" t="n"/>
      <c r="AX76" s="1022" t="n"/>
      <c r="AY76" s="1022" t="n"/>
      <c r="AZ76" s="1022" t="n"/>
      <c r="BA76" s="1022" t="n"/>
      <c r="BB76" s="1022" t="n"/>
      <c r="BC76" s="1022" t="n"/>
      <c r="BD76" s="1022" t="n"/>
      <c r="BE76" s="1022" t="n"/>
      <c r="BF76" s="1022" t="n"/>
      <c r="BG76" s="1022" t="n"/>
      <c r="BH76" s="1022" t="n"/>
      <c r="BI76" s="1022" t="n"/>
      <c r="BJ76" s="1022" t="n"/>
      <c r="BK76" s="1022" t="n"/>
      <c r="BL76" s="1022" t="n"/>
      <c r="BM76" s="1022" t="n"/>
      <c r="BN76" s="1022" t="n"/>
      <c r="BO76" s="1022" t="n"/>
      <c r="BP76" s="1022" t="n"/>
      <c r="BQ76" s="1022" t="n"/>
      <c r="BR76" s="1022" t="n"/>
      <c r="BS76" s="1022" t="n"/>
      <c r="BT76" s="1022" t="n"/>
      <c r="BU76" s="1022" t="n"/>
      <c r="BV76" s="1022" t="n"/>
      <c r="BW76" s="1022" t="n"/>
      <c r="BX76" s="1022" t="n"/>
      <c r="BY76" s="1022" t="n"/>
      <c r="BZ76" s="1022" t="n"/>
      <c r="CA76" s="1022" t="n"/>
      <c r="CB76" s="1022" t="n"/>
      <c r="CC76" s="1022" t="n"/>
      <c r="CD76" s="1022" t="n"/>
      <c r="CE76" s="1022" t="n"/>
      <c r="CF76" s="1022" t="n"/>
      <c r="CG76" s="1022" t="n"/>
      <c r="CH76" s="1022" t="n"/>
      <c r="CI76" s="1022" t="n"/>
      <c r="CJ76" s="1022" t="n"/>
      <c r="CK76" s="1022" t="n"/>
      <c r="CL76" s="1022" t="n"/>
      <c r="CM76" s="1022" t="n"/>
      <c r="CN76" s="1022" t="n"/>
      <c r="CO76" s="1022" t="n"/>
      <c r="CP76" s="1022" t="n"/>
      <c r="CQ76" s="1022" t="n"/>
      <c r="CR76" s="1022" t="n"/>
      <c r="CS76" s="1022" t="n"/>
      <c r="CT76" s="1022" t="n"/>
      <c r="CU76" s="1022" t="n"/>
      <c r="CV76" s="1022" t="n"/>
      <c r="CW76" s="1022" t="n"/>
      <c r="CX76" s="1024" t="n"/>
      <c r="CY76" s="1022" t="n"/>
    </row>
    <row r="77" ht="11.1" customHeight="1" s="710">
      <c r="A77" s="1022" t="n"/>
      <c r="B77" s="1023" t="n"/>
      <c r="C77" s="1022" t="n"/>
      <c r="D77" s="1022" t="n"/>
      <c r="E77" s="1022" t="n"/>
      <c r="F77" s="1022" t="n"/>
      <c r="G77" s="1022" t="n"/>
      <c r="H77" s="1022" t="n"/>
      <c r="I77" s="1022" t="n"/>
      <c r="J77" s="1022" t="n"/>
      <c r="K77" s="1022" t="n"/>
      <c r="L77" s="1022" t="n"/>
      <c r="M77" s="1022" t="n"/>
      <c r="N77" s="1022" t="n"/>
      <c r="O77" s="1022" t="n"/>
      <c r="P77" s="1022" t="n"/>
      <c r="Q77" s="1022" t="n"/>
      <c r="R77" s="1022" t="n"/>
      <c r="S77" s="1022" t="n"/>
      <c r="T77" s="1022" t="n"/>
      <c r="U77" s="1022" t="n"/>
      <c r="V77" s="1022" t="n"/>
      <c r="W77" s="1022" t="n"/>
      <c r="X77" s="1022" t="n"/>
      <c r="Y77" s="1022" t="n"/>
      <c r="Z77" s="1022" t="n"/>
      <c r="AA77" s="1022" t="n"/>
      <c r="AB77" s="1022" t="n"/>
      <c r="AC77" s="1022" t="n"/>
      <c r="AD77" s="1022" t="n"/>
      <c r="AE77" s="1022" t="n"/>
      <c r="AF77" s="1022" t="n"/>
      <c r="AG77" s="1022" t="n"/>
      <c r="AH77" s="1022" t="n"/>
      <c r="AI77" s="1022" t="n"/>
      <c r="AJ77" s="1022" t="n"/>
      <c r="AK77" s="1022" t="n"/>
      <c r="AL77" s="1022" t="n"/>
      <c r="AM77" s="1022" t="n"/>
      <c r="AN77" s="1022" t="n"/>
      <c r="AO77" s="1022" t="n"/>
      <c r="AP77" s="1022" t="n"/>
      <c r="AQ77" s="1022" t="n"/>
      <c r="AR77" s="1022" t="n"/>
      <c r="AS77" s="1022" t="n"/>
      <c r="AT77" s="1022" t="n"/>
      <c r="AU77" s="1022" t="n"/>
      <c r="AV77" s="1022" t="n"/>
      <c r="AW77" s="1022" t="n"/>
      <c r="AX77" s="1022" t="n"/>
      <c r="AY77" s="1022" t="n"/>
      <c r="AZ77" s="1022" t="n"/>
      <c r="BA77" s="1022" t="n"/>
      <c r="BB77" s="1022" t="n"/>
      <c r="BC77" s="1022" t="n"/>
      <c r="BD77" s="1022" t="n"/>
      <c r="BE77" s="1022" t="n"/>
      <c r="BF77" s="1022" t="n"/>
      <c r="BG77" s="1022" t="n"/>
      <c r="BH77" s="1022" t="n"/>
      <c r="BI77" s="1022" t="n"/>
      <c r="BJ77" s="1022" t="n"/>
      <c r="BK77" s="1022" t="n"/>
      <c r="BL77" s="1022" t="n"/>
      <c r="BM77" s="1022" t="n"/>
      <c r="BN77" s="1022" t="n"/>
      <c r="BO77" s="1022" t="n"/>
      <c r="BP77" s="1022" t="n"/>
      <c r="BQ77" s="1022" t="n"/>
      <c r="BR77" s="1022" t="n"/>
      <c r="BS77" s="1022" t="n"/>
      <c r="BT77" s="1022" t="n"/>
      <c r="BU77" s="1022" t="n"/>
      <c r="BV77" s="1022" t="n"/>
      <c r="BW77" s="1022" t="n"/>
      <c r="BX77" s="1022" t="n"/>
      <c r="BY77" s="1022" t="n"/>
      <c r="BZ77" s="1022" t="n"/>
      <c r="CA77" s="1022" t="n"/>
      <c r="CB77" s="1022" t="n"/>
      <c r="CC77" s="1022" t="n"/>
      <c r="CD77" s="1022" t="n"/>
      <c r="CE77" s="1022" t="n"/>
      <c r="CF77" s="1022" t="n"/>
      <c r="CG77" s="1022" t="n"/>
      <c r="CH77" s="1022" t="n"/>
      <c r="CI77" s="1022" t="n"/>
      <c r="CJ77" s="1022" t="n"/>
      <c r="CK77" s="1022" t="n"/>
      <c r="CL77" s="1022" t="n"/>
      <c r="CM77" s="1022" t="n"/>
      <c r="CN77" s="1022" t="n"/>
      <c r="CO77" s="1022" t="n"/>
      <c r="CP77" s="1022" t="n"/>
      <c r="CQ77" s="1022" t="n"/>
      <c r="CR77" s="1022" t="n"/>
      <c r="CS77" s="1022" t="n"/>
      <c r="CT77" s="1022" t="n"/>
      <c r="CU77" s="1022" t="n"/>
      <c r="CV77" s="1022" t="n"/>
      <c r="CW77" s="1022" t="n"/>
      <c r="CX77" s="1024" t="n"/>
      <c r="CY77" s="1022" t="n"/>
    </row>
    <row r="78" ht="11.1" customHeight="1" s="710">
      <c r="A78" s="1022" t="n"/>
      <c r="B78" s="1023" t="n"/>
      <c r="C78" s="1022" t="n"/>
      <c r="D78" s="1022" t="n"/>
      <c r="E78" s="1022" t="n"/>
      <c r="F78" s="1022" t="n"/>
      <c r="G78" s="1022" t="n"/>
      <c r="H78" s="1022" t="n"/>
      <c r="I78" s="1022" t="n"/>
      <c r="J78" s="1022" t="n"/>
      <c r="K78" s="1022" t="n"/>
      <c r="L78" s="1022" t="n"/>
      <c r="M78" s="1022" t="n"/>
      <c r="N78" s="1022" t="n"/>
      <c r="O78" s="1022" t="n"/>
      <c r="P78" s="1022" t="n"/>
      <c r="Q78" s="1022" t="n"/>
      <c r="R78" s="1022" t="n"/>
      <c r="S78" s="1022" t="n"/>
      <c r="T78" s="1022" t="n"/>
      <c r="U78" s="1022" t="n"/>
      <c r="V78" s="1022" t="n"/>
      <c r="W78" s="1022" t="n"/>
      <c r="X78" s="1022" t="n"/>
      <c r="Y78" s="1022" t="n"/>
      <c r="Z78" s="1022" t="n"/>
      <c r="AA78" s="1022" t="n"/>
      <c r="AB78" s="1022" t="n"/>
      <c r="AC78" s="1022" t="n"/>
      <c r="AD78" s="1022" t="n"/>
      <c r="AE78" s="1022" t="n"/>
      <c r="AF78" s="1022" t="n"/>
      <c r="AG78" s="1022" t="n"/>
      <c r="AH78" s="1022" t="n"/>
      <c r="AI78" s="1022" t="n"/>
      <c r="AJ78" s="1022" t="n"/>
      <c r="AK78" s="1022" t="n"/>
      <c r="AL78" s="1022" t="n"/>
      <c r="AM78" s="1022" t="n"/>
      <c r="AN78" s="1022" t="n"/>
      <c r="AO78" s="1022" t="n"/>
      <c r="AP78" s="1022" t="n"/>
      <c r="AQ78" s="1022" t="n"/>
      <c r="AR78" s="1022" t="n"/>
      <c r="AS78" s="1022" t="n"/>
      <c r="AT78" s="1022" t="n"/>
      <c r="AU78" s="1022" t="n"/>
      <c r="AV78" s="1022" t="n"/>
      <c r="AW78" s="1022" t="n"/>
      <c r="AX78" s="1022" t="n"/>
      <c r="AY78" s="1022" t="n"/>
      <c r="AZ78" s="1022" t="n"/>
      <c r="BA78" s="1022" t="n"/>
      <c r="BB78" s="1022" t="n"/>
      <c r="BC78" s="1022" t="n"/>
      <c r="BD78" s="1022" t="n"/>
      <c r="BE78" s="1022" t="n"/>
      <c r="BF78" s="1022" t="n"/>
      <c r="BG78" s="1022" t="n"/>
      <c r="BH78" s="1022" t="n"/>
      <c r="BI78" s="1022" t="n"/>
      <c r="BJ78" s="1022" t="n"/>
      <c r="BK78" s="1022" t="n"/>
      <c r="BL78" s="1022" t="n"/>
      <c r="BM78" s="1022" t="n"/>
      <c r="BN78" s="1022" t="n"/>
      <c r="BO78" s="1022" t="n"/>
      <c r="BP78" s="1022" t="n"/>
      <c r="BQ78" s="1022" t="n"/>
      <c r="BR78" s="1022" t="n"/>
      <c r="BS78" s="1022" t="n"/>
      <c r="BT78" s="1022" t="n"/>
      <c r="BU78" s="1022" t="n"/>
      <c r="BV78" s="1022" t="n"/>
      <c r="BW78" s="1022" t="n"/>
      <c r="BX78" s="1022" t="n"/>
      <c r="BY78" s="1022" t="n"/>
      <c r="BZ78" s="1022" t="n"/>
      <c r="CA78" s="1022" t="n"/>
      <c r="CB78" s="1022" t="n"/>
      <c r="CC78" s="1022" t="n"/>
      <c r="CD78" s="1022" t="n"/>
      <c r="CE78" s="1022" t="n"/>
      <c r="CF78" s="1022" t="n"/>
      <c r="CG78" s="1022" t="n"/>
      <c r="CH78" s="1022" t="n"/>
      <c r="CI78" s="1022" t="n"/>
      <c r="CJ78" s="1022" t="n"/>
      <c r="CK78" s="1022" t="n"/>
      <c r="CL78" s="1022" t="n"/>
      <c r="CM78" s="1022" t="n"/>
      <c r="CN78" s="1022" t="n"/>
      <c r="CO78" s="1022" t="n"/>
      <c r="CP78" s="1022" t="n"/>
      <c r="CQ78" s="1022" t="n"/>
      <c r="CR78" s="1022" t="n"/>
      <c r="CS78" s="1022" t="n"/>
      <c r="CT78" s="1022" t="n"/>
      <c r="CU78" s="1022" t="n"/>
      <c r="CV78" s="1022" t="n"/>
      <c r="CW78" s="1022" t="n"/>
      <c r="CX78" s="1024" t="n"/>
      <c r="CY78" s="1022" t="n"/>
    </row>
    <row r="79" ht="11.1" customHeight="1" s="710">
      <c r="A79" s="1022" t="n"/>
      <c r="B79" s="1023" t="n"/>
      <c r="C79" s="1022" t="n"/>
      <c r="D79" s="1022" t="n"/>
      <c r="E79" s="1022" t="n"/>
      <c r="F79" s="1022" t="n"/>
      <c r="G79" s="1022" t="n"/>
      <c r="H79" s="1022" t="n"/>
      <c r="I79" s="1022" t="n"/>
      <c r="J79" s="1022" t="n"/>
      <c r="K79" s="1022" t="n"/>
      <c r="L79" s="1022" t="n"/>
      <c r="M79" s="1022" t="n"/>
      <c r="N79" s="1022" t="n"/>
      <c r="O79" s="1022" t="n"/>
      <c r="P79" s="1022" t="n"/>
      <c r="Q79" s="1022" t="n"/>
      <c r="R79" s="1022" t="n"/>
      <c r="S79" s="1022" t="n"/>
      <c r="T79" s="1022" t="n"/>
      <c r="U79" s="1022" t="n"/>
      <c r="V79" s="1022" t="n"/>
      <c r="W79" s="1022" t="n"/>
      <c r="X79" s="1022" t="n"/>
      <c r="Y79" s="1022" t="n"/>
      <c r="Z79" s="1022" t="n"/>
      <c r="AA79" s="1022" t="n"/>
      <c r="AB79" s="1022" t="n"/>
      <c r="AC79" s="1022" t="n"/>
      <c r="AD79" s="1022" t="n"/>
      <c r="AE79" s="1022" t="n"/>
      <c r="AF79" s="1022" t="n"/>
      <c r="AG79" s="1022" t="n"/>
      <c r="AH79" s="1022" t="n"/>
      <c r="AI79" s="1022" t="n"/>
      <c r="AJ79" s="1022" t="n"/>
      <c r="AK79" s="1022" t="n"/>
      <c r="AL79" s="1022" t="n"/>
      <c r="AM79" s="1022" t="n"/>
      <c r="AN79" s="1022" t="n"/>
      <c r="AO79" s="1022" t="n"/>
      <c r="AP79" s="1022" t="n"/>
      <c r="AQ79" s="1022" t="n"/>
      <c r="AR79" s="1022" t="n"/>
      <c r="AS79" s="1022" t="n"/>
      <c r="AT79" s="1022" t="n"/>
      <c r="AU79" s="1022" t="n"/>
      <c r="AV79" s="1022" t="n"/>
      <c r="AW79" s="1022" t="n"/>
      <c r="AX79" s="1022" t="n"/>
      <c r="AY79" s="1022" t="n"/>
      <c r="AZ79" s="1022" t="n"/>
      <c r="BA79" s="1022" t="n"/>
      <c r="BB79" s="1022" t="n"/>
      <c r="BC79" s="1022" t="n"/>
      <c r="BD79" s="1022" t="n"/>
      <c r="BE79" s="1022" t="n"/>
      <c r="BF79" s="1022" t="n"/>
      <c r="BG79" s="1022" t="n"/>
      <c r="BH79" s="1022" t="n"/>
      <c r="BI79" s="1022" t="n"/>
      <c r="BJ79" s="1022" t="n"/>
      <c r="BK79" s="1022" t="n"/>
      <c r="BL79" s="1022" t="n"/>
      <c r="BM79" s="1022" t="n"/>
      <c r="BN79" s="1022" t="n"/>
      <c r="BO79" s="1022" t="n"/>
      <c r="BP79" s="1022" t="n"/>
      <c r="BQ79" s="1022" t="n"/>
      <c r="BR79" s="1022" t="n"/>
      <c r="BS79" s="1022" t="n"/>
      <c r="BT79" s="1022" t="n"/>
      <c r="BU79" s="1022" t="n"/>
      <c r="BV79" s="1022" t="n"/>
      <c r="BW79" s="1022" t="n"/>
      <c r="BX79" s="1022" t="n"/>
      <c r="BY79" s="1022" t="n"/>
      <c r="BZ79" s="1022" t="n"/>
      <c r="CA79" s="1022" t="n"/>
      <c r="CB79" s="1022" t="n"/>
      <c r="CC79" s="1022" t="n"/>
      <c r="CD79" s="1022" t="n"/>
      <c r="CE79" s="1022" t="n"/>
      <c r="CF79" s="1022" t="n"/>
      <c r="CG79" s="1022" t="n"/>
      <c r="CH79" s="1022" t="n"/>
      <c r="CI79" s="1022" t="n"/>
      <c r="CJ79" s="1022" t="n"/>
      <c r="CK79" s="1022" t="n"/>
      <c r="CL79" s="1022" t="n"/>
      <c r="CM79" s="1022" t="n"/>
      <c r="CN79" s="1022" t="n"/>
      <c r="CO79" s="1022" t="n"/>
      <c r="CP79" s="1022" t="n"/>
      <c r="CQ79" s="1022" t="n"/>
      <c r="CR79" s="1022" t="n"/>
      <c r="CS79" s="1022" t="n"/>
      <c r="CT79" s="1022" t="n"/>
      <c r="CU79" s="1022" t="n"/>
      <c r="CV79" s="1022" t="n"/>
      <c r="CW79" s="1022" t="n"/>
      <c r="CX79" s="1024" t="n"/>
      <c r="CY79" s="1022" t="n"/>
    </row>
    <row r="80" ht="11.1" customHeight="1" s="710">
      <c r="A80" s="1022" t="n"/>
      <c r="B80" s="1023" t="n"/>
      <c r="C80" s="1022" t="n"/>
      <c r="D80" s="1022" t="n"/>
      <c r="E80" s="1022" t="n"/>
      <c r="F80" s="1022" t="n"/>
      <c r="G80" s="1022" t="n"/>
      <c r="H80" s="1022" t="n"/>
      <c r="I80" s="1022" t="n"/>
      <c r="J80" s="1022" t="n"/>
      <c r="K80" s="1022" t="n"/>
      <c r="L80" s="1022" t="n"/>
      <c r="M80" s="1022" t="n"/>
      <c r="N80" s="1022" t="n"/>
      <c r="O80" s="1022" t="n"/>
      <c r="P80" s="1022" t="n"/>
      <c r="Q80" s="1022" t="n"/>
      <c r="R80" s="1022" t="n"/>
      <c r="S80" s="1022" t="n"/>
      <c r="T80" s="1022" t="n"/>
      <c r="U80" s="1022" t="n"/>
      <c r="V80" s="1022" t="n"/>
      <c r="W80" s="1022" t="n"/>
      <c r="X80" s="1022" t="n"/>
      <c r="Y80" s="1022" t="n"/>
      <c r="Z80" s="1022" t="n"/>
      <c r="AA80" s="1022" t="n"/>
      <c r="AB80" s="1022" t="n"/>
      <c r="AC80" s="1022" t="n"/>
      <c r="AD80" s="1022" t="n"/>
      <c r="AE80" s="1022" t="n"/>
      <c r="AF80" s="1022" t="n"/>
      <c r="AG80" s="1022" t="n"/>
      <c r="AH80" s="1022" t="n"/>
      <c r="AI80" s="1022" t="n"/>
      <c r="AJ80" s="1022" t="n"/>
      <c r="AK80" s="1022" t="n"/>
      <c r="AL80" s="1022" t="n"/>
      <c r="AM80" s="1022" t="n"/>
      <c r="AN80" s="1022" t="n"/>
      <c r="AO80" s="1022" t="n"/>
      <c r="AP80" s="1022" t="n"/>
      <c r="AQ80" s="1022" t="n"/>
      <c r="AR80" s="1022" t="n"/>
      <c r="AS80" s="1022" t="n"/>
      <c r="AT80" s="1022" t="n"/>
      <c r="AU80" s="1022" t="n"/>
      <c r="AV80" s="1022" t="n"/>
      <c r="AW80" s="1022" t="n"/>
      <c r="AX80" s="1022" t="n"/>
      <c r="AY80" s="1022" t="n"/>
      <c r="AZ80" s="1022" t="n"/>
      <c r="BA80" s="1022" t="n"/>
      <c r="BB80" s="1022" t="n"/>
      <c r="BC80" s="1022" t="n"/>
      <c r="BD80" s="1022" t="n"/>
      <c r="BE80" s="1022" t="n"/>
      <c r="BF80" s="1022" t="n"/>
      <c r="BG80" s="1022" t="n"/>
      <c r="BH80" s="1022" t="n"/>
      <c r="BI80" s="1022" t="n"/>
      <c r="BJ80" s="1022" t="n"/>
      <c r="BK80" s="1022" t="n"/>
      <c r="BL80" s="1022" t="n"/>
      <c r="BM80" s="1022" t="n"/>
      <c r="BN80" s="1022" t="n"/>
      <c r="BO80" s="1022" t="n"/>
      <c r="BP80" s="1022" t="n"/>
      <c r="BQ80" s="1022" t="n"/>
      <c r="BR80" s="1022" t="n"/>
      <c r="BS80" s="1022" t="n"/>
      <c r="BT80" s="1022" t="n"/>
      <c r="BU80" s="1022" t="n"/>
      <c r="BV80" s="1022" t="n"/>
      <c r="BW80" s="1022" t="n"/>
      <c r="BX80" s="1022" t="n"/>
      <c r="BY80" s="1022" t="n"/>
      <c r="BZ80" s="1022" t="n"/>
      <c r="CA80" s="1022" t="n"/>
      <c r="CB80" s="1022" t="n"/>
      <c r="CC80" s="1022" t="n"/>
      <c r="CD80" s="1022" t="n"/>
      <c r="CE80" s="1022" t="n"/>
      <c r="CF80" s="1022" t="n"/>
      <c r="CG80" s="1022" t="n"/>
      <c r="CH80" s="1022" t="n"/>
      <c r="CI80" s="1022" t="n"/>
      <c r="CJ80" s="1022" t="n"/>
      <c r="CK80" s="1022" t="n"/>
      <c r="CL80" s="1022" t="n"/>
      <c r="CM80" s="1022" t="n"/>
      <c r="CN80" s="1022" t="n"/>
      <c r="CO80" s="1022" t="n"/>
      <c r="CP80" s="1022" t="n"/>
      <c r="CQ80" s="1022" t="n"/>
      <c r="CR80" s="1022" t="n"/>
      <c r="CS80" s="1022" t="n"/>
      <c r="CT80" s="1022" t="n"/>
      <c r="CU80" s="1022" t="n"/>
      <c r="CV80" s="1022" t="n"/>
      <c r="CW80" s="1022" t="n"/>
      <c r="CX80" s="1024" t="n"/>
      <c r="CY80" s="1022" t="n"/>
    </row>
    <row r="81" ht="11.1" customHeight="1" s="710">
      <c r="A81" s="1022" t="n"/>
      <c r="B81" s="1023" t="n"/>
      <c r="C81" s="1022" t="n"/>
      <c r="D81" s="1022" t="n"/>
      <c r="E81" s="1022" t="n"/>
      <c r="F81" s="1022" t="n"/>
      <c r="G81" s="1022" t="n"/>
      <c r="H81" s="1022" t="n"/>
      <c r="I81" s="1022" t="n"/>
      <c r="J81" s="1022" t="n"/>
      <c r="K81" s="1022" t="n"/>
      <c r="L81" s="1022" t="n"/>
      <c r="M81" s="1022" t="n"/>
      <c r="N81" s="1022" t="n"/>
      <c r="O81" s="1022" t="n"/>
      <c r="P81" s="1022" t="n"/>
      <c r="Q81" s="1022" t="n"/>
      <c r="R81" s="1022" t="n"/>
      <c r="S81" s="1022" t="n"/>
      <c r="T81" s="1022" t="n"/>
      <c r="U81" s="1022" t="n"/>
      <c r="V81" s="1022" t="n"/>
      <c r="W81" s="1022" t="n"/>
      <c r="X81" s="1022" t="n"/>
      <c r="Y81" s="1022" t="n"/>
      <c r="Z81" s="1022" t="n"/>
      <c r="AA81" s="1022" t="n"/>
      <c r="AB81" s="1022" t="n"/>
      <c r="AC81" s="1022" t="n"/>
      <c r="AD81" s="1022" t="n"/>
      <c r="AE81" s="1022" t="n"/>
      <c r="AF81" s="1022" t="n"/>
      <c r="AG81" s="1022" t="n"/>
      <c r="AH81" s="1022" t="n"/>
      <c r="AI81" s="1022" t="n"/>
      <c r="AJ81" s="1022" t="n"/>
      <c r="AK81" s="1022" t="n"/>
      <c r="AL81" s="1022" t="n"/>
      <c r="AM81" s="1022" t="n"/>
      <c r="AN81" s="1022" t="n"/>
      <c r="AO81" s="1022" t="n"/>
      <c r="AP81" s="1022" t="n"/>
      <c r="AQ81" s="1022" t="n"/>
      <c r="AR81" s="1022" t="n"/>
      <c r="AS81" s="1022" t="n"/>
      <c r="AT81" s="1022" t="n"/>
      <c r="AU81" s="1022" t="n"/>
      <c r="AV81" s="1022" t="n"/>
      <c r="AW81" s="1022" t="n"/>
      <c r="AX81" s="1022" t="n"/>
      <c r="AY81" s="1022" t="n"/>
      <c r="AZ81" s="1022" t="n"/>
      <c r="BA81" s="1022" t="n"/>
      <c r="BB81" s="1022" t="n"/>
      <c r="BC81" s="1022" t="n"/>
      <c r="BD81" s="1022" t="n"/>
      <c r="BE81" s="1022" t="n"/>
      <c r="BF81" s="1022" t="n"/>
      <c r="BG81" s="1022" t="n"/>
      <c r="BH81" s="1022" t="n"/>
      <c r="BI81" s="1022" t="n"/>
      <c r="BJ81" s="1022" t="n"/>
      <c r="BK81" s="1022" t="n"/>
      <c r="BL81" s="1022" t="n"/>
      <c r="BM81" s="1022" t="n"/>
      <c r="BN81" s="1022" t="n"/>
      <c r="BO81" s="1022" t="n"/>
      <c r="BP81" s="1022" t="n"/>
      <c r="BQ81" s="1022" t="n"/>
      <c r="BR81" s="1022" t="n"/>
      <c r="BS81" s="1022" t="n"/>
      <c r="BT81" s="1022" t="n"/>
      <c r="BU81" s="1022" t="n"/>
      <c r="BV81" s="1022" t="n"/>
      <c r="BW81" s="1022" t="n"/>
      <c r="BX81" s="1022" t="n"/>
      <c r="BY81" s="1022" t="n"/>
      <c r="BZ81" s="1022" t="n"/>
      <c r="CA81" s="1022" t="n"/>
      <c r="CB81" s="1022" t="n"/>
      <c r="CC81" s="1022" t="n"/>
      <c r="CD81" s="1022" t="n"/>
      <c r="CE81" s="1022" t="n"/>
      <c r="CF81" s="1022" t="n"/>
      <c r="CG81" s="1022" t="n"/>
      <c r="CH81" s="1022" t="n"/>
      <c r="CI81" s="1022" t="n"/>
      <c r="CJ81" s="1022" t="n"/>
      <c r="CK81" s="1022" t="n"/>
      <c r="CL81" s="1022" t="n"/>
      <c r="CM81" s="1022" t="n"/>
      <c r="CN81" s="1022" t="n"/>
      <c r="CO81" s="1022" t="n"/>
      <c r="CP81" s="1022" t="n"/>
      <c r="CQ81" s="1022" t="n"/>
      <c r="CR81" s="1022" t="n"/>
      <c r="CS81" s="1022" t="n"/>
      <c r="CT81" s="1022" t="n"/>
      <c r="CU81" s="1022" t="n"/>
      <c r="CV81" s="1022" t="n"/>
      <c r="CW81" s="1022" t="n"/>
      <c r="CX81" s="1024" t="n"/>
      <c r="CY81" s="1022" t="n"/>
    </row>
    <row r="82" ht="11.1" customHeight="1" s="710">
      <c r="A82" s="1022" t="n"/>
      <c r="B82" s="1023" t="n"/>
      <c r="C82" s="1022" t="n"/>
      <c r="D82" s="1022" t="n"/>
      <c r="E82" s="1022" t="n"/>
      <c r="F82" s="1022" t="n"/>
      <c r="G82" s="1022" t="n"/>
      <c r="H82" s="1022" t="n"/>
      <c r="I82" s="1022" t="n"/>
      <c r="J82" s="1022" t="n"/>
      <c r="K82" s="1022" t="n"/>
      <c r="L82" s="1022" t="n"/>
      <c r="M82" s="1022" t="n"/>
      <c r="N82" s="1022" t="n"/>
      <c r="O82" s="1022" t="n"/>
      <c r="P82" s="1022" t="n"/>
      <c r="Q82" s="1022" t="n"/>
      <c r="R82" s="1022" t="n"/>
      <c r="S82" s="1022" t="n"/>
      <c r="T82" s="1022" t="n"/>
      <c r="U82" s="1022" t="n"/>
      <c r="V82" s="1022" t="n"/>
      <c r="W82" s="1022" t="n"/>
      <c r="X82" s="1022" t="n"/>
      <c r="Y82" s="1022" t="n"/>
      <c r="Z82" s="1022" t="n"/>
      <c r="AA82" s="1022" t="n"/>
      <c r="AB82" s="1022" t="n"/>
      <c r="AC82" s="1022" t="n"/>
      <c r="AD82" s="1022" t="n"/>
      <c r="AE82" s="1022" t="n"/>
      <c r="AF82" s="1022" t="n"/>
      <c r="AG82" s="1022" t="n"/>
      <c r="AH82" s="1022" t="n"/>
      <c r="AI82" s="1022" t="n"/>
      <c r="AJ82" s="1022" t="n"/>
      <c r="AK82" s="1022" t="n"/>
      <c r="AL82" s="1022" t="n"/>
      <c r="AM82" s="1022" t="n"/>
      <c r="AN82" s="1022" t="n"/>
      <c r="AO82" s="1022" t="n"/>
      <c r="AP82" s="1022" t="n"/>
      <c r="AQ82" s="1022" t="n"/>
      <c r="AR82" s="1022" t="n"/>
      <c r="AS82" s="1022" t="n"/>
      <c r="AT82" s="1022" t="n"/>
      <c r="AU82" s="1022" t="n"/>
      <c r="AV82" s="1022" t="n"/>
      <c r="AW82" s="1022" t="n"/>
      <c r="AX82" s="1022" t="n"/>
      <c r="AY82" s="1022" t="n"/>
      <c r="AZ82" s="1022" t="n"/>
      <c r="BA82" s="1022" t="n"/>
      <c r="BB82" s="1022" t="n"/>
      <c r="BC82" s="1022" t="n"/>
      <c r="BD82" s="1022" t="n"/>
      <c r="BE82" s="1022" t="n"/>
      <c r="BF82" s="1022" t="n"/>
      <c r="BG82" s="1022" t="n"/>
      <c r="BH82" s="1022" t="n"/>
      <c r="BI82" s="1022" t="n"/>
      <c r="BJ82" s="1022" t="n"/>
      <c r="BK82" s="1022" t="n"/>
      <c r="BL82" s="1022" t="n"/>
      <c r="BM82" s="1022" t="n"/>
      <c r="BN82" s="1022" t="n"/>
      <c r="BO82" s="1022" t="n"/>
      <c r="BP82" s="1022" t="n"/>
      <c r="BQ82" s="1022" t="n"/>
      <c r="BR82" s="1022" t="n"/>
      <c r="BS82" s="1022" t="n"/>
      <c r="BT82" s="1022" t="n"/>
      <c r="BU82" s="1022" t="n"/>
      <c r="BV82" s="1022" t="n"/>
      <c r="BW82" s="1022" t="n"/>
      <c r="BX82" s="1022" t="n"/>
      <c r="BY82" s="1022" t="n"/>
      <c r="BZ82" s="1022" t="n"/>
      <c r="CA82" s="1022" t="n"/>
      <c r="CB82" s="1022" t="n"/>
      <c r="CC82" s="1022" t="n"/>
      <c r="CD82" s="1022" t="n"/>
      <c r="CE82" s="1022" t="n"/>
      <c r="CF82" s="1022" t="n"/>
      <c r="CG82" s="1022" t="n"/>
      <c r="CH82" s="1022" t="n"/>
      <c r="CI82" s="1022" t="n"/>
      <c r="CJ82" s="1022" t="n"/>
      <c r="CK82" s="1022" t="n"/>
      <c r="CL82" s="1022" t="n"/>
      <c r="CM82" s="1022" t="n"/>
      <c r="CN82" s="1022" t="n"/>
      <c r="CO82" s="1022" t="n"/>
      <c r="CP82" s="1022" t="n"/>
      <c r="CQ82" s="1022" t="n"/>
      <c r="CR82" s="1022" t="n"/>
      <c r="CS82" s="1022" t="n"/>
      <c r="CT82" s="1022" t="n"/>
      <c r="CU82" s="1022" t="n"/>
      <c r="CV82" s="1022" t="n"/>
      <c r="CW82" s="1022" t="n"/>
      <c r="CX82" s="1024" t="n"/>
      <c r="CY82" s="1022" t="n"/>
    </row>
    <row r="83" ht="11.1" customHeight="1" s="710">
      <c r="A83" s="1022" t="n"/>
      <c r="B83" s="1023" t="n"/>
      <c r="C83" s="1022" t="n"/>
      <c r="D83" s="1022" t="n"/>
      <c r="E83" s="1022" t="n"/>
      <c r="F83" s="1022" t="n"/>
      <c r="G83" s="1022" t="n"/>
      <c r="H83" s="1022" t="n"/>
      <c r="I83" s="1022" t="n"/>
      <c r="J83" s="1022" t="n"/>
      <c r="K83" s="1022" t="n"/>
      <c r="L83" s="1022" t="n"/>
      <c r="M83" s="1022" t="n"/>
      <c r="N83" s="1022" t="n"/>
      <c r="O83" s="1022" t="n"/>
      <c r="P83" s="1022" t="n"/>
      <c r="Q83" s="1022" t="n"/>
      <c r="R83" s="1022" t="n"/>
      <c r="S83" s="1022" t="n"/>
      <c r="T83" s="1022" t="n"/>
      <c r="U83" s="1022" t="n"/>
      <c r="V83" s="1022" t="n"/>
      <c r="W83" s="1022" t="n"/>
      <c r="X83" s="1022" t="n"/>
      <c r="Y83" s="1022" t="n"/>
      <c r="Z83" s="1022" t="n"/>
      <c r="AA83" s="1022" t="n"/>
      <c r="AB83" s="1022" t="n"/>
      <c r="AC83" s="1022" t="n"/>
      <c r="AD83" s="1022" t="n"/>
      <c r="AE83" s="1022" t="n"/>
      <c r="AF83" s="1022" t="n"/>
      <c r="AG83" s="1022" t="n"/>
      <c r="AH83" s="1022" t="n"/>
      <c r="AI83" s="1022" t="n"/>
      <c r="AJ83" s="1022" t="n"/>
      <c r="AK83" s="1022" t="n"/>
      <c r="AL83" s="1022" t="n"/>
      <c r="AM83" s="1022" t="n"/>
      <c r="AN83" s="1022" t="n"/>
      <c r="AO83" s="1022" t="n"/>
      <c r="AP83" s="1022" t="n"/>
      <c r="AQ83" s="1022" t="n"/>
      <c r="AR83" s="1022" t="n"/>
      <c r="AS83" s="1022" t="n"/>
      <c r="AT83" s="1022" t="n"/>
      <c r="AU83" s="1022" t="n"/>
      <c r="AV83" s="1022" t="n"/>
      <c r="AW83" s="1022" t="n"/>
      <c r="AX83" s="1022" t="n"/>
      <c r="AY83" s="1022" t="n"/>
      <c r="AZ83" s="1022" t="n"/>
      <c r="BA83" s="1022" t="n"/>
      <c r="BB83" s="1022" t="n"/>
      <c r="BC83" s="1022" t="n"/>
      <c r="BD83" s="1022" t="n"/>
      <c r="BE83" s="1022" t="n"/>
      <c r="BF83" s="1022" t="n"/>
      <c r="BG83" s="1022" t="n"/>
      <c r="BH83" s="1022" t="n"/>
      <c r="BI83" s="1022" t="n"/>
      <c r="BJ83" s="1022" t="n"/>
      <c r="BK83" s="1022" t="n"/>
      <c r="BL83" s="1022" t="n"/>
      <c r="BM83" s="1022" t="n"/>
      <c r="BN83" s="1022" t="n"/>
      <c r="BO83" s="1022" t="n"/>
      <c r="BP83" s="1022" t="n"/>
      <c r="BQ83" s="1022" t="n"/>
      <c r="BR83" s="1022" t="n"/>
      <c r="BS83" s="1022" t="n"/>
      <c r="BT83" s="1022" t="n"/>
      <c r="BU83" s="1022" t="n"/>
      <c r="BV83" s="1022" t="n"/>
      <c r="BW83" s="1022" t="n"/>
      <c r="BX83" s="1022" t="n"/>
      <c r="BY83" s="1022" t="n"/>
      <c r="BZ83" s="1022" t="n"/>
      <c r="CA83" s="1022" t="n"/>
      <c r="CB83" s="1022" t="n"/>
      <c r="CC83" s="1022" t="n"/>
      <c r="CD83" s="1022" t="n"/>
      <c r="CE83" s="1022" t="n"/>
      <c r="CF83" s="1022" t="n"/>
      <c r="CG83" s="1022" t="n"/>
      <c r="CH83" s="1022" t="n"/>
      <c r="CI83" s="1022" t="n"/>
      <c r="CJ83" s="1022" t="n"/>
      <c r="CK83" s="1022" t="n"/>
      <c r="CL83" s="1022" t="n"/>
      <c r="CM83" s="1022" t="n"/>
      <c r="CN83" s="1022" t="n"/>
      <c r="CO83" s="1022" t="n"/>
      <c r="CP83" s="1022" t="n"/>
      <c r="CQ83" s="1022" t="n"/>
      <c r="CR83" s="1022" t="n"/>
      <c r="CS83" s="1022" t="n"/>
      <c r="CT83" s="1022" t="n"/>
      <c r="CU83" s="1022" t="n"/>
      <c r="CV83" s="1022" t="n"/>
      <c r="CW83" s="1022" t="n"/>
      <c r="CX83" s="1024" t="n"/>
      <c r="CY83" s="1022" t="n"/>
    </row>
    <row r="84" ht="11.1" customHeight="1" s="710">
      <c r="A84" s="1022" t="n"/>
      <c r="B84" s="1023" t="n"/>
      <c r="C84" s="1022" t="n"/>
      <c r="D84" s="1022" t="n"/>
      <c r="E84" s="1022" t="n"/>
      <c r="F84" s="1022" t="n"/>
      <c r="G84" s="1022" t="n"/>
      <c r="H84" s="1022" t="n"/>
      <c r="I84" s="1022" t="n"/>
      <c r="J84" s="1022" t="n"/>
      <c r="K84" s="1022" t="n"/>
      <c r="L84" s="1022" t="n"/>
      <c r="M84" s="1022" t="n"/>
      <c r="N84" s="1022" t="n"/>
      <c r="O84" s="1022" t="n"/>
      <c r="P84" s="1022" t="n"/>
      <c r="Q84" s="1022" t="n"/>
      <c r="R84" s="1022" t="n"/>
      <c r="S84" s="1022" t="n"/>
      <c r="T84" s="1022" t="n"/>
      <c r="U84" s="1022" t="n"/>
      <c r="V84" s="1022" t="n"/>
      <c r="W84" s="1022" t="n"/>
      <c r="X84" s="1022" t="n"/>
      <c r="Y84" s="1022" t="n"/>
      <c r="Z84" s="1022" t="n"/>
      <c r="AA84" s="1022" t="n"/>
      <c r="AB84" s="1022" t="n"/>
      <c r="AC84" s="1022" t="n"/>
      <c r="AD84" s="1022" t="n"/>
      <c r="AE84" s="1022" t="n"/>
      <c r="AF84" s="1022" t="n"/>
      <c r="AG84" s="1022" t="n"/>
      <c r="AH84" s="1022" t="n"/>
      <c r="AI84" s="1022" t="n"/>
      <c r="AJ84" s="1022" t="n"/>
      <c r="AK84" s="1022" t="n"/>
      <c r="AL84" s="1022" t="n"/>
      <c r="AM84" s="1022" t="n"/>
      <c r="AN84" s="1022" t="n"/>
      <c r="AO84" s="1022" t="n"/>
      <c r="AP84" s="1022" t="n"/>
      <c r="AQ84" s="1022" t="n"/>
      <c r="AR84" s="1022" t="n"/>
      <c r="AS84" s="1022" t="n"/>
      <c r="AT84" s="1022" t="n"/>
      <c r="AU84" s="1022" t="n"/>
      <c r="AV84" s="1022" t="n"/>
      <c r="AW84" s="1022" t="n"/>
      <c r="AX84" s="1022" t="n"/>
      <c r="AY84" s="1022" t="n"/>
      <c r="AZ84" s="1022" t="n"/>
      <c r="BA84" s="1022" t="n"/>
      <c r="BB84" s="1022" t="n"/>
      <c r="BC84" s="1022" t="n"/>
      <c r="BD84" s="1022" t="n"/>
      <c r="BE84" s="1022" t="n"/>
      <c r="BF84" s="1022" t="n"/>
      <c r="BG84" s="1022" t="n"/>
      <c r="BH84" s="1022" t="n"/>
      <c r="BI84" s="1022" t="n"/>
      <c r="BJ84" s="1022" t="n"/>
      <c r="BK84" s="1022" t="n"/>
      <c r="BL84" s="1022" t="n"/>
      <c r="BM84" s="1022" t="n"/>
      <c r="BN84" s="1022" t="n"/>
      <c r="BO84" s="1022" t="n"/>
      <c r="BP84" s="1022" t="n"/>
      <c r="BQ84" s="1022" t="n"/>
      <c r="BR84" s="1022" t="n"/>
      <c r="BS84" s="1022" t="n"/>
      <c r="BT84" s="1022" t="n"/>
      <c r="BU84" s="1022" t="n"/>
      <c r="BV84" s="1022" t="n"/>
      <c r="BW84" s="1022" t="n"/>
      <c r="BX84" s="1022" t="n"/>
      <c r="BY84" s="1022" t="n"/>
      <c r="BZ84" s="1022" t="n"/>
      <c r="CA84" s="1022" t="n"/>
      <c r="CB84" s="1022" t="n"/>
      <c r="CC84" s="1022" t="n"/>
      <c r="CD84" s="1022" t="n"/>
      <c r="CE84" s="1022" t="n"/>
      <c r="CF84" s="1022" t="n"/>
      <c r="CG84" s="1022" t="n"/>
      <c r="CH84" s="1022" t="n"/>
      <c r="CI84" s="1022" t="n"/>
      <c r="CJ84" s="1022" t="n"/>
      <c r="CK84" s="1022" t="n"/>
      <c r="CL84" s="1022" t="n"/>
      <c r="CM84" s="1022" t="n"/>
      <c r="CN84" s="1022" t="n"/>
      <c r="CO84" s="1022" t="n"/>
      <c r="CP84" s="1022" t="n"/>
      <c r="CQ84" s="1022" t="n"/>
      <c r="CR84" s="1022" t="n"/>
      <c r="CS84" s="1022" t="n"/>
      <c r="CT84" s="1022" t="n"/>
      <c r="CU84" s="1022" t="n"/>
      <c r="CV84" s="1022" t="n"/>
      <c r="CW84" s="1022" t="n"/>
      <c r="CX84" s="1024" t="n"/>
      <c r="CY84" s="1022" t="n"/>
    </row>
    <row r="85" ht="11.1" customHeight="1" s="710">
      <c r="A85" s="1022" t="n"/>
      <c r="B85" s="1023" t="n"/>
      <c r="C85" s="1022" t="n"/>
      <c r="D85" s="1022" t="n"/>
      <c r="E85" s="1022" t="n"/>
      <c r="F85" s="1022" t="n"/>
      <c r="G85" s="1022" t="n"/>
      <c r="H85" s="1022" t="n"/>
      <c r="I85" s="1022" t="n"/>
      <c r="J85" s="1022" t="n"/>
      <c r="K85" s="1022" t="n"/>
      <c r="L85" s="1022" t="n"/>
      <c r="M85" s="1022" t="n"/>
      <c r="N85" s="1022" t="n"/>
      <c r="O85" s="1022" t="n"/>
      <c r="P85" s="1022" t="n"/>
      <c r="Q85" s="1022" t="n"/>
      <c r="R85" s="1022" t="n"/>
      <c r="S85" s="1022" t="n"/>
      <c r="T85" s="1022" t="n"/>
      <c r="U85" s="1022" t="n"/>
      <c r="V85" s="1022" t="n"/>
      <c r="W85" s="1022" t="n"/>
      <c r="X85" s="1022" t="n"/>
      <c r="Y85" s="1022" t="n"/>
      <c r="Z85" s="1022" t="n"/>
      <c r="AA85" s="1022" t="n"/>
      <c r="AB85" s="1022" t="n"/>
      <c r="AC85" s="1022" t="n"/>
      <c r="AD85" s="1022" t="n"/>
      <c r="AE85" s="1022" t="n"/>
      <c r="AF85" s="1022" t="n"/>
      <c r="AG85" s="1022" t="n"/>
      <c r="AH85" s="1022" t="n"/>
      <c r="AI85" s="1022" t="n"/>
      <c r="AJ85" s="1022" t="n"/>
      <c r="AK85" s="1022" t="n"/>
      <c r="AL85" s="1022" t="n"/>
      <c r="AM85" s="1022" t="n"/>
      <c r="AN85" s="1022" t="n"/>
      <c r="AO85" s="1022" t="n"/>
      <c r="AP85" s="1022" t="n"/>
      <c r="AQ85" s="1022" t="n"/>
      <c r="AR85" s="1022" t="n"/>
      <c r="AS85" s="1022" t="n"/>
      <c r="AT85" s="1022" t="n"/>
      <c r="AU85" s="1022" t="n"/>
      <c r="AV85" s="1022" t="n"/>
      <c r="AW85" s="1022" t="n"/>
      <c r="AX85" s="1022" t="n"/>
      <c r="AY85" s="1022" t="n"/>
      <c r="AZ85" s="1022" t="n"/>
      <c r="BA85" s="1022" t="n"/>
      <c r="BB85" s="1022" t="n"/>
      <c r="BC85" s="1022" t="n"/>
      <c r="BD85" s="1022" t="n"/>
      <c r="BE85" s="1022" t="n"/>
      <c r="BF85" s="1022" t="n"/>
      <c r="BG85" s="1022" t="n"/>
      <c r="BH85" s="1022" t="n"/>
      <c r="BI85" s="1022" t="n"/>
      <c r="BJ85" s="1022" t="n"/>
      <c r="BK85" s="1022" t="n"/>
      <c r="BL85" s="1022" t="n"/>
      <c r="BM85" s="1022" t="n"/>
      <c r="BN85" s="1022" t="n"/>
      <c r="BO85" s="1022" t="n"/>
      <c r="BP85" s="1022" t="n"/>
      <c r="BQ85" s="1022" t="n"/>
      <c r="BR85" s="1022" t="n"/>
      <c r="BS85" s="1022" t="n"/>
      <c r="BT85" s="1022" t="n"/>
      <c r="BU85" s="1022" t="n"/>
      <c r="BV85" s="1022" t="n"/>
      <c r="BW85" s="1022" t="n"/>
      <c r="BX85" s="1022" t="n"/>
      <c r="BY85" s="1022" t="n"/>
      <c r="BZ85" s="1022" t="n"/>
      <c r="CA85" s="1022" t="n"/>
      <c r="CB85" s="1022" t="n"/>
      <c r="CC85" s="1022" t="n"/>
      <c r="CD85" s="1022" t="n"/>
      <c r="CE85" s="1022" t="n"/>
      <c r="CF85" s="1022" t="n"/>
      <c r="CG85" s="1022" t="n"/>
      <c r="CH85" s="1022" t="n"/>
      <c r="CI85" s="1022" t="n"/>
      <c r="CJ85" s="1022" t="n"/>
      <c r="CK85" s="1022" t="n"/>
      <c r="CL85" s="1022" t="n"/>
      <c r="CM85" s="1022" t="n"/>
      <c r="CN85" s="1022" t="n"/>
      <c r="CO85" s="1022" t="n"/>
      <c r="CP85" s="1022" t="n"/>
      <c r="CQ85" s="1022" t="n"/>
      <c r="CR85" s="1022" t="n"/>
      <c r="CS85" s="1022" t="n"/>
      <c r="CT85" s="1022" t="n"/>
      <c r="CU85" s="1022" t="n"/>
      <c r="CV85" s="1022" t="n"/>
      <c r="CW85" s="1022" t="n"/>
      <c r="CX85" s="1024" t="n"/>
      <c r="CY85" s="1022" t="n"/>
    </row>
    <row r="86" ht="11.1" customHeight="1" s="710">
      <c r="A86" s="1022" t="n"/>
      <c r="B86" s="1023" t="n"/>
      <c r="C86" s="1022" t="n"/>
      <c r="D86" s="1022" t="n"/>
      <c r="E86" s="1022" t="n"/>
      <c r="F86" s="1022" t="n"/>
      <c r="G86" s="1022" t="n"/>
      <c r="H86" s="1022" t="n"/>
      <c r="I86" s="1022" t="n"/>
      <c r="J86" s="1022" t="n"/>
      <c r="K86" s="1022" t="n"/>
      <c r="L86" s="1022" t="n"/>
      <c r="M86" s="1022" t="n"/>
      <c r="N86" s="1022" t="n"/>
      <c r="O86" s="1022" t="n"/>
      <c r="P86" s="1022" t="n"/>
      <c r="Q86" s="1022" t="n"/>
      <c r="R86" s="1022" t="n"/>
      <c r="S86" s="1022" t="n"/>
      <c r="T86" s="1022" t="n"/>
      <c r="U86" s="1022" t="n"/>
      <c r="V86" s="1022" t="n"/>
      <c r="W86" s="1022" t="n"/>
      <c r="X86" s="1022" t="n"/>
      <c r="Y86" s="1022" t="n"/>
      <c r="Z86" s="1022" t="n"/>
      <c r="AA86" s="1022" t="n"/>
      <c r="AB86" s="1022" t="n"/>
      <c r="AC86" s="1022" t="n"/>
      <c r="AD86" s="1022" t="n"/>
      <c r="AE86" s="1022" t="n"/>
      <c r="AF86" s="1022" t="n"/>
      <c r="AG86" s="1022" t="n"/>
      <c r="AH86" s="1022" t="n"/>
      <c r="AI86" s="1022" t="n"/>
      <c r="AJ86" s="1022" t="n"/>
      <c r="AK86" s="1022" t="n"/>
      <c r="AL86" s="1022" t="n"/>
      <c r="AM86" s="1022" t="n"/>
      <c r="AN86" s="1022" t="n"/>
      <c r="AO86" s="1022" t="n"/>
      <c r="AP86" s="1022" t="n"/>
      <c r="AQ86" s="1022" t="n"/>
      <c r="AR86" s="1022" t="n"/>
      <c r="AS86" s="1022" t="n"/>
      <c r="AT86" s="1022" t="n"/>
      <c r="AU86" s="1022" t="n"/>
      <c r="AV86" s="1022" t="n"/>
      <c r="AW86" s="1022" t="n"/>
      <c r="AX86" s="1022" t="n"/>
      <c r="AY86" s="1022" t="n"/>
      <c r="AZ86" s="1022" t="n"/>
      <c r="BA86" s="1022" t="n"/>
      <c r="BB86" s="1022" t="n"/>
      <c r="BC86" s="1022" t="n"/>
      <c r="BD86" s="1022" t="n"/>
      <c r="BE86" s="1022" t="n"/>
      <c r="BF86" s="1022" t="n"/>
      <c r="BG86" s="1022" t="n"/>
      <c r="BH86" s="1022" t="n"/>
      <c r="BI86" s="1022" t="n"/>
      <c r="BJ86" s="1022" t="n"/>
      <c r="BK86" s="1022" t="n"/>
      <c r="BL86" s="1022" t="n"/>
      <c r="BM86" s="1022" t="n"/>
      <c r="BN86" s="1022" t="n"/>
      <c r="BO86" s="1022" t="n"/>
      <c r="BP86" s="1022" t="n"/>
      <c r="BQ86" s="1022" t="n"/>
      <c r="BR86" s="1022" t="n"/>
      <c r="BS86" s="1022" t="n"/>
      <c r="BT86" s="1022" t="n"/>
      <c r="BU86" s="1022" t="n"/>
      <c r="BV86" s="1022" t="n"/>
      <c r="BW86" s="1022" t="n"/>
      <c r="BX86" s="1022" t="n"/>
      <c r="BY86" s="1022" t="n"/>
      <c r="BZ86" s="1022" t="n"/>
      <c r="CA86" s="1022" t="n"/>
      <c r="CB86" s="1022" t="n"/>
      <c r="CC86" s="1022" t="n"/>
      <c r="CD86" s="1022" t="n"/>
      <c r="CE86" s="1022" t="n"/>
      <c r="CF86" s="1022" t="n"/>
      <c r="CG86" s="1022" t="n"/>
      <c r="CH86" s="1022" t="n"/>
      <c r="CI86" s="1022" t="n"/>
      <c r="CJ86" s="1022" t="n"/>
      <c r="CK86" s="1022" t="n"/>
      <c r="CL86" s="1022" t="n"/>
      <c r="CM86" s="1022" t="n"/>
      <c r="CN86" s="1022" t="n"/>
      <c r="CO86" s="1022" t="n"/>
      <c r="CP86" s="1022" t="n"/>
      <c r="CQ86" s="1022" t="n"/>
      <c r="CR86" s="1022" t="n"/>
      <c r="CS86" s="1022" t="n"/>
      <c r="CT86" s="1022" t="n"/>
      <c r="CU86" s="1022" t="n"/>
      <c r="CV86" s="1022" t="n"/>
      <c r="CW86" s="1022" t="n"/>
      <c r="CX86" s="1024" t="n"/>
      <c r="CY86" s="1022" t="n"/>
    </row>
    <row r="87" ht="11.1" customHeight="1" s="710">
      <c r="A87" s="1022" t="n"/>
      <c r="B87" s="1023" t="n"/>
      <c r="C87" s="1022" t="n"/>
      <c r="D87" s="1022" t="n"/>
      <c r="E87" s="1022" t="n"/>
      <c r="F87" s="1022" t="n"/>
      <c r="G87" s="1022" t="n"/>
      <c r="H87" s="1022" t="n"/>
      <c r="I87" s="1022" t="n"/>
      <c r="J87" s="1022" t="n"/>
      <c r="K87" s="1022" t="n"/>
      <c r="L87" s="1022" t="n"/>
      <c r="M87" s="1022" t="n"/>
      <c r="N87" s="1022" t="n"/>
      <c r="O87" s="1022" t="n"/>
      <c r="P87" s="1022" t="n"/>
      <c r="Q87" s="1022" t="n"/>
      <c r="R87" s="1022" t="n"/>
      <c r="S87" s="1022" t="n"/>
      <c r="T87" s="1022" t="n"/>
      <c r="U87" s="1022" t="n"/>
      <c r="V87" s="1022" t="n"/>
      <c r="W87" s="1022" t="n"/>
      <c r="X87" s="1022" t="n"/>
      <c r="Y87" s="1022" t="n"/>
      <c r="Z87" s="1022" t="n"/>
      <c r="AA87" s="1022" t="n"/>
      <c r="AB87" s="1022" t="n"/>
      <c r="AC87" s="1022" t="n"/>
      <c r="AD87" s="1022" t="n"/>
      <c r="AE87" s="1022" t="n"/>
      <c r="AF87" s="1022" t="n"/>
      <c r="AG87" s="1022" t="n"/>
      <c r="AH87" s="1022" t="n"/>
      <c r="AI87" s="1022" t="n"/>
      <c r="AJ87" s="1022" t="n"/>
      <c r="AK87" s="1022" t="n"/>
      <c r="AL87" s="1022" t="n"/>
      <c r="AM87" s="1022" t="n"/>
      <c r="AN87" s="1022" t="n"/>
      <c r="AO87" s="1022" t="n"/>
      <c r="AP87" s="1022" t="n"/>
      <c r="AQ87" s="1022" t="n"/>
      <c r="AR87" s="1022" t="n"/>
      <c r="AS87" s="1022" t="n"/>
      <c r="AT87" s="1022" t="n"/>
      <c r="AU87" s="1022" t="n"/>
      <c r="AV87" s="1022" t="n"/>
      <c r="AW87" s="1022" t="n"/>
      <c r="AX87" s="1022" t="n"/>
      <c r="AY87" s="1022" t="n"/>
      <c r="AZ87" s="1022" t="n"/>
      <c r="BA87" s="1022" t="n"/>
      <c r="BB87" s="1022" t="n"/>
      <c r="BC87" s="1022" t="n"/>
      <c r="BD87" s="1022" t="n"/>
      <c r="BE87" s="1022" t="n"/>
      <c r="BF87" s="1022" t="n"/>
      <c r="BG87" s="1022" t="n"/>
      <c r="BH87" s="1022" t="n"/>
      <c r="BI87" s="1022" t="n"/>
      <c r="BJ87" s="1022" t="n"/>
      <c r="BK87" s="1022" t="n"/>
      <c r="BL87" s="1022" t="n"/>
      <c r="BM87" s="1022" t="n"/>
      <c r="BN87" s="1022" t="n"/>
      <c r="BO87" s="1022" t="n"/>
      <c r="BP87" s="1022" t="n"/>
      <c r="BQ87" s="1022" t="n"/>
      <c r="BR87" s="1022" t="n"/>
      <c r="BS87" s="1022" t="n"/>
      <c r="BT87" s="1022" t="n"/>
      <c r="BU87" s="1022" t="n"/>
      <c r="BV87" s="1022" t="n"/>
      <c r="BW87" s="1022" t="n"/>
      <c r="BX87" s="1022" t="n"/>
      <c r="BY87" s="1022" t="n"/>
      <c r="BZ87" s="1022" t="n"/>
      <c r="CA87" s="1022" t="n"/>
      <c r="CB87" s="1022" t="n"/>
      <c r="CC87" s="1022" t="n"/>
      <c r="CD87" s="1022" t="n"/>
      <c r="CE87" s="1022" t="n"/>
      <c r="CF87" s="1022" t="n"/>
      <c r="CG87" s="1022" t="n"/>
      <c r="CH87" s="1022" t="n"/>
      <c r="CI87" s="1022" t="n"/>
      <c r="CJ87" s="1022" t="n"/>
      <c r="CK87" s="1022" t="n"/>
      <c r="CL87" s="1022" t="n"/>
      <c r="CM87" s="1022" t="n"/>
      <c r="CN87" s="1022" t="n"/>
      <c r="CO87" s="1022" t="n"/>
      <c r="CP87" s="1022" t="n"/>
      <c r="CQ87" s="1022" t="n"/>
      <c r="CR87" s="1022" t="n"/>
      <c r="CS87" s="1022" t="n"/>
      <c r="CT87" s="1022" t="n"/>
      <c r="CU87" s="1022" t="n"/>
      <c r="CV87" s="1022" t="n"/>
      <c r="CW87" s="1022" t="n"/>
      <c r="CX87" s="1024" t="n"/>
      <c r="CY87" s="1022" t="n"/>
    </row>
    <row r="88" ht="11.1" customHeight="1" s="710">
      <c r="A88" s="1022" t="n"/>
      <c r="B88" s="1023" t="n"/>
      <c r="C88" s="1022" t="n"/>
      <c r="D88" s="1022" t="n"/>
      <c r="E88" s="1022" t="n"/>
      <c r="F88" s="1022" t="n"/>
      <c r="G88" s="1022" t="n"/>
      <c r="H88" s="1022" t="n"/>
      <c r="I88" s="1022" t="n"/>
      <c r="J88" s="1022" t="n"/>
      <c r="K88" s="1022" t="n"/>
      <c r="L88" s="1022" t="n"/>
      <c r="M88" s="1022" t="n"/>
      <c r="N88" s="1022" t="n"/>
      <c r="O88" s="1022" t="n"/>
      <c r="P88" s="1022" t="n"/>
      <c r="Q88" s="1022" t="n"/>
      <c r="R88" s="1022" t="n"/>
      <c r="S88" s="1022" t="n"/>
      <c r="T88" s="1022" t="n"/>
      <c r="U88" s="1022" t="n"/>
      <c r="V88" s="1022" t="n"/>
      <c r="W88" s="1022" t="n"/>
      <c r="X88" s="1022" t="n"/>
      <c r="Y88" s="1022" t="n"/>
      <c r="Z88" s="1022" t="n"/>
      <c r="AA88" s="1022" t="n"/>
      <c r="AB88" s="1022" t="n"/>
      <c r="AC88" s="1022" t="n"/>
      <c r="AD88" s="1022" t="n"/>
      <c r="AE88" s="1022" t="n"/>
      <c r="AF88" s="1022" t="n"/>
      <c r="AG88" s="1022" t="n"/>
      <c r="AH88" s="1022" t="n"/>
      <c r="AI88" s="1022" t="n"/>
      <c r="AJ88" s="1022" t="n"/>
      <c r="AK88" s="1022" t="n"/>
      <c r="AL88" s="1022" t="n"/>
      <c r="AM88" s="1022" t="n"/>
      <c r="AN88" s="1022" t="n"/>
      <c r="AO88" s="1022" t="n"/>
      <c r="AP88" s="1022" t="n"/>
      <c r="AQ88" s="1022" t="n"/>
      <c r="AR88" s="1022" t="n"/>
      <c r="AS88" s="1022" t="n"/>
      <c r="AT88" s="1022" t="n"/>
      <c r="AU88" s="1022" t="n"/>
      <c r="AV88" s="1022" t="n"/>
      <c r="AW88" s="1022" t="n"/>
      <c r="AX88" s="1022" t="n"/>
      <c r="AY88" s="1022" t="n"/>
      <c r="AZ88" s="1022" t="n"/>
      <c r="BA88" s="1022" t="n"/>
      <c r="BB88" s="1022" t="n"/>
      <c r="BC88" s="1022" t="n"/>
      <c r="BD88" s="1022" t="n"/>
      <c r="BE88" s="1022" t="n"/>
      <c r="BF88" s="1022" t="n"/>
      <c r="BG88" s="1022" t="n"/>
      <c r="BH88" s="1022" t="n"/>
      <c r="BI88" s="1022" t="n"/>
      <c r="BJ88" s="1022" t="n"/>
      <c r="BK88" s="1022" t="n"/>
      <c r="BL88" s="1022" t="n"/>
      <c r="BM88" s="1022" t="n"/>
      <c r="BN88" s="1022" t="n"/>
      <c r="BO88" s="1022" t="n"/>
      <c r="BP88" s="1022" t="n"/>
      <c r="BQ88" s="1022" t="n"/>
      <c r="BR88" s="1022" t="n"/>
      <c r="BS88" s="1022" t="n"/>
      <c r="BT88" s="1022" t="n"/>
      <c r="BU88" s="1022" t="n"/>
      <c r="BV88" s="1022" t="n"/>
      <c r="BW88" s="1022" t="n"/>
      <c r="BX88" s="1022" t="n"/>
      <c r="BY88" s="1022" t="n"/>
      <c r="BZ88" s="1022" t="n"/>
      <c r="CA88" s="1022" t="n"/>
      <c r="CB88" s="1022" t="n"/>
      <c r="CC88" s="1022" t="n"/>
      <c r="CD88" s="1022" t="n"/>
      <c r="CE88" s="1022" t="n"/>
      <c r="CF88" s="1022" t="n"/>
      <c r="CG88" s="1022" t="n"/>
      <c r="CH88" s="1022" t="n"/>
      <c r="CI88" s="1022" t="n"/>
      <c r="CJ88" s="1022" t="n"/>
      <c r="CK88" s="1022" t="n"/>
      <c r="CL88" s="1022" t="n"/>
      <c r="CM88" s="1022" t="n"/>
      <c r="CN88" s="1022" t="n"/>
      <c r="CO88" s="1022" t="n"/>
      <c r="CP88" s="1022" t="n"/>
      <c r="CQ88" s="1022" t="n"/>
      <c r="CR88" s="1022" t="n"/>
      <c r="CS88" s="1022" t="n"/>
      <c r="CT88" s="1022" t="n"/>
      <c r="CU88" s="1022" t="n"/>
      <c r="CV88" s="1022" t="n"/>
      <c r="CW88" s="1022" t="n"/>
      <c r="CX88" s="1024" t="n"/>
      <c r="CY88" s="1022" t="n"/>
    </row>
    <row r="89" ht="11.1" customHeight="1" s="710">
      <c r="A89" s="1022" t="n"/>
      <c r="B89" s="1023" t="n"/>
      <c r="C89" s="1022" t="n"/>
      <c r="D89" s="1022" t="n"/>
      <c r="E89" s="1022" t="n"/>
      <c r="F89" s="1022" t="n"/>
      <c r="G89" s="1022" t="n"/>
      <c r="H89" s="1022" t="n"/>
      <c r="I89" s="1022" t="n"/>
      <c r="J89" s="1022" t="n"/>
      <c r="K89" s="1022" t="n"/>
      <c r="L89" s="1022" t="n"/>
      <c r="M89" s="1022" t="n"/>
      <c r="N89" s="1022" t="n"/>
      <c r="O89" s="1022" t="n"/>
      <c r="P89" s="1022" t="n"/>
      <c r="Q89" s="1022" t="n"/>
      <c r="R89" s="1022" t="n"/>
      <c r="S89" s="1022" t="n"/>
      <c r="T89" s="1022" t="n"/>
      <c r="U89" s="1022" t="n"/>
      <c r="V89" s="1022" t="n"/>
      <c r="W89" s="1022" t="n"/>
      <c r="X89" s="1022" t="n"/>
      <c r="Y89" s="1022" t="n"/>
      <c r="Z89" s="1022" t="n"/>
      <c r="AA89" s="1022" t="n"/>
      <c r="AB89" s="1022" t="n"/>
      <c r="AC89" s="1022" t="n"/>
      <c r="AD89" s="1022" t="n"/>
      <c r="AE89" s="1022" t="n"/>
      <c r="AF89" s="1022" t="n"/>
      <c r="AG89" s="1022" t="n"/>
      <c r="AH89" s="1022" t="n"/>
      <c r="AI89" s="1022" t="n"/>
      <c r="AJ89" s="1022" t="n"/>
      <c r="AK89" s="1022" t="n"/>
      <c r="AL89" s="1022" t="n"/>
      <c r="AM89" s="1022" t="n"/>
      <c r="AN89" s="1022" t="n"/>
      <c r="AO89" s="1022" t="n"/>
      <c r="AP89" s="1022" t="n"/>
      <c r="AQ89" s="1022" t="n"/>
      <c r="AR89" s="1022" t="n"/>
      <c r="AS89" s="1022" t="n"/>
      <c r="AT89" s="1022" t="n"/>
      <c r="AU89" s="1022" t="n"/>
      <c r="AV89" s="1022" t="n"/>
      <c r="AW89" s="1022" t="n"/>
      <c r="AX89" s="1022" t="n"/>
      <c r="AY89" s="1022" t="n"/>
      <c r="AZ89" s="1022" t="n"/>
      <c r="BA89" s="1022" t="n"/>
      <c r="BB89" s="1022" t="n"/>
      <c r="BC89" s="1022" t="n"/>
      <c r="BD89" s="1022" t="n"/>
      <c r="BE89" s="1022" t="n"/>
      <c r="BF89" s="1022" t="n"/>
      <c r="BG89" s="1022" t="n"/>
      <c r="BH89" s="1022" t="n"/>
      <c r="BI89" s="1022" t="n"/>
      <c r="BJ89" s="1022" t="n"/>
      <c r="BK89" s="1022" t="n"/>
      <c r="BL89" s="1022" t="n"/>
      <c r="BM89" s="1022" t="n"/>
      <c r="BN89" s="1022" t="n"/>
      <c r="BO89" s="1022" t="n"/>
      <c r="BP89" s="1022" t="n"/>
      <c r="BQ89" s="1022" t="n"/>
      <c r="BR89" s="1022" t="n"/>
      <c r="BS89" s="1022" t="n"/>
      <c r="BT89" s="1022" t="n"/>
      <c r="BU89" s="1022" t="n"/>
      <c r="BV89" s="1022" t="n"/>
      <c r="BW89" s="1022" t="n"/>
      <c r="BX89" s="1022" t="n"/>
      <c r="BY89" s="1022" t="n"/>
      <c r="BZ89" s="1022" t="n"/>
      <c r="CA89" s="1022" t="n"/>
      <c r="CB89" s="1022" t="n"/>
      <c r="CC89" s="1022" t="n"/>
      <c r="CD89" s="1022" t="n"/>
      <c r="CE89" s="1022" t="n"/>
      <c r="CF89" s="1022" t="n"/>
      <c r="CG89" s="1022" t="n"/>
      <c r="CH89" s="1022" t="n"/>
      <c r="CI89" s="1022" t="n"/>
      <c r="CJ89" s="1022" t="n"/>
      <c r="CK89" s="1022" t="n"/>
      <c r="CL89" s="1022" t="n"/>
      <c r="CM89" s="1022" t="n"/>
      <c r="CN89" s="1022" t="n"/>
      <c r="CO89" s="1022" t="n"/>
      <c r="CP89" s="1022" t="n"/>
      <c r="CQ89" s="1022" t="n"/>
      <c r="CR89" s="1022" t="n"/>
      <c r="CS89" s="1022" t="n"/>
      <c r="CT89" s="1022" t="n"/>
      <c r="CU89" s="1022" t="n"/>
      <c r="CV89" s="1022" t="n"/>
      <c r="CW89" s="1022" t="n"/>
      <c r="CX89" s="1024" t="n"/>
      <c r="CY89" s="1022" t="n"/>
    </row>
    <row r="90" ht="11.1" customHeight="1" s="710">
      <c r="A90" s="1022" t="n"/>
      <c r="B90" s="1026" t="n"/>
      <c r="C90" s="1027" t="n"/>
      <c r="D90" s="1027" t="n"/>
      <c r="E90" s="1027" t="n"/>
      <c r="F90" s="1027" t="n"/>
      <c r="G90" s="1027" t="n"/>
      <c r="H90" s="1027" t="n"/>
      <c r="I90" s="1027" t="n"/>
      <c r="J90" s="1027" t="n"/>
      <c r="K90" s="1027" t="n"/>
      <c r="L90" s="1027" t="n"/>
      <c r="M90" s="1027" t="n"/>
      <c r="N90" s="1027" t="n"/>
      <c r="O90" s="1027" t="n"/>
      <c r="P90" s="1027" t="n"/>
      <c r="Q90" s="1027" t="n"/>
      <c r="R90" s="1027" t="n"/>
      <c r="S90" s="1027" t="n"/>
      <c r="T90" s="1027" t="n"/>
      <c r="U90" s="1027" t="n"/>
      <c r="V90" s="1027" t="n"/>
      <c r="W90" s="1027" t="n"/>
      <c r="X90" s="1027" t="n"/>
      <c r="Y90" s="1027" t="n"/>
      <c r="Z90" s="1027" t="n"/>
      <c r="AA90" s="1027" t="n"/>
      <c r="AB90" s="1027" t="n"/>
      <c r="AC90" s="1027" t="n"/>
      <c r="AD90" s="1027" t="n"/>
      <c r="AE90" s="1027" t="n"/>
      <c r="AF90" s="1027" t="n"/>
      <c r="AG90" s="1027" t="n"/>
      <c r="AH90" s="1027" t="n"/>
      <c r="AI90" s="1027" t="n"/>
      <c r="AJ90" s="1027" t="n"/>
      <c r="AK90" s="1027" t="n"/>
      <c r="AL90" s="1027" t="n"/>
      <c r="AM90" s="1027" t="n"/>
      <c r="AN90" s="1027" t="n"/>
      <c r="AO90" s="1027" t="n"/>
      <c r="AP90" s="1027" t="n"/>
      <c r="AQ90" s="1027" t="n"/>
      <c r="AR90" s="1027" t="n"/>
      <c r="AS90" s="1027" t="n"/>
      <c r="AT90" s="1027" t="n"/>
      <c r="AU90" s="1027" t="n"/>
      <c r="AV90" s="1027" t="n"/>
      <c r="AW90" s="1027" t="n"/>
      <c r="AX90" s="1027" t="n"/>
      <c r="AY90" s="1027" t="n"/>
      <c r="AZ90" s="1027" t="n"/>
      <c r="BA90" s="1027" t="n"/>
      <c r="BB90" s="1027" t="n"/>
      <c r="BC90" s="1027" t="n"/>
      <c r="BD90" s="1027" t="n"/>
      <c r="BE90" s="1027" t="n"/>
      <c r="BF90" s="1027" t="n"/>
      <c r="BG90" s="1027" t="n"/>
      <c r="BH90" s="1027" t="n"/>
      <c r="BI90" s="1027" t="n"/>
      <c r="BJ90" s="1027" t="n"/>
      <c r="BK90" s="1027" t="n"/>
      <c r="BL90" s="1027" t="n"/>
      <c r="BM90" s="1027" t="n"/>
      <c r="BN90" s="1027" t="n"/>
      <c r="BO90" s="1027" t="n"/>
      <c r="BP90" s="1027" t="n"/>
      <c r="BQ90" s="1027" t="n"/>
      <c r="BR90" s="1027" t="n"/>
      <c r="BS90" s="1027" t="n"/>
      <c r="BT90" s="1027" t="n"/>
      <c r="BU90" s="1027" t="n"/>
      <c r="BV90" s="1027" t="n"/>
      <c r="BW90" s="1027" t="n"/>
      <c r="BX90" s="1027" t="n"/>
      <c r="BY90" s="1027" t="n"/>
      <c r="BZ90" s="1027" t="n"/>
      <c r="CA90" s="1027" t="n"/>
      <c r="CB90" s="1027" t="n"/>
      <c r="CC90" s="1027" t="n"/>
      <c r="CD90" s="1027" t="n"/>
      <c r="CE90" s="1027" t="n"/>
      <c r="CF90" s="1027" t="n"/>
      <c r="CG90" s="1027" t="n"/>
      <c r="CH90" s="1027" t="n"/>
      <c r="CI90" s="1027" t="n"/>
      <c r="CJ90" s="1027" t="n"/>
      <c r="CK90" s="1027" t="n"/>
      <c r="CL90" s="1027" t="n"/>
      <c r="CM90" s="1027" t="n"/>
      <c r="CN90" s="1027" t="n"/>
      <c r="CO90" s="1027" t="n"/>
      <c r="CP90" s="1027" t="n"/>
      <c r="CQ90" s="1027" t="n"/>
      <c r="CR90" s="1027" t="n"/>
      <c r="CS90" s="1027" t="n"/>
      <c r="CT90" s="1027" t="n"/>
      <c r="CU90" s="1027" t="n"/>
      <c r="CV90" s="1027" t="n"/>
      <c r="CW90" s="1027" t="n"/>
      <c r="CX90" s="1028" t="n"/>
      <c r="CY90" s="1022" t="n"/>
    </row>
  </sheetData>
  <mergeCells count="206">
    <mergeCell ref="AJ33:AM33"/>
    <mergeCell ref="AN63:CS63"/>
    <mergeCell ref="E27:T27"/>
    <mergeCell ref="AJ65:AM65"/>
    <mergeCell ref="AN25:CS25"/>
    <mergeCell ref="E36:T36"/>
    <mergeCell ref="C17:R17"/>
    <mergeCell ref="AG61:AI61"/>
    <mergeCell ref="AJ26:AM26"/>
    <mergeCell ref="U32:AF32"/>
    <mergeCell ref="AN60:CS60"/>
    <mergeCell ref="AJ63:AM63"/>
    <mergeCell ref="BW3:CB3"/>
    <mergeCell ref="B6:CX6"/>
    <mergeCell ref="AN42:CS42"/>
    <mergeCell ref="S14:BZ14"/>
    <mergeCell ref="AG62:AI62"/>
    <mergeCell ref="AT3:BV3"/>
    <mergeCell ref="U58:AF58"/>
    <mergeCell ref="CK4:CN4"/>
    <mergeCell ref="S13:BZ13"/>
    <mergeCell ref="AN67:CS67"/>
    <mergeCell ref="AJ42:AM42"/>
    <mergeCell ref="E67:T67"/>
    <mergeCell ref="AG33:AI33"/>
    <mergeCell ref="C14:R14"/>
    <mergeCell ref="AN28:CS28"/>
    <mergeCell ref="AG42:AI42"/>
    <mergeCell ref="AN37:CS37"/>
    <mergeCell ref="S15:BZ15"/>
    <mergeCell ref="U63:AF63"/>
    <mergeCell ref="AT4:BV4"/>
    <mergeCell ref="AG26:AI26"/>
    <mergeCell ref="U35:AF35"/>
    <mergeCell ref="AJ67:AM67"/>
    <mergeCell ref="AG35:AI35"/>
    <mergeCell ref="E38:T38"/>
    <mergeCell ref="AN30:CS30"/>
    <mergeCell ref="AJ28:AM28"/>
    <mergeCell ref="U34:AF34"/>
    <mergeCell ref="AG25:AI25"/>
    <mergeCell ref="AG34:AI34"/>
    <mergeCell ref="AI3:AS3"/>
    <mergeCell ref="H2:N2"/>
    <mergeCell ref="E40:T40"/>
    <mergeCell ref="AN55:CS55"/>
    <mergeCell ref="AJ30:AM30"/>
    <mergeCell ref="U36:AF36"/>
    <mergeCell ref="AN64:CS64"/>
    <mergeCell ref="U30:AF30"/>
    <mergeCell ref="AJ62:AM62"/>
    <mergeCell ref="AG59:AI59"/>
    <mergeCell ref="AN54:CS54"/>
    <mergeCell ref="AN32:CS32"/>
    <mergeCell ref="AN41:CS41"/>
    <mergeCell ref="AJ55:AM55"/>
    <mergeCell ref="O3:AH3"/>
    <mergeCell ref="E26:T26"/>
    <mergeCell ref="AJ64:AM64"/>
    <mergeCell ref="CK3:CN3"/>
    <mergeCell ref="AN56:CS56"/>
    <mergeCell ref="U37:AF37"/>
    <mergeCell ref="CO3:CX3"/>
    <mergeCell ref="E25:T25"/>
    <mergeCell ref="AJ32:AM32"/>
    <mergeCell ref="S17:BZ17"/>
    <mergeCell ref="AJ54:AM54"/>
    <mergeCell ref="S11:BZ11"/>
    <mergeCell ref="AJ41:AM41"/>
    <mergeCell ref="E66:T66"/>
    <mergeCell ref="AN27:CS27"/>
    <mergeCell ref="AG37:AI37"/>
    <mergeCell ref="AN58:CS58"/>
    <mergeCell ref="AJ56:AM56"/>
    <mergeCell ref="U62:AF62"/>
    <mergeCell ref="B3:N3"/>
    <mergeCell ref="AG39:AI39"/>
    <mergeCell ref="U54:AF54"/>
    <mergeCell ref="AJ40:AM40"/>
    <mergeCell ref="E68:T68"/>
    <mergeCell ref="U55:AF55"/>
    <mergeCell ref="AJ27:AM27"/>
    <mergeCell ref="E55:T55"/>
    <mergeCell ref="AJ58:AM58"/>
    <mergeCell ref="U64:AF64"/>
    <mergeCell ref="U38:AF38"/>
    <mergeCell ref="AN66:CS66"/>
    <mergeCell ref="E39:T39"/>
    <mergeCell ref="AG64:AI64"/>
    <mergeCell ref="U26:AF26"/>
    <mergeCell ref="U40:AF40"/>
    <mergeCell ref="E29:T29"/>
    <mergeCell ref="AN68:CS68"/>
    <mergeCell ref="AJ66:AM66"/>
    <mergeCell ref="AG54:AI54"/>
    <mergeCell ref="AG63:AI63"/>
    <mergeCell ref="AG41:AI41"/>
    <mergeCell ref="AN36:CS36"/>
    <mergeCell ref="CC3:CJ3"/>
    <mergeCell ref="E31:T31"/>
    <mergeCell ref="AJ34:AM34"/>
    <mergeCell ref="U65:AF65"/>
    <mergeCell ref="AJ68:AM68"/>
    <mergeCell ref="C12:R12"/>
    <mergeCell ref="AG56:AI56"/>
    <mergeCell ref="AG65:AI65"/>
    <mergeCell ref="U27:AF27"/>
    <mergeCell ref="AN29:CS29"/>
    <mergeCell ref="AJ36:AM36"/>
    <mergeCell ref="S16:BZ16"/>
    <mergeCell ref="AG27:AI27"/>
    <mergeCell ref="U25:AF25"/>
    <mergeCell ref="AG36:AI36"/>
    <mergeCell ref="AN31:CS31"/>
    <mergeCell ref="U57:AF57"/>
    <mergeCell ref="AJ29:AM29"/>
    <mergeCell ref="E57:T57"/>
    <mergeCell ref="U66:AF66"/>
    <mergeCell ref="O2:AA2"/>
    <mergeCell ref="E54:T54"/>
    <mergeCell ref="BW4:CB4"/>
    <mergeCell ref="E41:T41"/>
    <mergeCell ref="CO2:CX2"/>
    <mergeCell ref="AN62:CS62"/>
    <mergeCell ref="AJ31:AM31"/>
    <mergeCell ref="U28:AF28"/>
    <mergeCell ref="U68:AF68"/>
    <mergeCell ref="AG28:AI28"/>
    <mergeCell ref="E56:T56"/>
    <mergeCell ref="E58:T58"/>
    <mergeCell ref="U39:AF39"/>
    <mergeCell ref="AG30:AI30"/>
    <mergeCell ref="E33:T33"/>
    <mergeCell ref="O4:AH4"/>
    <mergeCell ref="AI4:AS4"/>
    <mergeCell ref="E42:T42"/>
    <mergeCell ref="AG67:AI67"/>
    <mergeCell ref="U29:AF29"/>
    <mergeCell ref="AN57:CS57"/>
    <mergeCell ref="S9:BZ9"/>
    <mergeCell ref="CO4:CX4"/>
    <mergeCell ref="E35:T35"/>
    <mergeCell ref="AG55:AI55"/>
    <mergeCell ref="C16:R16"/>
    <mergeCell ref="AG38:AI38"/>
    <mergeCell ref="U31:AF31"/>
    <mergeCell ref="AN34:CS34"/>
    <mergeCell ref="CK2:CN2"/>
    <mergeCell ref="AJ57:AM57"/>
    <mergeCell ref="E28:T28"/>
    <mergeCell ref="C9:R9"/>
    <mergeCell ref="E60:T60"/>
    <mergeCell ref="AG40:AI40"/>
    <mergeCell ref="E30:T30"/>
    <mergeCell ref="E59:T59"/>
    <mergeCell ref="C11:R11"/>
    <mergeCell ref="B2:G2"/>
    <mergeCell ref="S12:BZ12"/>
    <mergeCell ref="AJ35:AM35"/>
    <mergeCell ref="AG32:AI32"/>
    <mergeCell ref="U41:AF41"/>
    <mergeCell ref="E61:T61"/>
    <mergeCell ref="AJ25:AM25"/>
    <mergeCell ref="U56:AF56"/>
    <mergeCell ref="AN59:CS59"/>
    <mergeCell ref="AB2:CJ2"/>
    <mergeCell ref="E32:T32"/>
    <mergeCell ref="AJ60:AM60"/>
    <mergeCell ref="E37:T37"/>
    <mergeCell ref="C13:R13"/>
    <mergeCell ref="AG57:AI57"/>
    <mergeCell ref="B4:N4"/>
    <mergeCell ref="AG66:AI66"/>
    <mergeCell ref="U33:AF33"/>
    <mergeCell ref="AN61:CS61"/>
    <mergeCell ref="AN39:CS39"/>
    <mergeCell ref="U42:AF42"/>
    <mergeCell ref="AJ59:AM59"/>
    <mergeCell ref="C15:R15"/>
    <mergeCell ref="E62:T62"/>
    <mergeCell ref="AG68:AI68"/>
    <mergeCell ref="AN38:CS38"/>
    <mergeCell ref="S10:BZ10"/>
    <mergeCell ref="CC4:CJ4"/>
    <mergeCell ref="AJ39:AM39"/>
    <mergeCell ref="AG58:AI58"/>
    <mergeCell ref="AJ61:AM61"/>
    <mergeCell ref="U67:AF67"/>
    <mergeCell ref="E64:T64"/>
    <mergeCell ref="AN40:CS40"/>
    <mergeCell ref="U60:AF60"/>
    <mergeCell ref="AJ38:AM38"/>
    <mergeCell ref="AG60:AI60"/>
    <mergeCell ref="AG29:AI29"/>
    <mergeCell ref="C10:R10"/>
    <mergeCell ref="E63:T63"/>
    <mergeCell ref="AN33:CS33"/>
    <mergeCell ref="U59:AF59"/>
    <mergeCell ref="AN65:CS65"/>
    <mergeCell ref="E65:T65"/>
    <mergeCell ref="AG31:AI31"/>
    <mergeCell ref="E34:T34"/>
    <mergeCell ref="AJ37:AM37"/>
    <mergeCell ref="AN26:CS26"/>
    <mergeCell ref="AN35:CS35"/>
    <mergeCell ref="U61:AF61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12" customWidth="1" style="710" min="1" max="1"/>
    <col width="30" customWidth="1" style="710" min="2" max="2"/>
    <col width="12" customWidth="1" style="710" min="3" max="3"/>
    <col width="12" customWidth="1" style="710" min="4" max="4"/>
    <col width="13" customWidth="1" style="710" min="5" max="5"/>
    <col width="15" customWidth="1" style="710" min="6" max="6"/>
    <col width="11" customWidth="1" style="710" min="7" max="7"/>
    <col width="13" customWidth="1" style="710" min="8" max="8"/>
    <col width="19" customWidth="1" style="710" min="9" max="9"/>
    <col width="55" customWidth="1" style="710" min="10" max="10"/>
  </cols>
  <sheetData>
    <row r="1">
      <c r="A1" s="1063" t="inlineStr">
        <is>
          <t>Sample upload scenarios - Part List Upload</t>
        </is>
      </c>
    </row>
    <row r="2">
      <c r="A2" s="1064" t="inlineStr">
        <is>
          <t>Each scenario is a separate upload file. Today = 13-Sep-2026, mapping of the ongoing calculation period = Sep 2026.</t>
        </is>
      </c>
    </row>
    <row r="3">
      <c r="A3" s="1064" t="inlineStr">
        <is>
          <t>Input columns follow sheet Upload of the Export Excel; a blank cell is a blank value in the file.</t>
        </is>
      </c>
    </row>
    <row r="5">
      <c r="A5" s="1065" t="inlineStr">
        <is>
          <t>A. Master data before upload</t>
        </is>
      </c>
    </row>
    <row r="6">
      <c r="A6" s="1066" t="inlineStr">
        <is>
          <t>Part No</t>
        </is>
      </c>
      <c r="B6" s="1066" t="inlineStr">
        <is>
          <t>Status</t>
        </is>
      </c>
      <c r="C6" s="1066" t="inlineStr">
        <is>
          <t>Min MAD</t>
        </is>
      </c>
      <c r="D6" s="1066" t="inlineStr">
        <is>
          <t>Pcs/Case</t>
        </is>
      </c>
      <c r="E6" s="1066" t="inlineStr">
        <is>
          <t>Max Case/Day</t>
        </is>
      </c>
      <c r="F6" s="1066" t="inlineStr">
        <is>
          <t>Effective Date</t>
        </is>
      </c>
      <c r="G6" s="1066" t="inlineStr">
        <is>
          <t>Mapped 9722D10</t>
        </is>
      </c>
      <c r="H6" s="1066" t="inlineStr">
        <is>
          <t>Mapped 9811110</t>
        </is>
      </c>
      <c r="I6" s="1066" t="inlineStr">
        <is>
          <t>Mapped 9715310</t>
        </is>
      </c>
      <c r="J6" s="1066" t="inlineStr">
        <is>
          <t>Mapped total</t>
        </is>
      </c>
    </row>
    <row r="7">
      <c r="A7" s="1067" t="inlineStr">
        <is>
          <t>PART-A</t>
        </is>
      </c>
      <c r="B7" s="1067" t="inlineStr">
        <is>
          <t>Active</t>
        </is>
      </c>
      <c r="C7" s="1068" t="n">
        <v>800</v>
      </c>
      <c r="D7" s="1068" t="n">
        <v>60</v>
      </c>
      <c r="E7" s="1068" t="n">
        <v>24</v>
      </c>
      <c r="F7" s="1067" t="inlineStr">
        <is>
          <t>01-Aug-2026</t>
        </is>
      </c>
      <c r="G7" s="1068" t="n">
        <v>12</v>
      </c>
      <c r="H7" s="1068" t="n">
        <v>8</v>
      </c>
      <c r="I7" s="1068" t="n">
        <v>4</v>
      </c>
      <c r="J7" s="1068" t="n">
        <v>24</v>
      </c>
    </row>
    <row r="8">
      <c r="A8" s="1067" t="inlineStr">
        <is>
          <t>PART-C</t>
        </is>
      </c>
      <c r="B8" s="1067" t="inlineStr">
        <is>
          <t>Active</t>
        </is>
      </c>
      <c r="C8" s="1068" t="n">
        <v>200</v>
      </c>
      <c r="D8" s="1068" t="n">
        <v>10</v>
      </c>
      <c r="E8" s="1068" t="n">
        <v>30</v>
      </c>
      <c r="F8" s="1067" t="inlineStr">
        <is>
          <t>01-Aug-2026</t>
        </is>
      </c>
      <c r="G8" s="1067" t="n"/>
      <c r="H8" s="1068" t="n">
        <v>12</v>
      </c>
      <c r="I8" s="1068" t="n">
        <v>18</v>
      </c>
      <c r="J8" s="1068" t="n">
        <v>30</v>
      </c>
    </row>
    <row r="9">
      <c r="A9" s="1067" t="inlineStr">
        <is>
          <t>PART-G</t>
        </is>
      </c>
      <c r="B9" s="1067" t="inlineStr">
        <is>
          <t>Active</t>
        </is>
      </c>
      <c r="C9" s="1068" t="n">
        <v>150</v>
      </c>
      <c r="D9" s="1068" t="n">
        <v>50</v>
      </c>
      <c r="E9" s="1068" t="n">
        <v>22</v>
      </c>
      <c r="F9" s="1067" t="inlineStr">
        <is>
          <t>01-Aug-2026</t>
        </is>
      </c>
      <c r="G9" s="1067" t="n"/>
      <c r="H9" s="1067" t="n"/>
      <c r="I9" s="1067" t="n"/>
      <c r="J9" s="1068" t="n">
        <v>0</v>
      </c>
    </row>
    <row r="10">
      <c r="A10" s="1067" t="inlineStr">
        <is>
          <t>PART-I</t>
        </is>
      </c>
      <c r="B10" s="1067" t="inlineStr">
        <is>
          <t>Candidate</t>
        </is>
      </c>
      <c r="C10" s="1068" t="n">
        <v>300</v>
      </c>
      <c r="D10" s="1068" t="n">
        <v>15</v>
      </c>
      <c r="E10" s="1068" t="n">
        <v>20</v>
      </c>
      <c r="F10" s="1067" t="inlineStr">
        <is>
          <t>15-Sep-2026</t>
        </is>
      </c>
      <c r="G10" s="1067" t="n"/>
      <c r="H10" s="1067" t="n"/>
      <c r="I10" s="1067" t="n"/>
      <c r="J10" s="1068" t="n">
        <v>0</v>
      </c>
    </row>
    <row r="11">
      <c r="A11" s="1067" t="inlineStr">
        <is>
          <t>PART-M01</t>
        </is>
      </c>
      <c r="B11" s="1067" t="inlineStr">
        <is>
          <t>(not registered)</t>
        </is>
      </c>
      <c r="C11" s="1067" t="n"/>
      <c r="D11" s="1067" t="n"/>
      <c r="E11" s="1067" t="n"/>
      <c r="F11" s="1067" t="n"/>
      <c r="G11" s="1067" t="n"/>
      <c r="H11" s="1067" t="n"/>
      <c r="I11" s="1067" t="n"/>
      <c r="J11" s="1067" t="n"/>
    </row>
    <row r="12">
      <c r="A12" s="1067" t="inlineStr">
        <is>
          <t>PART-M02</t>
        </is>
      </c>
      <c r="B12" s="1067" t="inlineStr">
        <is>
          <t>(not registered)</t>
        </is>
      </c>
      <c r="C12" s="1067" t="n"/>
      <c r="D12" s="1067" t="n"/>
      <c r="E12" s="1067" t="n"/>
      <c r="F12" s="1067" t="n"/>
      <c r="G12" s="1067" t="n"/>
      <c r="H12" s="1067" t="n"/>
      <c r="I12" s="1067" t="n"/>
      <c r="J12" s="1067" t="n"/>
    </row>
    <row r="13">
      <c r="A13" s="1067" t="inlineStr">
        <is>
          <t>PART-M03</t>
        </is>
      </c>
      <c r="B13" s="1067" t="inlineStr">
        <is>
          <t>(not registered)</t>
        </is>
      </c>
      <c r="C13" s="1067" t="n"/>
      <c r="D13" s="1067" t="n"/>
      <c r="E13" s="1067" t="n"/>
      <c r="F13" s="1067" t="n"/>
      <c r="G13" s="1067" t="n"/>
      <c r="H13" s="1067" t="n"/>
      <c r="I13" s="1067" t="n"/>
      <c r="J13" s="1067" t="n"/>
    </row>
    <row r="15">
      <c r="A15" s="1065" t="inlineStr">
        <is>
          <t>B. Normal scenarios (file accepted)</t>
        </is>
      </c>
    </row>
    <row r="16">
      <c r="A16" s="1066" t="inlineStr">
        <is>
          <t>No</t>
        </is>
      </c>
      <c r="B16" s="1066" t="inlineStr">
        <is>
          <t>Scenario</t>
        </is>
      </c>
      <c r="C16" s="1066" t="inlineStr">
        <is>
          <t>part_no</t>
        </is>
      </c>
      <c r="D16" s="1066" t="inlineStr">
        <is>
          <t>min_mad</t>
        </is>
      </c>
      <c r="E16" s="1066" t="inlineStr">
        <is>
          <t>pcs_case</t>
        </is>
      </c>
      <c r="F16" s="1066" t="inlineStr">
        <is>
          <t>max_case_day</t>
        </is>
      </c>
      <c r="G16" s="1066" t="inlineStr">
        <is>
          <t>status</t>
        </is>
      </c>
      <c r="H16" s="1066" t="inlineStr">
        <is>
          <t>flag_add_edit</t>
        </is>
      </c>
      <c r="I16" s="1066" t="inlineStr">
        <is>
          <t>effective_start_date</t>
        </is>
      </c>
      <c r="J16" s="1066" t="inlineStr">
        <is>
          <t>Expected result</t>
        </is>
      </c>
    </row>
    <row r="17">
      <c r="A17" s="1067" t="inlineStr">
        <is>
          <t>N1</t>
        </is>
      </c>
      <c r="B17" s="1067" t="inlineStr">
        <is>
          <t>Add a new part</t>
        </is>
      </c>
      <c r="C17" s="1067" t="inlineStr">
        <is>
          <t>PART-M01</t>
        </is>
      </c>
      <c r="D17" s="1068" t="n">
        <v>300</v>
      </c>
      <c r="E17" s="1068" t="n">
        <v>20</v>
      </c>
      <c r="F17" s="1068" t="n">
        <v>15</v>
      </c>
      <c r="G17" s="1067" t="n"/>
      <c r="H17" s="1067" t="inlineStr">
        <is>
          <t>A</t>
        </is>
      </c>
      <c r="I17" s="1067" t="inlineStr">
        <is>
          <t>14-Sep-2026</t>
        </is>
      </c>
      <c r="J17" s="1067" t="inlineStr">
        <is>
          <t>Inserted. Status Candidate, Total Pcs/Day 300, Sync Status No Sync, Part Name from TB_M_PART_MASTER.</t>
        </is>
      </c>
    </row>
    <row r="18">
      <c r="A18" s="1067" t="inlineStr">
        <is>
          <t>N2</t>
        </is>
      </c>
      <c r="B18" s="1067" t="inlineStr">
        <is>
          <t>Add another part, later date</t>
        </is>
      </c>
      <c r="C18" s="1067" t="inlineStr">
        <is>
          <t>PART-M02</t>
        </is>
      </c>
      <c r="D18" s="1068" t="n">
        <v>500</v>
      </c>
      <c r="E18" s="1068" t="n">
        <v>12</v>
      </c>
      <c r="F18" s="1068" t="n">
        <v>40</v>
      </c>
      <c r="G18" s="1067" t="n"/>
      <c r="H18" s="1067" t="inlineStr">
        <is>
          <t>A</t>
        </is>
      </c>
      <c r="I18" s="1067" t="inlineStr">
        <is>
          <t>16-Sep-2026</t>
        </is>
      </c>
      <c r="J18" s="1067" t="inlineStr">
        <is>
          <t>Inserted. Total Pcs/Day 480. Both N1 and N2 can be in one file.</t>
        </is>
      </c>
    </row>
    <row r="19">
      <c r="A19" s="1067" t="inlineStr">
        <is>
          <t>N3</t>
        </is>
      </c>
      <c r="B19" s="1067" t="inlineStr">
        <is>
          <t>Edit a Candidate part, change values and effective date</t>
        </is>
      </c>
      <c r="C19" s="1067" t="inlineStr">
        <is>
          <t>PART-I</t>
        </is>
      </c>
      <c r="D19" s="1068" t="n">
        <v>300</v>
      </c>
      <c r="E19" s="1068" t="n">
        <v>15</v>
      </c>
      <c r="F19" s="1068" t="n">
        <v>18</v>
      </c>
      <c r="G19" s="1067" t="inlineStr">
        <is>
          <t>Candidate</t>
        </is>
      </c>
      <c r="H19" s="1067" t="inlineStr">
        <is>
          <t>E</t>
        </is>
      </c>
      <c r="I19" s="1067" t="inlineStr">
        <is>
          <t>20-Sep-2026</t>
        </is>
      </c>
      <c r="J19" s="1067" t="inlineStr">
        <is>
          <t>Updated. Max Case/Day 20 -&gt; 18, effective date changed, Total Pcs/Day 270, Sync Status No Sync.</t>
        </is>
      </c>
    </row>
    <row r="20">
      <c r="A20" s="1067" t="inlineStr">
        <is>
          <t>N4</t>
        </is>
      </c>
      <c r="B20" s="1067" t="inlineStr">
        <is>
          <t>Edit an Active part, raise Max Case/Day</t>
        </is>
      </c>
      <c r="C20" s="1067" t="inlineStr">
        <is>
          <t>PART-A</t>
        </is>
      </c>
      <c r="D20" s="1068" t="n">
        <v>800</v>
      </c>
      <c r="E20" s="1068" t="n">
        <v>60</v>
      </c>
      <c r="F20" s="1068" t="n">
        <v>30</v>
      </c>
      <c r="G20" s="1067" t="n"/>
      <c r="H20" s="1067" t="inlineStr">
        <is>
          <t>E</t>
        </is>
      </c>
      <c r="I20" s="1067" t="n"/>
      <c r="J20" s="1067" t="inlineStr">
        <is>
          <t>Updated. Max Case/Day 24 -&gt; 30, Total Pcs/Day 1,800, Sync Status Success -&gt; No Sync. Mapping is not changed.</t>
        </is>
      </c>
    </row>
    <row r="21">
      <c r="A21" s="1067" t="inlineStr">
        <is>
          <t>N5</t>
        </is>
      </c>
      <c r="B21" s="1067" t="inlineStr">
        <is>
          <t>Edit with the same values as the master</t>
        </is>
      </c>
      <c r="C21" s="1067" t="inlineStr">
        <is>
          <t>PART-A</t>
        </is>
      </c>
      <c r="D21" s="1068" t="n">
        <v>800</v>
      </c>
      <c r="E21" s="1068" t="n">
        <v>60</v>
      </c>
      <c r="F21" s="1068" t="n">
        <v>24</v>
      </c>
      <c r="G21" s="1067" t="inlineStr">
        <is>
          <t>Active</t>
        </is>
      </c>
      <c r="H21" s="1067" t="inlineStr">
        <is>
          <t>E</t>
        </is>
      </c>
      <c r="I21" s="1067" t="n"/>
      <c r="J21" s="1067" t="inlineStr">
        <is>
          <t>NO CHANGE. Row skipped, Sync Status and last update stay.</t>
        </is>
      </c>
    </row>
    <row r="22">
      <c r="A22" s="1067" t="inlineStr">
        <is>
          <t>N6</t>
        </is>
      </c>
      <c r="B22" s="1067" t="inlineStr">
        <is>
          <t>File with only some parts (one row)</t>
        </is>
      </c>
      <c r="C22" s="1067" t="inlineStr">
        <is>
          <t>PART-I</t>
        </is>
      </c>
      <c r="D22" s="1068" t="n">
        <v>300</v>
      </c>
      <c r="E22" s="1068" t="n">
        <v>15</v>
      </c>
      <c r="F22" s="1068" t="n">
        <v>18</v>
      </c>
      <c r="G22" s="1067" t="inlineStr">
        <is>
          <t>Candidate</t>
        </is>
      </c>
      <c r="H22" s="1067" t="inlineStr">
        <is>
          <t>E</t>
        </is>
      </c>
      <c r="I22" s="1067" t="inlineStr">
        <is>
          <t>20-Sep-2026</t>
        </is>
      </c>
      <c r="J22" s="1067" t="inlineStr">
        <is>
          <t>Only PART-I is processed. PART-A, C, G are not in the sheet and are not changed.</t>
        </is>
      </c>
    </row>
    <row r="23">
      <c r="A23" s="1067" t="inlineStr">
        <is>
          <t>N7</t>
        </is>
      </c>
      <c r="B23" s="1067" t="inlineStr">
        <is>
          <t>Lower Max Case/Day after the mapping was reduced to 20 in Mapping per Destination</t>
        </is>
      </c>
      <c r="C23" s="1067" t="inlineStr">
        <is>
          <t>PART-A</t>
        </is>
      </c>
      <c r="D23" s="1068" t="n">
        <v>800</v>
      </c>
      <c r="E23" s="1068" t="n">
        <v>60</v>
      </c>
      <c r="F23" s="1068" t="n">
        <v>20</v>
      </c>
      <c r="G23" s="1067" t="n"/>
      <c r="H23" s="1067" t="inlineStr">
        <is>
          <t>E</t>
        </is>
      </c>
      <c r="I23" s="1067" t="n"/>
      <c r="J23" s="1067" t="inlineStr">
        <is>
          <t>Updated. Max Case/Day 24 -&gt; 20 (not below mapped 20).</t>
        </is>
      </c>
    </row>
    <row r="24">
      <c r="A24" s="1067" t="inlineStr">
        <is>
          <t>N8</t>
        </is>
      </c>
      <c r="B24" s="1067" t="inlineStr">
        <is>
          <t>Change an Active part to Inactive</t>
        </is>
      </c>
      <c r="C24" s="1067" t="inlineStr">
        <is>
          <t>PART-G</t>
        </is>
      </c>
      <c r="D24" s="1068" t="n">
        <v>150</v>
      </c>
      <c r="E24" s="1068" t="n">
        <v>50</v>
      </c>
      <c r="F24" s="1068" t="n">
        <v>22</v>
      </c>
      <c r="G24" s="1067" t="inlineStr">
        <is>
          <t>Inactive</t>
        </is>
      </c>
      <c r="H24" s="1067" t="inlineStr">
        <is>
          <t>E</t>
        </is>
      </c>
      <c r="I24" s="1067" t="n"/>
      <c r="J24" s="1067" t="inlineStr">
        <is>
          <t>Updated. Status Active -&gt; Inactive, Sync Status No Sync. Inactive -&gt; Active works the same way.</t>
        </is>
      </c>
    </row>
    <row r="26">
      <c r="A26" s="1065" t="inlineStr">
        <is>
          <t>C. Error scenarios (whole file rejected, nothing saved)</t>
        </is>
      </c>
    </row>
    <row r="27">
      <c r="A27" s="1066" t="inlineStr">
        <is>
          <t>No</t>
        </is>
      </c>
      <c r="B27" s="1066" t="inlineStr">
        <is>
          <t>Scenario</t>
        </is>
      </c>
      <c r="C27" s="1066" t="inlineStr">
        <is>
          <t>part_no</t>
        </is>
      </c>
      <c r="D27" s="1066" t="inlineStr">
        <is>
          <t>min_mad</t>
        </is>
      </c>
      <c r="E27" s="1066" t="inlineStr">
        <is>
          <t>pcs_case</t>
        </is>
      </c>
      <c r="F27" s="1066" t="inlineStr">
        <is>
          <t>max_case_day</t>
        </is>
      </c>
      <c r="G27" s="1066" t="inlineStr">
        <is>
          <t>status</t>
        </is>
      </c>
      <c r="H27" s="1066" t="inlineStr">
        <is>
          <t>flag_add_edit</t>
        </is>
      </c>
      <c r="I27" s="1066" t="inlineStr">
        <is>
          <t>effective_start_date</t>
        </is>
      </c>
      <c r="J27" s="1066" t="inlineStr">
        <is>
          <t>Error (4.2 check no.)</t>
        </is>
      </c>
    </row>
    <row r="28">
      <c r="A28" s="1067" t="inlineStr">
        <is>
          <t>E1</t>
        </is>
      </c>
      <c r="B28" s="1067" t="inlineStr">
        <is>
          <t>Flag is not A or E</t>
        </is>
      </c>
      <c r="C28" s="1067" t="inlineStr">
        <is>
          <t>PART-I</t>
        </is>
      </c>
      <c r="D28" s="1068" t="n">
        <v>300</v>
      </c>
      <c r="E28" s="1068" t="n">
        <v>15</v>
      </c>
      <c r="F28" s="1068" t="n">
        <v>18</v>
      </c>
      <c r="G28" s="1067" t="n"/>
      <c r="H28" s="1067" t="inlineStr">
        <is>
          <t>X</t>
        </is>
      </c>
      <c r="I28" s="1067" t="inlineStr">
        <is>
          <t>20-Sep-2026</t>
        </is>
      </c>
      <c r="J28" s="1067" t="inlineStr">
        <is>
          <t>Check 1: flag_add_edit must be A or E.</t>
        </is>
      </c>
    </row>
    <row r="29">
      <c r="A29" s="1067" t="inlineStr">
        <is>
          <t>E2</t>
        </is>
      </c>
      <c r="B29" s="1067" t="inlineStr">
        <is>
          <t>Part not in part master</t>
        </is>
      </c>
      <c r="C29" s="1067" t="inlineStr">
        <is>
          <t>PART-Z99</t>
        </is>
      </c>
      <c r="D29" s="1068" t="n">
        <v>100</v>
      </c>
      <c r="E29" s="1068" t="n">
        <v>10</v>
      </c>
      <c r="F29" s="1068" t="n">
        <v>10</v>
      </c>
      <c r="G29" s="1067" t="n"/>
      <c r="H29" s="1067" t="inlineStr">
        <is>
          <t>E</t>
        </is>
      </c>
      <c r="I29" s="1067" t="n"/>
      <c r="J29" s="1067" t="inlineStr">
        <is>
          <t>Check 2: Part No not found in TB_M_PART_MASTER.</t>
        </is>
      </c>
    </row>
    <row r="30">
      <c r="A30" s="1067" t="inlineStr">
        <is>
          <t>E3</t>
        </is>
      </c>
      <c r="B30" s="1067" t="inlineStr">
        <is>
          <t>Add a part that is already registered</t>
        </is>
      </c>
      <c r="C30" s="1067" t="inlineStr">
        <is>
          <t>PART-A</t>
        </is>
      </c>
      <c r="D30" s="1068" t="n">
        <v>800</v>
      </c>
      <c r="E30" s="1068" t="n">
        <v>60</v>
      </c>
      <c r="F30" s="1068" t="n">
        <v>24</v>
      </c>
      <c r="G30" s="1067" t="n"/>
      <c r="H30" s="1067" t="inlineStr">
        <is>
          <t>A</t>
        </is>
      </c>
      <c r="I30" s="1067" t="inlineStr">
        <is>
          <t>14-Sep-2026</t>
        </is>
      </c>
      <c r="J30" s="1067" t="inlineStr">
        <is>
          <t>Check 3: Part No already registered, use flag E.</t>
        </is>
      </c>
    </row>
    <row r="31">
      <c r="A31" s="1067" t="inlineStr">
        <is>
          <t>E4</t>
        </is>
      </c>
      <c r="B31" s="1067" t="inlineStr">
        <is>
          <t>Edit a part that is not registered</t>
        </is>
      </c>
      <c r="C31" s="1067" t="inlineStr">
        <is>
          <t>PART-M03</t>
        </is>
      </c>
      <c r="D31" s="1068" t="n">
        <v>300</v>
      </c>
      <c r="E31" s="1068" t="n">
        <v>20</v>
      </c>
      <c r="F31" s="1068" t="n">
        <v>15</v>
      </c>
      <c r="G31" s="1067" t="n"/>
      <c r="H31" s="1067" t="inlineStr">
        <is>
          <t>E</t>
        </is>
      </c>
      <c r="I31" s="1067" t="n"/>
      <c r="J31" s="1067" t="inlineStr">
        <is>
          <t>Check 3: Part No not registered, use flag A.</t>
        </is>
      </c>
    </row>
    <row r="32">
      <c r="A32" s="1067" t="inlineStr">
        <is>
          <t>E5</t>
        </is>
      </c>
      <c r="B32" s="1067" t="inlineStr">
        <is>
          <t>Same part twice in the file (row 1)</t>
        </is>
      </c>
      <c r="C32" s="1067" t="inlineStr">
        <is>
          <t>PART-I</t>
        </is>
      </c>
      <c r="D32" s="1068" t="n">
        <v>300</v>
      </c>
      <c r="E32" s="1068" t="n">
        <v>15</v>
      </c>
      <c r="F32" s="1068" t="n">
        <v>18</v>
      </c>
      <c r="G32" s="1067" t="inlineStr">
        <is>
          <t>Candidate</t>
        </is>
      </c>
      <c r="H32" s="1067" t="inlineStr">
        <is>
          <t>E</t>
        </is>
      </c>
      <c r="I32" s="1067" t="inlineStr">
        <is>
          <t>20-Sep-2026</t>
        </is>
      </c>
      <c r="J32" s="1067" t="inlineStr">
        <is>
          <t>Check 4: Part No appears more than once.</t>
        </is>
      </c>
    </row>
    <row r="33">
      <c r="A33" s="1067" t="inlineStr">
        <is>
          <t>E5</t>
        </is>
      </c>
      <c r="B33" s="1067" t="inlineStr">
        <is>
          <t>Same part twice in the file (row 2)</t>
        </is>
      </c>
      <c r="C33" s="1067" t="inlineStr">
        <is>
          <t>PART-I</t>
        </is>
      </c>
      <c r="D33" s="1068" t="n">
        <v>300</v>
      </c>
      <c r="E33" s="1068" t="n">
        <v>15</v>
      </c>
      <c r="F33" s="1068" t="n">
        <v>19</v>
      </c>
      <c r="G33" s="1067" t="inlineStr">
        <is>
          <t>Candidate</t>
        </is>
      </c>
      <c r="H33" s="1067" t="inlineStr">
        <is>
          <t>E</t>
        </is>
      </c>
      <c r="I33" s="1067" t="inlineStr">
        <is>
          <t>20-Sep-2026</t>
        </is>
      </c>
      <c r="J33" s="1067" t="inlineStr">
        <is>
          <t>Check 4: Part No appears more than once.</t>
        </is>
      </c>
    </row>
    <row r="34">
      <c r="A34" s="1067" t="inlineStr">
        <is>
          <t>E6</t>
        </is>
      </c>
      <c r="B34" s="1067" t="inlineStr">
        <is>
          <t>Invalid number</t>
        </is>
      </c>
      <c r="C34" s="1067" t="inlineStr">
        <is>
          <t>PART-M03</t>
        </is>
      </c>
      <c r="D34" s="1068" t="n">
        <v>300</v>
      </c>
      <c r="E34" s="1068" t="n">
        <v>0</v>
      </c>
      <c r="F34" s="1068" t="n">
        <v>15</v>
      </c>
      <c r="G34" s="1067" t="n"/>
      <c r="H34" s="1067" t="inlineStr">
        <is>
          <t>A</t>
        </is>
      </c>
      <c r="I34" s="1067" t="inlineStr">
        <is>
          <t>14-Sep-2026</t>
        </is>
      </c>
      <c r="J34" s="1067" t="inlineStr">
        <is>
          <t>Check 5: pcs_case must be greater than 0. A blank min_mad, pcs_case or max_case_day is also an error.</t>
        </is>
      </c>
    </row>
    <row r="35">
      <c r="A35" s="1067" t="inlineStr">
        <is>
          <t>E7</t>
        </is>
      </c>
      <c r="B35" s="1067" t="inlineStr">
        <is>
          <t>Change the status of a Candidate part</t>
        </is>
      </c>
      <c r="C35" s="1067" t="inlineStr">
        <is>
          <t>PART-I</t>
        </is>
      </c>
      <c r="D35" s="1068" t="n">
        <v>300</v>
      </c>
      <c r="E35" s="1068" t="n">
        <v>15</v>
      </c>
      <c r="F35" s="1068" t="n">
        <v>20</v>
      </c>
      <c r="G35" s="1067" t="inlineStr">
        <is>
          <t>Active</t>
        </is>
      </c>
      <c r="H35" s="1067" t="inlineStr">
        <is>
          <t>E</t>
        </is>
      </c>
      <c r="I35" s="1067" t="inlineStr">
        <is>
          <t>15-Sep-2026</t>
        </is>
      </c>
      <c r="J35" s="1067" t="inlineStr">
        <is>
          <t>Check 6: the status of a Candidate part cannot be changed by upload. Change it in the Edit part data modal.</t>
        </is>
      </c>
    </row>
    <row r="36">
      <c r="A36" s="1067" t="inlineStr">
        <is>
          <t>E8</t>
        </is>
      </c>
      <c r="B36" s="1067" t="inlineStr">
        <is>
          <t>Change an Active part to Candidate</t>
        </is>
      </c>
      <c r="C36" s="1067" t="inlineStr">
        <is>
          <t>PART-C</t>
        </is>
      </c>
      <c r="D36" s="1068" t="n">
        <v>200</v>
      </c>
      <c r="E36" s="1068" t="n">
        <v>10</v>
      </c>
      <c r="F36" s="1068" t="n">
        <v>30</v>
      </c>
      <c r="G36" s="1067" t="inlineStr">
        <is>
          <t>Candidate</t>
        </is>
      </c>
      <c r="H36" s="1067" t="inlineStr">
        <is>
          <t>E</t>
        </is>
      </c>
      <c r="I36" s="1067" t="n"/>
      <c r="J36" s="1067" t="inlineStr">
        <is>
          <t>Check 6: no part can be changed to Candidate.</t>
        </is>
      </c>
    </row>
    <row r="37">
      <c r="A37" s="1067" t="inlineStr">
        <is>
          <t>E9</t>
        </is>
      </c>
      <c r="B37" s="1067" t="inlineStr">
        <is>
          <t>Add with a status</t>
        </is>
      </c>
      <c r="C37" s="1067" t="inlineStr">
        <is>
          <t>PART-M03</t>
        </is>
      </c>
      <c r="D37" s="1068" t="n">
        <v>300</v>
      </c>
      <c r="E37" s="1068" t="n">
        <v>20</v>
      </c>
      <c r="F37" s="1068" t="n">
        <v>15</v>
      </c>
      <c r="G37" s="1067" t="inlineStr">
        <is>
          <t>Active</t>
        </is>
      </c>
      <c r="H37" s="1067" t="inlineStr">
        <is>
          <t>A</t>
        </is>
      </c>
      <c r="I37" s="1067" t="inlineStr">
        <is>
          <t>14-Sep-2026</t>
        </is>
      </c>
      <c r="J37" s="1067" t="inlineStr">
        <is>
          <t>Check 6: status of a new part is always Candidate, leave it blank.</t>
        </is>
      </c>
    </row>
    <row r="38">
      <c r="A38" s="1067" t="inlineStr">
        <is>
          <t>E10</t>
        </is>
      </c>
      <c r="B38" s="1067" t="inlineStr">
        <is>
          <t>Add without effective date</t>
        </is>
      </c>
      <c r="C38" s="1067" t="inlineStr">
        <is>
          <t>PART-M02</t>
        </is>
      </c>
      <c r="D38" s="1068" t="n">
        <v>500</v>
      </c>
      <c r="E38" s="1068" t="n">
        <v>12</v>
      </c>
      <c r="F38" s="1068" t="n">
        <v>40</v>
      </c>
      <c r="G38" s="1067" t="n"/>
      <c r="H38" s="1067" t="inlineStr">
        <is>
          <t>A</t>
        </is>
      </c>
      <c r="I38" s="1067" t="n"/>
      <c r="J38" s="1067" t="inlineStr">
        <is>
          <t>Check 7: Effective Start Date is required for Candidate.</t>
        </is>
      </c>
    </row>
    <row r="39">
      <c r="A39" s="1067" t="inlineStr">
        <is>
          <t>E11</t>
        </is>
      </c>
      <c r="B39" s="1067" t="inlineStr">
        <is>
          <t>Effective date in the past</t>
        </is>
      </c>
      <c r="C39" s="1067" t="inlineStr">
        <is>
          <t>PART-M02</t>
        </is>
      </c>
      <c r="D39" s="1068" t="n">
        <v>500</v>
      </c>
      <c r="E39" s="1068" t="n">
        <v>12</v>
      </c>
      <c r="F39" s="1068" t="n">
        <v>40</v>
      </c>
      <c r="G39" s="1067" t="n"/>
      <c r="H39" s="1067" t="inlineStr">
        <is>
          <t>A</t>
        </is>
      </c>
      <c r="I39" s="1067" t="inlineStr">
        <is>
          <t>12-Sep-2026</t>
        </is>
      </c>
      <c r="J39" s="1067" t="inlineStr">
        <is>
          <t>Check 7: Effective Start Date must be today or later.</t>
        </is>
      </c>
    </row>
    <row r="40">
      <c r="A40" s="1067" t="inlineStr">
        <is>
          <t>E12</t>
        </is>
      </c>
      <c r="B40" s="1067" t="inlineStr">
        <is>
          <t>Change effective date of an Active part</t>
        </is>
      </c>
      <c r="C40" s="1067" t="inlineStr">
        <is>
          <t>PART-C</t>
        </is>
      </c>
      <c r="D40" s="1068" t="n">
        <v>200</v>
      </c>
      <c r="E40" s="1068" t="n">
        <v>10</v>
      </c>
      <c r="F40" s="1068" t="n">
        <v>30</v>
      </c>
      <c r="G40" s="1067" t="n"/>
      <c r="H40" s="1067" t="inlineStr">
        <is>
          <t>E</t>
        </is>
      </c>
      <c r="I40" s="1067" t="inlineStr">
        <is>
          <t>20-Sep-2026</t>
        </is>
      </c>
      <c r="J40" s="1067" t="inlineStr">
        <is>
          <t>Check 8: effective date can only change while the part is Candidate.</t>
        </is>
      </c>
    </row>
    <row r="41">
      <c r="A41" s="1067" t="inlineStr">
        <is>
          <t>E13</t>
        </is>
      </c>
      <c r="B41" s="1067" t="inlineStr">
        <is>
          <t>Max Case/Day below existing mapping</t>
        </is>
      </c>
      <c r="C41" s="1067" t="inlineStr">
        <is>
          <t>PART-A</t>
        </is>
      </c>
      <c r="D41" s="1068" t="n">
        <v>800</v>
      </c>
      <c r="E41" s="1068" t="n">
        <v>60</v>
      </c>
      <c r="F41" s="1068" t="n">
        <v>20</v>
      </c>
      <c r="G41" s="1067" t="n"/>
      <c r="H41" s="1067" t="inlineStr">
        <is>
          <t>E</t>
        </is>
      </c>
      <c r="I41" s="1067" t="n"/>
      <c r="J41" s="1067" t="inlineStr">
        <is>
          <t>Check 9: Max Case/Day 20 is below mapped 24. Reduce the mapping first in Mapping per Destination.</t>
        </is>
      </c>
    </row>
    <row r="42">
      <c r="A42" s="1067" t="inlineStr">
        <is>
          <t>E14</t>
        </is>
      </c>
      <c r="B42" s="1067" t="inlineStr">
        <is>
          <t>Valid row (= N1) mixed with an error row (= E2), row 1</t>
        </is>
      </c>
      <c r="C42" s="1067" t="inlineStr">
        <is>
          <t>PART-M01</t>
        </is>
      </c>
      <c r="D42" s="1068" t="n">
        <v>300</v>
      </c>
      <c r="E42" s="1068" t="n">
        <v>20</v>
      </c>
      <c r="F42" s="1068" t="n">
        <v>15</v>
      </c>
      <c r="G42" s="1067" t="n"/>
      <c r="H42" s="1067" t="inlineStr">
        <is>
          <t>A</t>
        </is>
      </c>
      <c r="I42" s="1067" t="inlineStr">
        <is>
          <t>14-Sep-2026</t>
        </is>
      </c>
      <c r="J42" s="1067" t="inlineStr">
        <is>
          <t>Whole file rejected. The valid row is NOT saved.</t>
        </is>
      </c>
    </row>
    <row r="43">
      <c r="A43" s="1067" t="inlineStr">
        <is>
          <t>E14</t>
        </is>
      </c>
      <c r="B43" s="1067" t="inlineStr">
        <is>
          <t>Valid row mixed with an error row, row 2</t>
        </is>
      </c>
      <c r="C43" s="1067" t="inlineStr">
        <is>
          <t>PART-Z99</t>
        </is>
      </c>
      <c r="D43" s="1068" t="n">
        <v>100</v>
      </c>
      <c r="E43" s="1068" t="n">
        <v>10</v>
      </c>
      <c r="F43" s="1068" t="n">
        <v>10</v>
      </c>
      <c r="G43" s="1067" t="n"/>
      <c r="H43" s="1067" t="inlineStr">
        <is>
          <t>E</t>
        </is>
      </c>
      <c r="I43" s="1067" t="n"/>
      <c r="J43" s="1067" t="inlineStr">
        <is>
          <t>Check 2 on this row. Result report sheet Re-upload lists the rows to correct.</t>
        </is>
      </c>
    </row>
    <row r="44">
      <c r="A44" s="1067" t="inlineStr">
        <is>
          <t>E15</t>
        </is>
      </c>
      <c r="B44" s="1067" t="inlineStr">
        <is>
          <t>Add a new part without Min MAD</t>
        </is>
      </c>
      <c r="C44" s="1067" t="inlineStr">
        <is>
          <t>PART-M03</t>
        </is>
      </c>
      <c r="D44" s="1067" t="n"/>
      <c r="E44" s="1068" t="n">
        <v>25</v>
      </c>
      <c r="F44" s="1068" t="n">
        <v>10</v>
      </c>
      <c r="G44" s="1067" t="n"/>
      <c r="H44" s="1067" t="inlineStr">
        <is>
          <t>A</t>
        </is>
      </c>
      <c r="I44" s="1067" t="inlineStr">
        <is>
          <t>15-Sep-2026</t>
        </is>
      </c>
      <c r="J44" s="1067" t="inlineStr">
        <is>
          <t>Check 5: min_mad is required (whole number, 0 or more).</t>
        </is>
      </c>
    </row>
    <row r="46">
      <c r="A46" s="1065" t="inlineStr">
        <is>
          <t>D. File-level errors (file check 4.1)</t>
        </is>
      </c>
    </row>
    <row r="47">
      <c r="A47" s="1066" t="inlineStr">
        <is>
          <t>No</t>
        </is>
      </c>
      <c r="B47" s="1066" t="inlineStr">
        <is>
          <t>Scenario</t>
        </is>
      </c>
      <c r="C47" s="1066" t="inlineStr">
        <is>
          <t>Expected result</t>
        </is>
      </c>
    </row>
    <row r="48">
      <c r="A48" s="1067" t="inlineStr">
        <is>
          <t>F1</t>
        </is>
      </c>
      <c r="B48" s="1067" t="inlineStr">
        <is>
          <t>File is .xls or .csv</t>
        </is>
      </c>
      <c r="C48" s="1067" t="inlineStr">
        <is>
          <t>Rejected: file must be .xlsx.</t>
        </is>
      </c>
    </row>
    <row r="49">
      <c r="A49" s="1067" t="inlineStr">
        <is>
          <t>F2</t>
        </is>
      </c>
      <c r="B49" s="1067" t="inlineStr">
        <is>
          <t>File larger than 5 MB</t>
        </is>
      </c>
      <c r="C49" s="1067" t="inlineStr">
        <is>
          <t>Rejected: file size exceeds 5 MB.</t>
        </is>
      </c>
    </row>
    <row r="50">
      <c r="A50" s="1067" t="inlineStr">
        <is>
          <t>F3</t>
        </is>
      </c>
      <c r="B50" s="1067" t="inlineStr">
        <is>
          <t>More than 5,000 data rows, or no data row</t>
        </is>
      </c>
      <c r="C50" s="1067" t="inlineStr">
        <is>
          <t>Rejected: row count out of range.</t>
        </is>
      </c>
    </row>
    <row r="51">
      <c r="A51" s="1067" t="inlineStr">
        <is>
          <t>F4</t>
        </is>
      </c>
      <c r="B51" s="1067" t="inlineStr">
        <is>
          <t>No sheet named Upload (e.g. only sheet Part List)</t>
        </is>
      </c>
      <c r="C51" s="1067" t="inlineStr">
        <is>
          <t>Rejected: sheet Upload not found.</t>
        </is>
      </c>
    </row>
    <row r="52">
      <c r="A52" s="1067" t="inlineStr">
        <is>
          <t>F5</t>
        </is>
      </c>
      <c r="B52" s="1067" t="inlineStr">
        <is>
          <t>A template column is missing (e.g. flag_add_edit deleted)</t>
        </is>
      </c>
      <c r="C52" s="1067" t="inlineStr">
        <is>
          <t>Rejected: required column not found.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2026-10-21T03:25:28Z</dcterms:modified>
  <cp:lastModifiedBy>anan</cp:lastModifiedBy>
  <cp:revision>0</cp:revision>
  <cp:lastPrinted>2009-01-19T06:29:27Z</cp:lastPrinted>
</cp:coreProperties>
</file>