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4" applyAlignment="1" pivotButton="0" quotePrefix="0" xfId="0">
      <alignment horizontal="center" vertical="center" wrapText="1"/>
    </xf>
    <xf numFmtId="0" fontId="50" fillId="0" borderId="134" applyAlignment="1" pivotButton="0" quotePrefix="0" xfId="0">
      <alignment horizontal="left" vertical="top" wrapText="1"/>
    </xf>
    <xf numFmtId="0" fontId="50" fillId="0" borderId="134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1" customWidth="1" style="804" min="1" max="1"/>
    <col width="12" customWidth="1" style="804" min="2" max="2"/>
    <col width="14" customWidth="1" style="804" min="3" max="3"/>
    <col width="26" customWidth="1" style="804" min="4" max="4"/>
    <col width="26" customWidth="1" style="804" min="5" max="5"/>
    <col width="6" customWidth="1" style="804" min="6" max="6"/>
    <col width="10" customWidth="1" style="804" min="7" max="7"/>
  </cols>
  <sheetData>
    <row r="1">
      <c r="A1" s="1295" t="inlineStr">
        <is>
          <t>Sample ASN Crossdock Inquiry - simulasi_asn_rev.xlsx (supplier 50221-1)</t>
        </is>
      </c>
    </row>
    <row r="2">
      <c r="A2" s="1296" t="inlineStr">
        <is>
          <t>ASNs of the simulation after 22-Oct (the prototype shows the ASNs created before the business date). Case numbers as in the prototype; the real format follows the existing numbering.</t>
        </is>
      </c>
    </row>
    <row r="4">
      <c r="A4" s="1297" t="inlineStr">
        <is>
          <t>A. List Mode</t>
        </is>
      </c>
    </row>
    <row r="5">
      <c r="A5" s="1298" t="inlineStr">
        <is>
          <t>ASN No</t>
        </is>
      </c>
      <c r="B5" s="1298" t="inlineStr">
        <is>
          <t>Delivery Date</t>
        </is>
      </c>
      <c r="C5" s="1298" t="inlineStr">
        <is>
          <t>Rit · Route</t>
        </is>
      </c>
      <c r="D5" s="1298" t="inlineStr">
        <is>
          <t>Part / Customer Order Date</t>
        </is>
      </c>
      <c r="E5" s="1298" t="inlineStr">
        <is>
          <t>Cases</t>
        </is>
      </c>
      <c r="F5" s="1298" t="inlineStr">
        <is>
          <t>Qty</t>
        </is>
      </c>
      <c r="G5" s="1298" t="inlineStr">
        <is>
          <t>Status</t>
        </is>
      </c>
    </row>
    <row r="6">
      <c r="A6" s="1299" t="inlineStr">
        <is>
          <t>ASN0001</t>
        </is>
      </c>
      <c r="B6" s="1299" t="inlineStr">
        <is>
          <t>16-Oct-2026</t>
        </is>
      </c>
      <c r="C6" s="1299" t="inlineStr">
        <is>
          <t>Rit 1 · SD01</t>
        </is>
      </c>
      <c r="D6" s="1299" t="inlineStr">
        <is>
          <t>PART-X / 15-Oct</t>
        </is>
      </c>
      <c r="E6" s="1300" t="n">
        <v>1</v>
      </c>
      <c r="F6" s="1300" t="n">
        <v>6</v>
      </c>
      <c r="G6" s="1299" t="inlineStr">
        <is>
          <t>Created</t>
        </is>
      </c>
    </row>
    <row r="7">
      <c r="A7" s="1299" t="inlineStr">
        <is>
          <t>ASN0002</t>
        </is>
      </c>
      <c r="B7" s="1299" t="inlineStr">
        <is>
          <t>17-Oct-2026</t>
        </is>
      </c>
      <c r="C7" s="1299" t="inlineStr">
        <is>
          <t>Rit 1 · SD01</t>
        </is>
      </c>
      <c r="D7" s="1299" t="inlineStr">
        <is>
          <t>PART-X / 16-Oct</t>
        </is>
      </c>
      <c r="E7" s="1300" t="n">
        <v>1</v>
      </c>
      <c r="F7" s="1300" t="n">
        <v>6</v>
      </c>
      <c r="G7" s="1299" t="inlineStr">
        <is>
          <t>Created</t>
        </is>
      </c>
    </row>
    <row r="8">
      <c r="A8" s="1299" t="inlineStr">
        <is>
          <t>ASN0003</t>
        </is>
      </c>
      <c r="B8" s="1299" t="inlineStr">
        <is>
          <t>18-Oct-2026</t>
        </is>
      </c>
      <c r="C8" s="1299" t="inlineStr">
        <is>
          <t>Rit 1 · SD01</t>
        </is>
      </c>
      <c r="D8" s="1299" t="inlineStr">
        <is>
          <t>PART-X / 17-Oct</t>
        </is>
      </c>
      <c r="E8" s="1300" t="n">
        <v>4</v>
      </c>
      <c r="F8" s="1300" t="n">
        <v>24</v>
      </c>
      <c r="G8" s="1299" t="inlineStr">
        <is>
          <t>Created</t>
        </is>
      </c>
    </row>
    <row r="9">
      <c r="A9" s="1299" t="inlineStr">
        <is>
          <t>ASN0004</t>
        </is>
      </c>
      <c r="B9" s="1299" t="inlineStr">
        <is>
          <t>19-Oct-2026</t>
        </is>
      </c>
      <c r="C9" s="1299" t="inlineStr">
        <is>
          <t>Rit 1 · SD01</t>
        </is>
      </c>
      <c r="D9" s="1299" t="inlineStr">
        <is>
          <t>PART-X / 17-Oct</t>
        </is>
      </c>
      <c r="E9" s="1300" t="n">
        <v>1</v>
      </c>
      <c r="F9" s="1300" t="n">
        <v>6</v>
      </c>
      <c r="G9" s="1299" t="inlineStr">
        <is>
          <t>Created</t>
        </is>
      </c>
    </row>
    <row r="10">
      <c r="A10" s="1299" t="inlineStr">
        <is>
          <t>ASN0005</t>
        </is>
      </c>
      <c r="B10" s="1299" t="inlineStr">
        <is>
          <t>19-Oct-2026</t>
        </is>
      </c>
      <c r="C10" s="1299" t="inlineStr">
        <is>
          <t>Rit 1 · SD01</t>
        </is>
      </c>
      <c r="D10" s="1299" t="inlineStr">
        <is>
          <t>PART-X / 18-Oct</t>
        </is>
      </c>
      <c r="E10" s="1300" t="n">
        <v>3</v>
      </c>
      <c r="F10" s="1300" t="n">
        <v>18</v>
      </c>
      <c r="G10" s="1299" t="inlineStr">
        <is>
          <t>Created</t>
        </is>
      </c>
    </row>
    <row r="11">
      <c r="A11" s="1299" t="inlineStr">
        <is>
          <t>ASN0006</t>
        </is>
      </c>
      <c r="B11" s="1299" t="inlineStr">
        <is>
          <t>20-Oct-2026</t>
        </is>
      </c>
      <c r="C11" s="1299" t="inlineStr">
        <is>
          <t>Rit 1 · SD01</t>
        </is>
      </c>
      <c r="D11" s="1299" t="inlineStr">
        <is>
          <t>PART-X / 19-Oct</t>
        </is>
      </c>
      <c r="E11" s="1300" t="n">
        <v>1</v>
      </c>
      <c r="F11" s="1300" t="n">
        <v>6</v>
      </c>
      <c r="G11" s="1299" t="inlineStr">
        <is>
          <t>Created</t>
        </is>
      </c>
    </row>
    <row r="12">
      <c r="A12" s="1299" t="inlineStr">
        <is>
          <t>ASN0007</t>
        </is>
      </c>
      <c r="B12" s="1299" t="inlineStr">
        <is>
          <t>20-Oct-2026</t>
        </is>
      </c>
      <c r="C12" s="1299" t="inlineStr">
        <is>
          <t>Rit 2 · SD02</t>
        </is>
      </c>
      <c r="D12" s="1299" t="inlineStr">
        <is>
          <t>PART-X / 19-Oct</t>
        </is>
      </c>
      <c r="E12" s="1300" t="n">
        <v>1</v>
      </c>
      <c r="F12" s="1300" t="n">
        <v>6</v>
      </c>
      <c r="G12" s="1299" t="inlineStr">
        <is>
          <t>Created</t>
        </is>
      </c>
    </row>
    <row r="14">
      <c r="A14" s="1297" t="inlineStr">
        <is>
          <t>B. Detail Mode of ASN0003 (after Change Order Number of 21-Oct)</t>
        </is>
      </c>
    </row>
    <row r="15">
      <c r="A15" s="1298" t="inlineStr">
        <is>
          <t>Case No</t>
        </is>
      </c>
      <c r="B15" s="1298" t="inlineStr">
        <is>
          <t>Part</t>
        </is>
      </c>
      <c r="C15" s="1298" t="inlineStr">
        <is>
          <t>Customer Order Date</t>
        </is>
      </c>
      <c r="D15" s="1298" t="inlineStr">
        <is>
          <t>Destination</t>
        </is>
      </c>
      <c r="E15" s="1298" t="inlineStr">
        <is>
          <t>Customer Order No</t>
        </is>
      </c>
      <c r="F15" s="1298" t="inlineStr">
        <is>
          <t>Qty</t>
        </is>
      </c>
      <c r="G15" s="1298" t="inlineStr">
        <is>
          <t>PO No</t>
        </is>
      </c>
    </row>
    <row r="16">
      <c r="A16" s="1299" t="inlineStr">
        <is>
          <t>C-0003-01</t>
        </is>
      </c>
      <c r="B16" s="1299" t="inlineStr">
        <is>
          <t>PART-X</t>
        </is>
      </c>
      <c r="C16" s="1299" t="inlineStr">
        <is>
          <t>17-Oct-2026</t>
        </is>
      </c>
      <c r="D16" s="1299" t="inlineStr">
        <is>
          <t>9715310</t>
        </is>
      </c>
      <c r="E16" s="1299" t="inlineStr">
        <is>
          <t>CO-14105</t>
        </is>
      </c>
      <c r="F16" s="1300" t="n">
        <v>6</v>
      </c>
      <c r="G16" s="1299" t="inlineStr">
        <is>
          <t>T0409012</t>
        </is>
      </c>
    </row>
    <row r="17">
      <c r="A17" s="1299" t="inlineStr">
        <is>
          <t>C-0003-02</t>
        </is>
      </c>
      <c r="B17" s="1299" t="inlineStr">
        <is>
          <t>PART-X</t>
        </is>
      </c>
      <c r="C17" s="1299" t="inlineStr">
        <is>
          <t>17-Oct-2026</t>
        </is>
      </c>
      <c r="D17" s="1299" t="inlineStr">
        <is>
          <t>9715310</t>
        </is>
      </c>
      <c r="E17" s="1299" t="inlineStr">
        <is>
          <t>CO-14106 3 + CO-14107 3</t>
        </is>
      </c>
      <c r="F17" s="1300" t="n">
        <v>6</v>
      </c>
      <c r="G17" s="1299" t="inlineStr">
        <is>
          <t>T0409013</t>
        </is>
      </c>
    </row>
    <row r="18">
      <c r="A18" s="1299" t="inlineStr">
        <is>
          <t>C-0003-03</t>
        </is>
      </c>
      <c r="B18" s="1299" t="inlineStr">
        <is>
          <t>PART-X</t>
        </is>
      </c>
      <c r="C18" s="1299" t="inlineStr">
        <is>
          <t>17-Oct-2026</t>
        </is>
      </c>
      <c r="D18" s="1299" t="inlineStr">
        <is>
          <t>9722D10</t>
        </is>
      </c>
      <c r="E18" s="1299" t="inlineStr">
        <is>
          <t>CO-14111 (was CO-14104)</t>
        </is>
      </c>
      <c r="F18" s="1300" t="n">
        <v>6</v>
      </c>
      <c r="G18" s="1299" t="inlineStr">
        <is>
          <t>T0409013</t>
        </is>
      </c>
    </row>
    <row r="19">
      <c r="A19" s="1299" t="inlineStr">
        <is>
          <t>C-0003-04</t>
        </is>
      </c>
      <c r="B19" s="1299" t="inlineStr">
        <is>
          <t>PART-X</t>
        </is>
      </c>
      <c r="C19" s="1299" t="inlineStr">
        <is>
          <t>17-Oct-2026</t>
        </is>
      </c>
      <c r="D19" s="1299" t="inlineStr">
        <is>
          <t>9811110</t>
        </is>
      </c>
      <c r="E19" s="1299" t="inlineStr">
        <is>
          <t>CO-14109</t>
        </is>
      </c>
      <c r="F19" s="1300" t="n">
        <v>6</v>
      </c>
      <c r="G19" s="1299" t="inlineStr">
        <is>
          <t>T0409013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2026-10-27T02:11:42Z</dcterms:modified>
  <cp:lastModifiedBy>anan</cp:lastModifiedBy>
  <cp:revision>0</cp:revision>
  <cp:lastPrinted>2008-06-06T04:40:41Z</cp:lastPrinted>
</cp:coreProperties>
</file>