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4" applyAlignment="1" pivotButton="0" quotePrefix="0" xfId="87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 shrinkToFit="1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18</xdr:row>
      <xdr:rowOff>59690</xdr:rowOff>
    </xdr:from>
    <xdr:to>
      <xdr:col>16</xdr:col>
      <xdr:colOff>79385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24</xdr:row>
      <xdr:rowOff>39390</xdr:rowOff>
    </xdr:from>
    <xdr:to>
      <xdr:col>16</xdr:col>
      <xdr:colOff>79385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57160</xdr:colOff>
      <xdr:row>15</xdr:row>
      <xdr:rowOff>25400</xdr:rowOff>
    </xdr:from>
    <xdr:to>
      <xdr:col>20</xdr:col>
      <xdr:colOff>82559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5253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6370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540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8</xdr:col>
      <xdr:colOff>63489</xdr:colOff>
      <xdr:row>26</xdr:row>
      <xdr:rowOff>125770</xdr:rowOff>
    </xdr:from>
    <xdr:to>
      <xdr:col>24</xdr:col>
      <xdr:colOff>76230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77786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4806</xdr:colOff>
      <xdr:row>11</xdr:row>
      <xdr:rowOff>97492</xdr:rowOff>
    </xdr:from>
    <xdr:to>
      <xdr:col>41</xdr:col>
      <xdr:colOff>14331</xdr:colOff>
      <xdr:row>14</xdr:row>
      <xdr:rowOff>61344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431" y="1638637"/>
          <a:ext cx="1" cy="38676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12914</xdr:colOff>
      <xdr:row>15</xdr:row>
      <xdr:rowOff>140525</xdr:rowOff>
    </xdr:from>
    <xdr:to>
      <xdr:col>33</xdr:col>
      <xdr:colOff>81872</xdr:colOff>
      <xdr:row>16</xdr:row>
      <xdr:rowOff>12255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22789" y="2245550"/>
          <a:ext cx="3547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22990</xdr:colOff>
      <xdr:row>15</xdr:row>
      <xdr:rowOff>140525</xdr:rowOff>
    </xdr:from>
    <xdr:to>
      <xdr:col>51</xdr:col>
      <xdr:colOff>91860</xdr:colOff>
      <xdr:row>16</xdr:row>
      <xdr:rowOff>12255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47365" y="2245550"/>
          <a:ext cx="35461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4806</xdr:colOff>
      <xdr:row>17</xdr:row>
      <xdr:rowOff>78736</xdr:rowOff>
    </xdr:from>
    <xdr:to>
      <xdr:col>41</xdr:col>
      <xdr:colOff>14331</xdr:colOff>
      <xdr:row>20</xdr:row>
      <xdr:rowOff>42658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431" y="2465701"/>
          <a:ext cx="1" cy="3868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78028</xdr:colOff>
      <xdr:row>21</xdr:row>
      <xdr:rowOff>121840</xdr:rowOff>
    </xdr:from>
    <xdr:to>
      <xdr:col>52</xdr:col>
      <xdr:colOff>8850</xdr:colOff>
      <xdr:row>21</xdr:row>
      <xdr:rowOff>134540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602403" y="3072685"/>
          <a:ext cx="3118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43270</xdr:colOff>
      <xdr:row>14</xdr:row>
      <xdr:rowOff>29237</xdr:rowOff>
    </xdr:from>
    <xdr:to>
      <xdr:col>30</xdr:col>
      <xdr:colOff>12914</xdr:colOff>
      <xdr:row>17</xdr:row>
      <xdr:rowOff>110843</xdr:rowOff>
    </xdr:to>
    <xdr:sp macro="" textlink="">
      <xdr:nvSpPr>
        <xdr:cNvPr id="3" name="Db 3"/>
        <xdr:cNvSpPr/>
      </xdr:nvSpPr>
      <xdr:spPr>
        <a:xfrm>
          <a:off x="37664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29463</xdr:colOff>
      <xdr:row>8</xdr:row>
      <xdr:rowOff>80100</xdr:rowOff>
    </xdr:from>
    <xdr:to>
      <xdr:col>47</xdr:col>
      <xdr:colOff>75399</xdr:colOff>
      <xdr:row>11</xdr:row>
      <xdr:rowOff>97492</xdr:rowOff>
    </xdr:to>
    <xdr:sp macro="" textlink="">
      <xdr:nvSpPr>
        <xdr:cNvPr id="4" name="Process 4"/>
        <xdr:cNvSpPr/>
      </xdr:nvSpPr>
      <xdr:spPr>
        <a:xfrm>
          <a:off x="3220338" y="1198335"/>
          <a:ext cx="1284186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81872</xdr:colOff>
      <xdr:row>14</xdr:row>
      <xdr:rowOff>61344</xdr:rowOff>
    </xdr:from>
    <xdr:to>
      <xdr:col>48</xdr:col>
      <xdr:colOff>22990</xdr:colOff>
      <xdr:row>17</xdr:row>
      <xdr:rowOff>78736</xdr:rowOff>
    </xdr:to>
    <xdr:sp macro="" textlink="">
      <xdr:nvSpPr>
        <xdr:cNvPr id="5" name="Process 5"/>
        <xdr:cNvSpPr/>
      </xdr:nvSpPr>
      <xdr:spPr>
        <a:xfrm>
          <a:off x="3177497" y="2025399"/>
          <a:ext cx="1369868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26834</xdr:colOff>
      <xdr:row>20</xdr:row>
      <xdr:rowOff>42658</xdr:rowOff>
    </xdr:from>
    <xdr:to>
      <xdr:col>48</xdr:col>
      <xdr:colOff>78028</xdr:colOff>
      <xdr:row>23</xdr:row>
      <xdr:rowOff>60051</xdr:rowOff>
    </xdr:to>
    <xdr:sp macro="" textlink="">
      <xdr:nvSpPr>
        <xdr:cNvPr id="6" name="Process 6"/>
        <xdr:cNvSpPr/>
      </xdr:nvSpPr>
      <xdr:spPr>
        <a:xfrm>
          <a:off x="3122459" y="2852533"/>
          <a:ext cx="1479944" cy="44030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91860</xdr:colOff>
      <xdr:row>14</xdr:row>
      <xdr:rowOff>29237</xdr:rowOff>
    </xdr:from>
    <xdr:to>
      <xdr:col>77</xdr:col>
      <xdr:colOff>61504</xdr:colOff>
      <xdr:row>17</xdr:row>
      <xdr:rowOff>110843</xdr:rowOff>
    </xdr:to>
    <xdr:sp macro="" textlink="">
      <xdr:nvSpPr>
        <xdr:cNvPr id="7" name="Db 7"/>
        <xdr:cNvSpPr/>
      </xdr:nvSpPr>
      <xdr:spPr>
        <a:xfrm>
          <a:off x="4901985" y="1993292"/>
          <a:ext cx="2446144" cy="50451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8850</xdr:colOff>
      <xdr:row>20</xdr:row>
      <xdr:rowOff>42658</xdr:rowOff>
    </xdr:from>
    <xdr:to>
      <xdr:col>59</xdr:col>
      <xdr:colOff>2554</xdr:colOff>
      <xdr:row>23</xdr:row>
      <xdr:rowOff>60051</xdr:rowOff>
    </xdr:to>
    <xdr:sp macro="" textlink="">
      <xdr:nvSpPr>
        <xdr:cNvPr id="8" name="Db 8"/>
        <xdr:cNvSpPr/>
      </xdr:nvSpPr>
      <xdr:spPr>
        <a:xfrm>
          <a:off x="4914225" y="2852533"/>
          <a:ext cx="660453" cy="44030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X10 Crossdock - Order Control Pre (H0253)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TB_R_H0253_ORDER_CONTROL_PRE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(pre)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6" t="n">
        <v>1</v>
      </c>
      <c r="BD29" s="987" t="inlineStr">
        <is>
          <t>Trigger</t>
        </is>
      </c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5" t="n"/>
      <c r="BO29" s="987" t="inlineStr">
        <is>
          <t>Scheduler set in the system master (schedule TBC).</t>
        </is>
      </c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977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7" t="n"/>
      <c r="CR29" s="977" t="n"/>
      <c r="CS29" s="977" t="n"/>
      <c r="CT29" s="977" t="n"/>
      <c r="CU29" s="97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5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2:G2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3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3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5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6" t="n"/>
      <c r="BN8" s="996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7" t="n"/>
      <c r="CD8" s="941" t="n"/>
      <c r="CE8" s="948" t="inlineStr">
        <is>
          <t>1.</t>
        </is>
      </c>
      <c r="CF8" s="996" t="n"/>
      <c r="CG8" s="998" t="inlineStr">
        <is>
          <t>The scheduler starts the batch.</t>
        </is>
      </c>
      <c r="CH8" s="996" t="n"/>
      <c r="CI8" s="996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7" t="n"/>
      <c r="CY8" s="941" t="n"/>
    </row>
    <row r="9" ht="11.1" customHeight="1" s="710">
      <c r="A9" s="941" t="n"/>
      <c r="B9" s="995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6" t="n"/>
      <c r="BN9" s="996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7" t="n"/>
      <c r="CD9" s="941" t="n"/>
      <c r="CE9" s="941" t="n"/>
      <c r="CF9" s="996" t="n"/>
      <c r="CG9" s="996" t="n"/>
      <c r="CH9" s="996" t="n"/>
      <c r="CI9" s="996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7" t="n"/>
      <c r="CY9" s="941" t="n"/>
    </row>
    <row r="10" ht="11.1" customHeight="1" s="710">
      <c r="A10" s="941" t="n"/>
      <c r="B10" s="995" t="n"/>
      <c r="C10" s="996" t="n"/>
      <c r="D10" s="996" t="n"/>
      <c r="E10" s="996" t="n"/>
      <c r="F10" s="996" t="n"/>
      <c r="G10" s="996" t="n"/>
      <c r="H10" s="996" t="n"/>
      <c r="I10" s="996" t="n"/>
      <c r="J10" s="996" t="n"/>
      <c r="K10" s="996" t="n"/>
      <c r="L10" s="996" t="n"/>
      <c r="M10" s="996" t="n"/>
      <c r="N10" s="996" t="n"/>
      <c r="O10" s="996" t="n"/>
      <c r="P10" s="996" t="n"/>
      <c r="Q10" s="996" t="n"/>
      <c r="R10" s="996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6" t="n"/>
      <c r="BN10" s="996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7" t="n"/>
      <c r="CD10" s="941" t="n"/>
      <c r="CE10" s="948" t="inlineStr">
        <is>
          <t>2.</t>
        </is>
      </c>
      <c r="CF10" s="996" t="n"/>
      <c r="CG10" s="998" t="inlineStr">
        <is>
          <t>Delete all rows of</t>
        </is>
      </c>
      <c r="CH10" s="996" t="n"/>
      <c r="CI10" s="996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7" t="n"/>
      <c r="CY10" s="941" t="n"/>
    </row>
    <row r="11" ht="11.1" customHeight="1" s="710">
      <c r="A11" s="941" t="n"/>
      <c r="B11" s="995" t="n"/>
      <c r="C11" s="996" t="n"/>
      <c r="D11" s="996" t="n"/>
      <c r="E11" s="996" t="n"/>
      <c r="F11" s="996" t="n"/>
      <c r="G11" s="996" t="n"/>
      <c r="H11" s="996" t="n"/>
      <c r="I11" s="996" t="n"/>
      <c r="J11" s="996" t="n"/>
      <c r="K11" s="996" t="n"/>
      <c r="L11" s="996" t="n"/>
      <c r="M11" s="996" t="n"/>
      <c r="N11" s="996" t="n"/>
      <c r="O11" s="996" t="n"/>
      <c r="P11" s="996" t="n"/>
      <c r="Q11" s="996" t="n"/>
      <c r="R11" s="996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6" t="n"/>
      <c r="BN11" s="996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7" t="n"/>
      <c r="CD11" s="941" t="n"/>
      <c r="CE11" s="941" t="n"/>
      <c r="CF11" s="996" t="n"/>
      <c r="CG11" s="998" t="inlineStr">
        <is>
          <t>TB_R_H0253_ORDER_</t>
        </is>
      </c>
      <c r="CH11" s="996" t="n"/>
      <c r="CI11" s="996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7" t="n"/>
      <c r="CY11" s="941" t="n"/>
    </row>
    <row r="12" ht="11.1" customHeight="1" s="710">
      <c r="A12" s="941" t="n"/>
      <c r="B12" s="995" t="n"/>
      <c r="C12" s="996" t="n"/>
      <c r="D12" s="996" t="n"/>
      <c r="E12" s="996" t="n"/>
      <c r="F12" s="996" t="n"/>
      <c r="G12" s="996" t="n"/>
      <c r="H12" s="996" t="n"/>
      <c r="I12" s="996" t="n"/>
      <c r="J12" s="996" t="n"/>
      <c r="K12" s="996" t="n"/>
      <c r="L12" s="996" t="n"/>
      <c r="M12" s="996" t="n"/>
      <c r="N12" s="996" t="n"/>
      <c r="O12" s="996" t="n"/>
      <c r="P12" s="996" t="n"/>
      <c r="Q12" s="996" t="n"/>
      <c r="R12" s="996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6" t="n"/>
      <c r="BN12" s="996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7" t="n"/>
      <c r="CD12" s="941" t="n"/>
      <c r="CE12" s="941" t="n"/>
      <c r="CF12" s="996" t="n"/>
      <c r="CG12" s="998" t="inlineStr">
        <is>
          <t>CONTROL_PRE (NSP) and</t>
        </is>
      </c>
      <c r="CH12" s="996" t="n"/>
      <c r="CI12" s="996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7" t="n"/>
      <c r="CY12" s="941" t="n"/>
    </row>
    <row r="13" ht="11.1" customHeight="1" s="710">
      <c r="A13" s="941" t="n"/>
      <c r="B13" s="995" t="n"/>
      <c r="C13" s="996" t="n"/>
      <c r="D13" s="996" t="n"/>
      <c r="E13" s="996" t="n"/>
      <c r="F13" s="996" t="n"/>
      <c r="G13" s="996" t="n"/>
      <c r="H13" s="996" t="n"/>
      <c r="I13" s="996" t="n"/>
      <c r="J13" s="996" t="n"/>
      <c r="K13" s="996" t="n"/>
      <c r="L13" s="996" t="n"/>
      <c r="M13" s="996" t="n"/>
      <c r="N13" s="996" t="n"/>
      <c r="O13" s="996" t="n"/>
      <c r="P13" s="996" t="n"/>
      <c r="Q13" s="996" t="n"/>
      <c r="R13" s="996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6" t="n"/>
      <c r="BN13" s="996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7" t="n"/>
      <c r="CD13" s="941" t="n"/>
      <c r="CE13" s="941" t="n"/>
      <c r="CF13" s="996" t="n"/>
      <c r="CG13" s="998" t="inlineStr">
        <is>
          <t>insert all rows of</t>
        </is>
      </c>
      <c r="CH13" s="996" t="n"/>
      <c r="CI13" s="996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7" t="n"/>
      <c r="CY13" s="941" t="n"/>
    </row>
    <row r="14" ht="11.1" customHeight="1" s="710">
      <c r="A14" s="941" t="n"/>
      <c r="B14" s="995" t="n"/>
      <c r="C14" s="996" t="n"/>
      <c r="D14" s="996" t="n"/>
      <c r="E14" s="996" t="n"/>
      <c r="F14" s="996" t="n"/>
      <c r="G14" s="996" t="n"/>
      <c r="H14" s="996" t="n"/>
      <c r="I14" s="996" t="n"/>
      <c r="J14" s="996" t="n"/>
      <c r="K14" s="996" t="n"/>
      <c r="L14" s="996" t="n"/>
      <c r="M14" s="996" t="n"/>
      <c r="N14" s="996" t="n"/>
      <c r="O14" s="996" t="n"/>
      <c r="P14" s="996" t="n"/>
      <c r="Q14" s="996" t="n"/>
      <c r="R14" s="996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6" t="n"/>
      <c r="BN14" s="996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7" t="n"/>
      <c r="CD14" s="941" t="n"/>
      <c r="CE14" s="941" t="n"/>
      <c r="CF14" s="996" t="n"/>
      <c r="CG14" s="998" t="inlineStr">
        <is>
          <t>TB_R_H0253_ORDER_</t>
        </is>
      </c>
      <c r="CH14" s="996" t="n"/>
      <c r="CI14" s="996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7" t="n"/>
      <c r="CY14" s="941" t="n"/>
    </row>
    <row r="15" ht="11.1" customHeight="1" s="710">
      <c r="A15" s="941" t="n"/>
      <c r="B15" s="995" t="n"/>
      <c r="C15" s="996" t="n"/>
      <c r="D15" s="996" t="n"/>
      <c r="E15" s="996" t="n"/>
      <c r="F15" s="996" t="n"/>
      <c r="G15" s="996" t="n"/>
      <c r="H15" s="996" t="n"/>
      <c r="I15" s="996" t="n"/>
      <c r="J15" s="996" t="n"/>
      <c r="K15" s="996" t="n"/>
      <c r="L15" s="996" t="n"/>
      <c r="M15" s="996" t="n"/>
      <c r="N15" s="996" t="n"/>
      <c r="O15" s="996" t="n"/>
      <c r="P15" s="996" t="n"/>
      <c r="Q15" s="996" t="n"/>
      <c r="R15" s="996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6" t="n"/>
      <c r="BN15" s="996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7" t="n"/>
      <c r="CD15" s="941" t="n"/>
      <c r="CE15" s="941" t="n"/>
      <c r="CF15" s="996" t="n"/>
      <c r="CG15" s="998" t="inlineStr">
        <is>
          <t>CONTROL_PRE (DB</t>
        </is>
      </c>
      <c r="CH15" s="996" t="n"/>
      <c r="CI15" s="996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7" t="n"/>
      <c r="CY15" s="941" t="n"/>
    </row>
    <row r="16" ht="11.1" customHeight="1" s="710">
      <c r="A16" s="941" t="n"/>
      <c r="B16" s="995" t="n"/>
      <c r="C16" s="996" t="n"/>
      <c r="D16" s="996" t="n"/>
      <c r="E16" s="996" t="n"/>
      <c r="F16" s="996" t="n"/>
      <c r="G16" s="996" t="n"/>
      <c r="H16" s="996" t="n"/>
      <c r="I16" s="996" t="n"/>
      <c r="J16" s="996" t="n"/>
      <c r="K16" s="996" t="n"/>
      <c r="L16" s="996" t="n"/>
      <c r="M16" s="996" t="n"/>
      <c r="N16" s="996" t="n"/>
      <c r="O16" s="996" t="n"/>
      <c r="P16" s="996" t="n"/>
      <c r="Q16" s="996" t="n"/>
      <c r="R16" s="996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6" t="n"/>
      <c r="BN16" s="996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7" t="n"/>
      <c r="CD16" s="941" t="n"/>
      <c r="CE16" s="941" t="n"/>
      <c r="CF16" s="996" t="n"/>
      <c r="CG16" s="998" t="inlineStr">
        <is>
          <t>Surrounding) (same columns and</t>
        </is>
      </c>
      <c r="CH16" s="996" t="n"/>
      <c r="CI16" s="996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7" t="n"/>
      <c r="CY16" s="941" t="n"/>
    </row>
    <row r="17" ht="11.1" customHeight="1" s="710">
      <c r="A17" s="941" t="n"/>
      <c r="B17" s="995" t="n"/>
      <c r="C17" s="996" t="n"/>
      <c r="D17" s="996" t="n"/>
      <c r="E17" s="996" t="n"/>
      <c r="F17" s="996" t="n"/>
      <c r="G17" s="996" t="n"/>
      <c r="H17" s="996" t="n"/>
      <c r="I17" s="996" t="n"/>
      <c r="J17" s="996" t="n"/>
      <c r="K17" s="996" t="n"/>
      <c r="L17" s="996" t="n"/>
      <c r="M17" s="996" t="n"/>
      <c r="N17" s="996" t="n"/>
      <c r="O17" s="996" t="n"/>
      <c r="P17" s="996" t="n"/>
      <c r="Q17" s="996" t="n"/>
      <c r="R17" s="996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6" t="n"/>
      <c r="BN17" s="996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7" t="n"/>
      <c r="CD17" s="941" t="n"/>
      <c r="CE17" s="941" t="n"/>
      <c r="CF17" s="996" t="n"/>
      <c r="CG17" s="998" t="inlineStr">
        <is>
          <t>values).</t>
        </is>
      </c>
      <c r="CH17" s="996" t="n"/>
      <c r="CI17" s="996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7" t="n"/>
      <c r="CY17" s="941" t="n"/>
    </row>
    <row r="18" ht="11.1" customHeight="1" s="710">
      <c r="A18" s="941" t="n"/>
      <c r="B18" s="995" t="n"/>
      <c r="C18" s="996" t="n"/>
      <c r="D18" s="996" t="n"/>
      <c r="E18" s="996" t="n"/>
      <c r="F18" s="996" t="n"/>
      <c r="G18" s="996" t="n"/>
      <c r="H18" s="996" t="n"/>
      <c r="I18" s="996" t="n"/>
      <c r="J18" s="996" t="n"/>
      <c r="K18" s="996" t="n"/>
      <c r="L18" s="996" t="n"/>
      <c r="M18" s="996" t="n"/>
      <c r="N18" s="996" t="n"/>
      <c r="O18" s="996" t="n"/>
      <c r="P18" s="996" t="n"/>
      <c r="Q18" s="996" t="n"/>
      <c r="R18" s="996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6" t="n"/>
      <c r="BN18" s="996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7" t="n"/>
      <c r="CD18" s="941" t="n"/>
      <c r="CE18" s="941" t="n"/>
      <c r="CF18" s="996" t="n"/>
      <c r="CG18" s="996" t="n"/>
      <c r="CH18" s="996" t="n"/>
      <c r="CI18" s="996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7" t="n"/>
      <c r="CY18" s="941" t="n"/>
    </row>
    <row r="19" ht="11.1" customHeight="1" s="710">
      <c r="A19" s="941" t="n"/>
      <c r="B19" s="995" t="n"/>
      <c r="C19" s="996" t="n"/>
      <c r="D19" s="996" t="n"/>
      <c r="E19" s="996" t="n"/>
      <c r="F19" s="996" t="n"/>
      <c r="G19" s="996" t="n"/>
      <c r="H19" s="996" t="n"/>
      <c r="I19" s="996" t="n"/>
      <c r="J19" s="996" t="n"/>
      <c r="K19" s="996" t="n"/>
      <c r="L19" s="996" t="n"/>
      <c r="M19" s="996" t="n"/>
      <c r="N19" s="996" t="n"/>
      <c r="O19" s="996" t="n"/>
      <c r="P19" s="996" t="n"/>
      <c r="Q19" s="996" t="n"/>
      <c r="R19" s="996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6" t="n"/>
      <c r="BN19" s="996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7" t="n"/>
      <c r="CD19" s="941" t="n"/>
      <c r="CE19" s="948" t="inlineStr">
        <is>
          <t>3.</t>
        </is>
      </c>
      <c r="CF19" s="996" t="n"/>
      <c r="CG19" s="998" t="inlineStr">
        <is>
          <t>No error: commit. Error: roll back</t>
        </is>
      </c>
      <c r="CH19" s="996" t="n"/>
      <c r="CI19" s="996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7" t="n"/>
      <c r="CY19" s="941" t="n"/>
    </row>
    <row r="20" ht="11.1" customHeight="1" s="710">
      <c r="A20" s="941" t="n"/>
      <c r="B20" s="995" t="n"/>
      <c r="C20" s="996" t="n"/>
      <c r="D20" s="996" t="n"/>
      <c r="E20" s="996" t="n"/>
      <c r="F20" s="996" t="n"/>
      <c r="G20" s="996" t="n"/>
      <c r="H20" s="996" t="n"/>
      <c r="I20" s="996" t="n"/>
      <c r="J20" s="996" t="n"/>
      <c r="K20" s="996" t="n"/>
      <c r="L20" s="996" t="n"/>
      <c r="M20" s="996" t="n"/>
      <c r="N20" s="996" t="n"/>
      <c r="O20" s="996" t="n"/>
      <c r="P20" s="996" t="n"/>
      <c r="Q20" s="996" t="n"/>
      <c r="R20" s="996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6" t="n"/>
      <c r="BN20" s="996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7" t="n"/>
      <c r="CD20" s="941" t="n"/>
      <c r="CE20" s="941" t="n"/>
      <c r="CF20" s="996" t="n"/>
      <c r="CG20" s="998" t="inlineStr">
        <is>
          <t>step 2 (one transaction). Record</t>
        </is>
      </c>
      <c r="CH20" s="996" t="n"/>
      <c r="CI20" s="996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7" t="n"/>
      <c r="CY20" s="941" t="n"/>
    </row>
    <row r="21" ht="11.1" customHeight="1" s="710">
      <c r="A21" s="941" t="n"/>
      <c r="B21" s="995" t="n"/>
      <c r="C21" s="996" t="n"/>
      <c r="D21" s="996" t="n"/>
      <c r="E21" s="996" t="n"/>
      <c r="F21" s="996" t="n"/>
      <c r="G21" s="996" t="n"/>
      <c r="H21" s="996" t="n"/>
      <c r="I21" s="996" t="n"/>
      <c r="J21" s="996" t="n"/>
      <c r="K21" s="996" t="n"/>
      <c r="L21" s="996" t="n"/>
      <c r="M21" s="996" t="n"/>
      <c r="N21" s="996" t="n"/>
      <c r="O21" s="996" t="n"/>
      <c r="P21" s="996" t="n"/>
      <c r="Q21" s="996" t="n"/>
      <c r="R21" s="996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6" t="n"/>
      <c r="BN21" s="996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7" t="n"/>
      <c r="CD21" s="941" t="n"/>
      <c r="CE21" s="941" t="n"/>
      <c r="CF21" s="996" t="n"/>
      <c r="CG21" s="998" t="inlineStr">
        <is>
          <t>the result in the Log. Exit.</t>
        </is>
      </c>
      <c r="CH21" s="996" t="n"/>
      <c r="CI21" s="996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7" t="n"/>
      <c r="CY21" s="941" t="n"/>
    </row>
    <row r="22" ht="11.1" customHeight="1" s="710">
      <c r="A22" s="941" t="n"/>
      <c r="B22" s="995" t="n"/>
      <c r="C22" s="996" t="n"/>
      <c r="D22" s="996" t="n"/>
      <c r="E22" s="996" t="n"/>
      <c r="F22" s="996" t="n"/>
      <c r="G22" s="996" t="n"/>
      <c r="H22" s="996" t="n"/>
      <c r="I22" s="996" t="n"/>
      <c r="J22" s="996" t="n"/>
      <c r="K22" s="996" t="n"/>
      <c r="L22" s="996" t="n"/>
      <c r="M22" s="996" t="n"/>
      <c r="N22" s="996" t="n"/>
      <c r="O22" s="996" t="n"/>
      <c r="P22" s="996" t="n"/>
      <c r="Q22" s="996" t="n"/>
      <c r="R22" s="996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6" t="n"/>
      <c r="BN22" s="996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7" t="n"/>
      <c r="CD22" s="941" t="n"/>
      <c r="CE22" s="941" t="n"/>
      <c r="CF22" s="996" t="n"/>
      <c r="CG22" s="996" t="n"/>
      <c r="CH22" s="996" t="n"/>
      <c r="CI22" s="996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7" t="n"/>
      <c r="CY22" s="941" t="n"/>
    </row>
    <row r="23" ht="11.1" customHeight="1" s="710">
      <c r="A23" s="941" t="n"/>
      <c r="B23" s="995" t="n"/>
      <c r="C23" s="996" t="n"/>
      <c r="D23" s="996" t="n"/>
      <c r="E23" s="996" t="n"/>
      <c r="F23" s="996" t="n"/>
      <c r="G23" s="996" t="n"/>
      <c r="H23" s="996" t="n"/>
      <c r="I23" s="996" t="n"/>
      <c r="J23" s="996" t="n"/>
      <c r="K23" s="996" t="n"/>
      <c r="L23" s="996" t="n"/>
      <c r="M23" s="996" t="n"/>
      <c r="N23" s="996" t="n"/>
      <c r="O23" s="996" t="n"/>
      <c r="P23" s="996" t="n"/>
      <c r="Q23" s="996" t="n"/>
      <c r="R23" s="996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6" t="n"/>
      <c r="BN23" s="996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7" t="n"/>
      <c r="CD23" s="941" t="n"/>
      <c r="CE23" s="941" t="n"/>
      <c r="CF23" s="996" t="n"/>
      <c r="CG23" s="996" t="n"/>
      <c r="CH23" s="996" t="n"/>
      <c r="CI23" s="996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7" t="n"/>
      <c r="CY23" s="941" t="n"/>
    </row>
    <row r="24" ht="11.1" customHeight="1" s="710">
      <c r="A24" s="941" t="n"/>
      <c r="B24" s="995" t="n"/>
      <c r="C24" s="996" t="n"/>
      <c r="D24" s="996" t="n"/>
      <c r="E24" s="996" t="n"/>
      <c r="F24" s="996" t="n"/>
      <c r="G24" s="996" t="n"/>
      <c r="H24" s="996" t="n"/>
      <c r="I24" s="996" t="n"/>
      <c r="J24" s="996" t="n"/>
      <c r="K24" s="996" t="n"/>
      <c r="L24" s="996" t="n"/>
      <c r="M24" s="996" t="n"/>
      <c r="N24" s="996" t="n"/>
      <c r="O24" s="996" t="n"/>
      <c r="P24" s="996" t="n"/>
      <c r="Q24" s="996" t="n"/>
      <c r="R24" s="996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6" t="n"/>
      <c r="BN24" s="996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7" t="n"/>
      <c r="CD24" s="941" t="n"/>
      <c r="CE24" s="941" t="n"/>
      <c r="CF24" s="996" t="n"/>
      <c r="CG24" s="996" t="n"/>
      <c r="CH24" s="996" t="n"/>
      <c r="CI24" s="996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7" t="n"/>
      <c r="CY24" s="941" t="n"/>
    </row>
    <row r="25" ht="11.1" customHeight="1" s="710">
      <c r="A25" s="941" t="n"/>
      <c r="B25" s="995" t="n"/>
      <c r="C25" s="996" t="n"/>
      <c r="D25" s="996" t="n"/>
      <c r="E25" s="996" t="n"/>
      <c r="F25" s="996" t="n"/>
      <c r="G25" s="996" t="n"/>
      <c r="H25" s="996" t="n"/>
      <c r="I25" s="996" t="n"/>
      <c r="J25" s="996" t="n"/>
      <c r="K25" s="996" t="n"/>
      <c r="L25" s="996" t="n"/>
      <c r="M25" s="996" t="n"/>
      <c r="N25" s="996" t="n"/>
      <c r="O25" s="996" t="n"/>
      <c r="P25" s="996" t="n"/>
      <c r="Q25" s="996" t="n"/>
      <c r="R25" s="996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6" t="n"/>
      <c r="BN25" s="996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7" t="n"/>
      <c r="CD25" s="941" t="n"/>
      <c r="CE25" s="941" t="n"/>
      <c r="CF25" s="996" t="n"/>
      <c r="CG25" s="996" t="n"/>
      <c r="CH25" s="996" t="n"/>
      <c r="CI25" s="996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7" t="n"/>
      <c r="CY25" s="941" t="n"/>
    </row>
    <row r="26" ht="11.1" customHeight="1" s="710">
      <c r="A26" s="941" t="n"/>
      <c r="B26" s="995" t="n"/>
      <c r="C26" s="996" t="n"/>
      <c r="D26" s="996" t="n"/>
      <c r="E26" s="996" t="n"/>
      <c r="F26" s="996" t="n"/>
      <c r="G26" s="996" t="n"/>
      <c r="H26" s="996" t="n"/>
      <c r="I26" s="996" t="n"/>
      <c r="J26" s="996" t="n"/>
      <c r="K26" s="996" t="n"/>
      <c r="L26" s="996" t="n"/>
      <c r="M26" s="996" t="n"/>
      <c r="N26" s="996" t="n"/>
      <c r="O26" s="996" t="n"/>
      <c r="P26" s="996" t="n"/>
      <c r="Q26" s="996" t="n"/>
      <c r="R26" s="996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6" t="n"/>
      <c r="BN26" s="996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7" t="n"/>
      <c r="CD26" s="941" t="n"/>
      <c r="CE26" s="941" t="n"/>
      <c r="CF26" s="996" t="n"/>
      <c r="CG26" s="996" t="n"/>
      <c r="CH26" s="996" t="n"/>
      <c r="CI26" s="996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7" t="n"/>
      <c r="CY26" s="941" t="n"/>
    </row>
    <row r="27" ht="11.1" customHeight="1" s="710">
      <c r="A27" s="941" t="n"/>
      <c r="B27" s="995" t="n"/>
      <c r="C27" s="996" t="n"/>
      <c r="D27" s="996" t="n"/>
      <c r="E27" s="996" t="n"/>
      <c r="F27" s="996" t="n"/>
      <c r="G27" s="996" t="n"/>
      <c r="H27" s="996" t="n"/>
      <c r="I27" s="996" t="n"/>
      <c r="J27" s="996" t="n"/>
      <c r="K27" s="996" t="n"/>
      <c r="L27" s="996" t="n"/>
      <c r="M27" s="996" t="n"/>
      <c r="N27" s="996" t="n"/>
      <c r="O27" s="996" t="n"/>
      <c r="P27" s="996" t="n"/>
      <c r="Q27" s="996" t="n"/>
      <c r="R27" s="996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6" t="n"/>
      <c r="BN27" s="996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7" t="n"/>
      <c r="CD27" s="941" t="n"/>
      <c r="CE27" s="941" t="n"/>
      <c r="CF27" s="996" t="n"/>
      <c r="CG27" s="996" t="n"/>
      <c r="CH27" s="996" t="n"/>
      <c r="CI27" s="996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7" t="n"/>
      <c r="CY27" s="941" t="n"/>
    </row>
    <row r="28" ht="11.1" customHeight="1" s="710">
      <c r="A28" s="941" t="n"/>
      <c r="B28" s="995" t="n"/>
      <c r="C28" s="996" t="n"/>
      <c r="D28" s="996" t="n"/>
      <c r="E28" s="996" t="n"/>
      <c r="F28" s="996" t="n"/>
      <c r="G28" s="996" t="n"/>
      <c r="H28" s="996" t="n"/>
      <c r="I28" s="996" t="n"/>
      <c r="J28" s="996" t="n"/>
      <c r="K28" s="996" t="n"/>
      <c r="L28" s="996" t="n"/>
      <c r="M28" s="996" t="n"/>
      <c r="N28" s="996" t="n"/>
      <c r="O28" s="996" t="n"/>
      <c r="P28" s="996" t="n"/>
      <c r="Q28" s="996" t="n"/>
      <c r="R28" s="996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6" t="n"/>
      <c r="BN28" s="996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7" t="n"/>
      <c r="CD28" s="941" t="n"/>
      <c r="CE28" s="941" t="n"/>
      <c r="CF28" s="996" t="n"/>
      <c r="CG28" s="996" t="n"/>
      <c r="CH28" s="996" t="n"/>
      <c r="CI28" s="996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7" t="n"/>
      <c r="CY28" s="941" t="n"/>
    </row>
    <row r="29" ht="11.1" customHeight="1" s="710">
      <c r="A29" s="941" t="n"/>
      <c r="B29" s="995" t="n"/>
      <c r="C29" s="996" t="n"/>
      <c r="D29" s="996" t="n"/>
      <c r="E29" s="996" t="n"/>
      <c r="F29" s="996" t="n"/>
      <c r="G29" s="996" t="n"/>
      <c r="H29" s="996" t="n"/>
      <c r="I29" s="996" t="n"/>
      <c r="J29" s="996" t="n"/>
      <c r="K29" s="996" t="n"/>
      <c r="L29" s="996" t="n"/>
      <c r="M29" s="996" t="n"/>
      <c r="N29" s="996" t="n"/>
      <c r="O29" s="996" t="n"/>
      <c r="P29" s="996" t="n"/>
      <c r="Q29" s="996" t="n"/>
      <c r="R29" s="996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6" t="n"/>
      <c r="BN29" s="996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7" t="n"/>
      <c r="CD29" s="941" t="n"/>
      <c r="CE29" s="941" t="n"/>
      <c r="CF29" s="996" t="n"/>
      <c r="CG29" s="996" t="n"/>
      <c r="CH29" s="996" t="n"/>
      <c r="CI29" s="996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7" t="n"/>
      <c r="CY29" s="941" t="n"/>
    </row>
    <row r="30" ht="11.1" customHeight="1" s="710">
      <c r="A30" s="941" t="n"/>
      <c r="B30" s="995" t="n"/>
      <c r="C30" s="996" t="n"/>
      <c r="D30" s="996" t="n"/>
      <c r="E30" s="996" t="n"/>
      <c r="F30" s="996" t="n"/>
      <c r="G30" s="996" t="n"/>
      <c r="H30" s="996" t="n"/>
      <c r="I30" s="996" t="n"/>
      <c r="J30" s="996" t="n"/>
      <c r="K30" s="996" t="n"/>
      <c r="L30" s="996" t="n"/>
      <c r="M30" s="996" t="n"/>
      <c r="N30" s="996" t="n"/>
      <c r="O30" s="996" t="n"/>
      <c r="P30" s="996" t="n"/>
      <c r="Q30" s="996" t="n"/>
      <c r="R30" s="996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6" t="n"/>
      <c r="BN30" s="996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7" t="n"/>
      <c r="CD30" s="941" t="n"/>
      <c r="CE30" s="941" t="n"/>
      <c r="CF30" s="996" t="n"/>
      <c r="CG30" s="996" t="n"/>
      <c r="CH30" s="996" t="n"/>
      <c r="CI30" s="996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7" t="n"/>
      <c r="CY30" s="941" t="n"/>
    </row>
    <row r="31" ht="11.1" customHeight="1" s="710">
      <c r="A31" s="941" t="n"/>
      <c r="B31" s="995" t="n"/>
      <c r="C31" s="996" t="n"/>
      <c r="D31" s="996" t="n"/>
      <c r="E31" s="996" t="n"/>
      <c r="F31" s="996" t="n"/>
      <c r="G31" s="996" t="n"/>
      <c r="H31" s="996" t="n"/>
      <c r="I31" s="996" t="n"/>
      <c r="J31" s="996" t="n"/>
      <c r="K31" s="996" t="n"/>
      <c r="L31" s="996" t="n"/>
      <c r="M31" s="996" t="n"/>
      <c r="N31" s="996" t="n"/>
      <c r="O31" s="996" t="n"/>
      <c r="P31" s="996" t="n"/>
      <c r="Q31" s="996" t="n"/>
      <c r="R31" s="996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6" t="n"/>
      <c r="BN31" s="996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7" t="n"/>
      <c r="CD31" s="941" t="n"/>
      <c r="CE31" s="941" t="n"/>
      <c r="CF31" s="996" t="n"/>
      <c r="CG31" s="996" t="n"/>
      <c r="CH31" s="996" t="n"/>
      <c r="CI31" s="996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7" t="n"/>
      <c r="CY31" s="941" t="n"/>
    </row>
    <row r="32" ht="11.1" customHeight="1" s="710">
      <c r="A32" s="941" t="n"/>
      <c r="B32" s="995" t="n"/>
      <c r="C32" s="996" t="n"/>
      <c r="D32" s="996" t="n"/>
      <c r="E32" s="996" t="n"/>
      <c r="F32" s="996" t="n"/>
      <c r="G32" s="996" t="n"/>
      <c r="H32" s="996" t="n"/>
      <c r="I32" s="996" t="n"/>
      <c r="J32" s="996" t="n"/>
      <c r="K32" s="996" t="n"/>
      <c r="L32" s="996" t="n"/>
      <c r="M32" s="996" t="n"/>
      <c r="N32" s="996" t="n"/>
      <c r="O32" s="996" t="n"/>
      <c r="P32" s="996" t="n"/>
      <c r="Q32" s="996" t="n"/>
      <c r="R32" s="996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6" t="n"/>
      <c r="BN32" s="996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7" t="n"/>
      <c r="CD32" s="941" t="n"/>
      <c r="CE32" s="941" t="n"/>
      <c r="CF32" s="996" t="n"/>
      <c r="CG32" s="996" t="n"/>
      <c r="CH32" s="996" t="n"/>
      <c r="CI32" s="996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7" t="n"/>
      <c r="CY32" s="941" t="n"/>
    </row>
    <row r="33" ht="11.1" customHeight="1" s="710">
      <c r="A33" s="941" t="n"/>
      <c r="B33" s="995" t="n"/>
      <c r="C33" s="996" t="n"/>
      <c r="D33" s="996" t="n"/>
      <c r="E33" s="996" t="n"/>
      <c r="F33" s="996" t="n"/>
      <c r="G33" s="996" t="n"/>
      <c r="H33" s="996" t="n"/>
      <c r="I33" s="996" t="n"/>
      <c r="J33" s="996" t="n"/>
      <c r="K33" s="996" t="n"/>
      <c r="L33" s="996" t="n"/>
      <c r="M33" s="996" t="n"/>
      <c r="N33" s="996" t="n"/>
      <c r="O33" s="996" t="n"/>
      <c r="P33" s="996" t="n"/>
      <c r="Q33" s="996" t="n"/>
      <c r="R33" s="996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6" t="n"/>
      <c r="BN33" s="996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7" t="n"/>
      <c r="CD33" s="941" t="n"/>
      <c r="CE33" s="941" t="n"/>
      <c r="CF33" s="996" t="n"/>
      <c r="CG33" s="996" t="n"/>
      <c r="CH33" s="996" t="n"/>
      <c r="CI33" s="996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7" t="n"/>
      <c r="CY33" s="941" t="n"/>
    </row>
    <row r="34" ht="11.1" customHeight="1" s="710">
      <c r="A34" s="941" t="n"/>
      <c r="B34" s="995" t="n"/>
      <c r="C34" s="996" t="n"/>
      <c r="D34" s="996" t="n"/>
      <c r="E34" s="996" t="n"/>
      <c r="F34" s="996" t="n"/>
      <c r="G34" s="996" t="n"/>
      <c r="H34" s="996" t="n"/>
      <c r="I34" s="996" t="n"/>
      <c r="J34" s="996" t="n"/>
      <c r="K34" s="996" t="n"/>
      <c r="L34" s="996" t="n"/>
      <c r="M34" s="996" t="n"/>
      <c r="N34" s="996" t="n"/>
      <c r="O34" s="996" t="n"/>
      <c r="P34" s="996" t="n"/>
      <c r="Q34" s="996" t="n"/>
      <c r="R34" s="996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6" t="n"/>
      <c r="BN34" s="996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7" t="n"/>
      <c r="CD34" s="941" t="n"/>
      <c r="CE34" s="941" t="n"/>
      <c r="CF34" s="996" t="n"/>
      <c r="CG34" s="996" t="n"/>
      <c r="CH34" s="996" t="n"/>
      <c r="CI34" s="996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7" t="n"/>
      <c r="CY34" s="941" t="n"/>
    </row>
    <row r="35" ht="11.1" customHeight="1" s="710">
      <c r="A35" s="941" t="n"/>
      <c r="B35" s="995" t="n"/>
      <c r="C35" s="996" t="n"/>
      <c r="D35" s="996" t="n"/>
      <c r="E35" s="996" t="n"/>
      <c r="F35" s="996" t="n"/>
      <c r="G35" s="996" t="n"/>
      <c r="H35" s="996" t="n"/>
      <c r="I35" s="996" t="n"/>
      <c r="J35" s="996" t="n"/>
      <c r="K35" s="996" t="n"/>
      <c r="L35" s="996" t="n"/>
      <c r="M35" s="996" t="n"/>
      <c r="N35" s="996" t="n"/>
      <c r="O35" s="996" t="n"/>
      <c r="P35" s="996" t="n"/>
      <c r="Q35" s="996" t="n"/>
      <c r="R35" s="996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6" t="n"/>
      <c r="BN35" s="996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7" t="n"/>
      <c r="CD35" s="941" t="n"/>
      <c r="CE35" s="941" t="n"/>
      <c r="CF35" s="996" t="n"/>
      <c r="CG35" s="996" t="n"/>
      <c r="CH35" s="996" t="n"/>
      <c r="CI35" s="996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7" t="n"/>
      <c r="CY35" s="941" t="n"/>
    </row>
    <row r="36" ht="11.1" customHeight="1" s="710">
      <c r="A36" s="941" t="n"/>
      <c r="B36" s="995" t="n"/>
      <c r="C36" s="996" t="n"/>
      <c r="D36" s="996" t="n"/>
      <c r="E36" s="996" t="n"/>
      <c r="F36" s="996" t="n"/>
      <c r="G36" s="996" t="n"/>
      <c r="H36" s="996" t="n"/>
      <c r="I36" s="996" t="n"/>
      <c r="J36" s="996" t="n"/>
      <c r="K36" s="996" t="n"/>
      <c r="L36" s="996" t="n"/>
      <c r="M36" s="996" t="n"/>
      <c r="N36" s="996" t="n"/>
      <c r="O36" s="996" t="n"/>
      <c r="P36" s="996" t="n"/>
      <c r="Q36" s="996" t="n"/>
      <c r="R36" s="996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6" t="n"/>
      <c r="BN36" s="996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7" t="n"/>
      <c r="CD36" s="941" t="n"/>
      <c r="CE36" s="941" t="n"/>
      <c r="CF36" s="996" t="n"/>
      <c r="CG36" s="996" t="n"/>
      <c r="CH36" s="996" t="n"/>
      <c r="CI36" s="996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7" t="n"/>
      <c r="CY36" s="941" t="n"/>
    </row>
    <row r="37" ht="11.1" customHeight="1" s="710">
      <c r="A37" s="941" t="n"/>
      <c r="B37" s="995" t="n"/>
      <c r="C37" s="996" t="n"/>
      <c r="D37" s="996" t="n"/>
      <c r="E37" s="996" t="n"/>
      <c r="F37" s="996" t="n"/>
      <c r="G37" s="996" t="n"/>
      <c r="H37" s="996" t="n"/>
      <c r="I37" s="996" t="n"/>
      <c r="J37" s="996" t="n"/>
      <c r="K37" s="996" t="n"/>
      <c r="L37" s="996" t="n"/>
      <c r="M37" s="996" t="n"/>
      <c r="N37" s="996" t="n"/>
      <c r="O37" s="996" t="n"/>
      <c r="P37" s="996" t="n"/>
      <c r="Q37" s="996" t="n"/>
      <c r="R37" s="996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6" t="n"/>
      <c r="BN37" s="996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7" t="n"/>
      <c r="CD37" s="941" t="n"/>
      <c r="CE37" s="941" t="n"/>
      <c r="CF37" s="996" t="n"/>
      <c r="CG37" s="996" t="n"/>
      <c r="CH37" s="996" t="n"/>
      <c r="CI37" s="996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7" t="n"/>
      <c r="CY37" s="941" t="n"/>
    </row>
    <row r="38" ht="11.1" customHeight="1" s="710">
      <c r="A38" s="941" t="n"/>
      <c r="B38" s="995" t="n"/>
      <c r="C38" s="996" t="n"/>
      <c r="D38" s="996" t="n"/>
      <c r="E38" s="996" t="n"/>
      <c r="F38" s="996" t="n"/>
      <c r="G38" s="996" t="n"/>
      <c r="H38" s="996" t="n"/>
      <c r="I38" s="996" t="n"/>
      <c r="J38" s="996" t="n"/>
      <c r="K38" s="996" t="n"/>
      <c r="L38" s="996" t="n"/>
      <c r="M38" s="996" t="n"/>
      <c r="N38" s="996" t="n"/>
      <c r="O38" s="996" t="n"/>
      <c r="P38" s="996" t="n"/>
      <c r="Q38" s="996" t="n"/>
      <c r="R38" s="996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6" t="n"/>
      <c r="BN38" s="996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7" t="n"/>
      <c r="CD38" s="941" t="n"/>
      <c r="CE38" s="941" t="n"/>
      <c r="CF38" s="996" t="n"/>
      <c r="CG38" s="996" t="n"/>
      <c r="CH38" s="996" t="n"/>
      <c r="CI38" s="996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7" t="n"/>
      <c r="CY38" s="941" t="n"/>
    </row>
    <row r="39" ht="11.1" customHeight="1" s="710">
      <c r="A39" s="941" t="n"/>
      <c r="B39" s="995" t="n"/>
      <c r="C39" s="996" t="n"/>
      <c r="D39" s="996" t="n"/>
      <c r="E39" s="996" t="n"/>
      <c r="F39" s="996" t="n"/>
      <c r="G39" s="996" t="n"/>
      <c r="H39" s="996" t="n"/>
      <c r="I39" s="996" t="n"/>
      <c r="J39" s="996" t="n"/>
      <c r="K39" s="996" t="n"/>
      <c r="L39" s="996" t="n"/>
      <c r="M39" s="996" t="n"/>
      <c r="N39" s="996" t="n"/>
      <c r="O39" s="996" t="n"/>
      <c r="P39" s="996" t="n"/>
      <c r="Q39" s="996" t="n"/>
      <c r="R39" s="996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6" t="n"/>
      <c r="BN39" s="996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7" t="n"/>
      <c r="CD39" s="941" t="n"/>
      <c r="CE39" s="941" t="n"/>
      <c r="CF39" s="996" t="n"/>
      <c r="CG39" s="996" t="n"/>
      <c r="CH39" s="996" t="n"/>
      <c r="CI39" s="996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7" t="n"/>
      <c r="CY39" s="941" t="n"/>
    </row>
    <row r="40" ht="11.1" customHeight="1" s="710">
      <c r="A40" s="941" t="n"/>
      <c r="B40" s="995" t="n"/>
      <c r="C40" s="996" t="n"/>
      <c r="D40" s="996" t="n"/>
      <c r="E40" s="996" t="n"/>
      <c r="F40" s="996" t="n"/>
      <c r="G40" s="996" t="n"/>
      <c r="H40" s="996" t="n"/>
      <c r="I40" s="996" t="n"/>
      <c r="J40" s="996" t="n"/>
      <c r="K40" s="996" t="n"/>
      <c r="L40" s="996" t="n"/>
      <c r="M40" s="996" t="n"/>
      <c r="N40" s="996" t="n"/>
      <c r="O40" s="996" t="n"/>
      <c r="P40" s="996" t="n"/>
      <c r="Q40" s="996" t="n"/>
      <c r="R40" s="996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6" t="n"/>
      <c r="BN40" s="996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7" t="n"/>
      <c r="CD40" s="941" t="n"/>
      <c r="CE40" s="941" t="n"/>
      <c r="CF40" s="996" t="n"/>
      <c r="CG40" s="996" t="n"/>
      <c r="CH40" s="996" t="n"/>
      <c r="CI40" s="996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7" t="n"/>
      <c r="CY40" s="941" t="n"/>
    </row>
    <row r="41" ht="11.1" customHeight="1" s="710">
      <c r="A41" s="941" t="n"/>
      <c r="B41" s="995" t="n"/>
      <c r="C41" s="996" t="n"/>
      <c r="D41" s="996" t="n"/>
      <c r="E41" s="996" t="n"/>
      <c r="F41" s="996" t="n"/>
      <c r="G41" s="996" t="n"/>
      <c r="H41" s="996" t="n"/>
      <c r="I41" s="996" t="n"/>
      <c r="J41" s="996" t="n"/>
      <c r="K41" s="996" t="n"/>
      <c r="L41" s="996" t="n"/>
      <c r="M41" s="996" t="n"/>
      <c r="N41" s="996" t="n"/>
      <c r="O41" s="996" t="n"/>
      <c r="P41" s="996" t="n"/>
      <c r="Q41" s="996" t="n"/>
      <c r="R41" s="996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6" t="n"/>
      <c r="BN41" s="996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7" t="n"/>
      <c r="CD41" s="941" t="n"/>
      <c r="CE41" s="941" t="n"/>
      <c r="CF41" s="996" t="n"/>
      <c r="CG41" s="996" t="n"/>
      <c r="CH41" s="996" t="n"/>
      <c r="CI41" s="996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7" t="n"/>
      <c r="CY41" s="941" t="n"/>
    </row>
    <row r="42" ht="11.1" customHeight="1" s="710">
      <c r="A42" s="941" t="n"/>
      <c r="B42" s="995" t="n"/>
      <c r="C42" s="996" t="n"/>
      <c r="D42" s="996" t="n"/>
      <c r="E42" s="996" t="n"/>
      <c r="F42" s="996" t="n"/>
      <c r="G42" s="996" t="n"/>
      <c r="H42" s="996" t="n"/>
      <c r="I42" s="996" t="n"/>
      <c r="J42" s="996" t="n"/>
      <c r="K42" s="996" t="n"/>
      <c r="L42" s="996" t="n"/>
      <c r="M42" s="996" t="n"/>
      <c r="N42" s="996" t="n"/>
      <c r="O42" s="996" t="n"/>
      <c r="P42" s="996" t="n"/>
      <c r="Q42" s="996" t="n"/>
      <c r="R42" s="996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6" t="n"/>
      <c r="BN42" s="996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7" t="n"/>
      <c r="CD42" s="941" t="n"/>
      <c r="CE42" s="941" t="n"/>
      <c r="CF42" s="996" t="n"/>
      <c r="CG42" s="996" t="n"/>
      <c r="CH42" s="996" t="n"/>
      <c r="CI42" s="996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7" t="n"/>
      <c r="CY42" s="941" t="n"/>
    </row>
    <row r="43" ht="11.1" customHeight="1" s="710">
      <c r="A43" s="941" t="n"/>
      <c r="B43" s="995" t="n"/>
      <c r="C43" s="996" t="n"/>
      <c r="D43" s="996" t="n"/>
      <c r="E43" s="996" t="n"/>
      <c r="F43" s="996" t="n"/>
      <c r="G43" s="996" t="n"/>
      <c r="H43" s="996" t="n"/>
      <c r="I43" s="996" t="n"/>
      <c r="J43" s="996" t="n"/>
      <c r="K43" s="996" t="n"/>
      <c r="L43" s="996" t="n"/>
      <c r="M43" s="996" t="n"/>
      <c r="N43" s="996" t="n"/>
      <c r="O43" s="996" t="n"/>
      <c r="P43" s="996" t="n"/>
      <c r="Q43" s="996" t="n"/>
      <c r="R43" s="996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6" t="n"/>
      <c r="BN43" s="996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7" t="n"/>
      <c r="CD43" s="941" t="n"/>
      <c r="CE43" s="941" t="n"/>
      <c r="CF43" s="996" t="n"/>
      <c r="CG43" s="996" t="n"/>
      <c r="CH43" s="996" t="n"/>
      <c r="CI43" s="996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7" t="n"/>
      <c r="CY43" s="941" t="n"/>
    </row>
    <row r="44" ht="11.1" customFormat="1" customHeight="1" s="806">
      <c r="A44" s="941" t="n"/>
      <c r="B44" s="995" t="n"/>
      <c r="C44" s="996" t="n"/>
      <c r="D44" s="996" t="n"/>
      <c r="E44" s="996" t="n"/>
      <c r="F44" s="996" t="n"/>
      <c r="G44" s="996" t="n"/>
      <c r="H44" s="996" t="n"/>
      <c r="I44" s="996" t="n"/>
      <c r="J44" s="996" t="n"/>
      <c r="K44" s="996" t="n"/>
      <c r="L44" s="996" t="n"/>
      <c r="M44" s="996" t="n"/>
      <c r="N44" s="996" t="n"/>
      <c r="O44" s="996" t="n"/>
      <c r="P44" s="996" t="n"/>
      <c r="Q44" s="996" t="n"/>
      <c r="R44" s="996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6" t="n"/>
      <c r="BN44" s="996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7" t="n"/>
      <c r="CD44" s="941" t="n"/>
      <c r="CE44" s="941" t="n"/>
      <c r="CF44" s="996" t="n"/>
      <c r="CG44" s="996" t="n"/>
      <c r="CH44" s="996" t="n"/>
      <c r="CI44" s="996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7" t="n"/>
      <c r="CY44" s="941" t="n"/>
    </row>
    <row r="45" ht="11.1" customFormat="1" customHeight="1" s="806">
      <c r="A45" s="941" t="n"/>
      <c r="B45" s="995" t="n"/>
      <c r="C45" s="996" t="n"/>
      <c r="D45" s="996" t="n"/>
      <c r="E45" s="996" t="n"/>
      <c r="F45" s="996" t="n"/>
      <c r="G45" s="996" t="n"/>
      <c r="H45" s="996" t="n"/>
      <c r="I45" s="996" t="n"/>
      <c r="J45" s="996" t="n"/>
      <c r="K45" s="996" t="n"/>
      <c r="L45" s="996" t="n"/>
      <c r="M45" s="996" t="n"/>
      <c r="N45" s="996" t="n"/>
      <c r="O45" s="996" t="n"/>
      <c r="P45" s="996" t="n"/>
      <c r="Q45" s="996" t="n"/>
      <c r="R45" s="996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6" t="n"/>
      <c r="BN45" s="996" t="n"/>
      <c r="BO45" s="996" t="n"/>
      <c r="BP45" s="996" t="n"/>
      <c r="BQ45" s="996" t="n"/>
      <c r="BR45" s="996" t="n"/>
      <c r="BS45" s="996" t="n"/>
      <c r="BT45" s="996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9" t="n"/>
      <c r="CD45" s="941" t="n"/>
      <c r="CE45" s="941" t="n"/>
      <c r="CF45" s="996" t="n"/>
      <c r="CG45" s="996" t="n"/>
      <c r="CH45" s="996" t="n"/>
      <c r="CI45" s="996" t="n"/>
      <c r="CJ45" s="996" t="n"/>
      <c r="CK45" s="996" t="n"/>
      <c r="CL45" s="996" t="n"/>
      <c r="CM45" s="996" t="n"/>
      <c r="CN45" s="996" t="n"/>
      <c r="CO45" s="996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9" t="n"/>
      <c r="CY45" s="941" t="n"/>
    </row>
    <row r="46" ht="11.1" customFormat="1" customHeight="1" s="806">
      <c r="A46" s="941" t="n"/>
      <c r="B46" s="995" t="n"/>
      <c r="C46" s="996" t="n"/>
      <c r="D46" s="996" t="n"/>
      <c r="E46" s="996" t="n"/>
      <c r="F46" s="996" t="n"/>
      <c r="G46" s="996" t="n"/>
      <c r="H46" s="996" t="n"/>
      <c r="I46" s="996" t="n"/>
      <c r="J46" s="996" t="n"/>
      <c r="K46" s="996" t="n"/>
      <c r="L46" s="996" t="n"/>
      <c r="M46" s="996" t="n"/>
      <c r="N46" s="996" t="n"/>
      <c r="O46" s="996" t="n"/>
      <c r="P46" s="996" t="n"/>
      <c r="Q46" s="996" t="n"/>
      <c r="R46" s="996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6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9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9" t="n"/>
      <c r="CY46" s="941" t="n"/>
    </row>
    <row r="47" ht="11.1" customFormat="1" customHeight="1" s="806">
      <c r="A47" s="941" t="n"/>
      <c r="B47" s="995" t="n"/>
      <c r="C47" s="996" t="n"/>
      <c r="D47" s="996" t="n"/>
      <c r="E47" s="996" t="n"/>
      <c r="F47" s="996" t="n"/>
      <c r="G47" s="996" t="n"/>
      <c r="H47" s="996" t="n"/>
      <c r="I47" s="996" t="n"/>
      <c r="J47" s="996" t="n"/>
      <c r="K47" s="996" t="n"/>
      <c r="L47" s="996" t="n"/>
      <c r="M47" s="996" t="n"/>
      <c r="N47" s="996" t="n"/>
      <c r="O47" s="996" t="n"/>
      <c r="P47" s="996" t="n"/>
      <c r="Q47" s="996" t="n"/>
      <c r="R47" s="996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6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9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9" t="n"/>
      <c r="CY47" s="941" t="n"/>
    </row>
    <row r="48" ht="11.1" customFormat="1" customHeight="1" s="806">
      <c r="A48" s="941" t="n"/>
      <c r="B48" s="1000" t="n"/>
      <c r="C48" s="1001" t="n"/>
      <c r="D48" s="1001" t="n"/>
      <c r="E48" s="1001" t="n"/>
      <c r="F48" s="1001" t="n"/>
      <c r="G48" s="1001" t="n"/>
      <c r="H48" s="1001" t="n"/>
      <c r="I48" s="1001" t="n"/>
      <c r="J48" s="1001" t="n"/>
      <c r="K48" s="1001" t="n"/>
      <c r="L48" s="1001" t="n"/>
      <c r="M48" s="1001" t="n"/>
      <c r="N48" s="1001" t="n"/>
      <c r="O48" s="1001" t="n"/>
      <c r="P48" s="1001" t="n"/>
      <c r="Q48" s="1001" t="n"/>
      <c r="R48" s="1001" t="n"/>
      <c r="S48" s="1001" t="n"/>
      <c r="T48" s="1001" t="n"/>
      <c r="U48" s="1001" t="n"/>
      <c r="V48" s="1001" t="n"/>
      <c r="W48" s="1001" t="n"/>
      <c r="X48" s="1001" t="n"/>
      <c r="Y48" s="1001" t="n"/>
      <c r="Z48" s="1001" t="n"/>
      <c r="AA48" s="1001" t="n"/>
      <c r="AB48" s="1001" t="n"/>
      <c r="AC48" s="1001" t="n"/>
      <c r="AD48" s="1001" t="n"/>
      <c r="AE48" s="1001" t="n"/>
      <c r="AF48" s="1001" t="n"/>
      <c r="AG48" s="1001" t="n"/>
      <c r="AH48" s="1001" t="n"/>
      <c r="AI48" s="1001" t="n"/>
      <c r="AJ48" s="1001" t="n"/>
      <c r="AK48" s="1001" t="n"/>
      <c r="AL48" s="1001" t="n"/>
      <c r="AM48" s="1001" t="n"/>
      <c r="AN48" s="1001" t="n"/>
      <c r="AO48" s="1001" t="n"/>
      <c r="AP48" s="1001" t="n"/>
      <c r="AQ48" s="1001" t="n"/>
      <c r="AR48" s="1001" t="n"/>
      <c r="AS48" s="1001" t="n"/>
      <c r="AT48" s="1001" t="n"/>
      <c r="AU48" s="1001" t="n"/>
      <c r="AV48" s="1001" t="n"/>
      <c r="AW48" s="1001" t="n"/>
      <c r="AX48" s="1001" t="n"/>
      <c r="AY48" s="1001" t="n"/>
      <c r="AZ48" s="1001" t="n"/>
      <c r="BA48" s="1001" t="n"/>
      <c r="BB48" s="1001" t="n"/>
      <c r="BC48" s="1001" t="n"/>
      <c r="BD48" s="1001" t="n"/>
      <c r="BE48" s="1001" t="n"/>
      <c r="BF48" s="1001" t="n"/>
      <c r="BG48" s="1001" t="n"/>
      <c r="BH48" s="1001" t="n"/>
      <c r="BI48" s="1001" t="n"/>
      <c r="BJ48" s="1001" t="n"/>
      <c r="BK48" s="1001" t="n"/>
      <c r="BL48" s="1001" t="n"/>
      <c r="BM48" s="1001" t="n"/>
      <c r="BN48" s="1001" t="n"/>
      <c r="BO48" s="1001" t="n"/>
      <c r="BP48" s="1001" t="n"/>
      <c r="BQ48" s="1001" t="n"/>
      <c r="BR48" s="1001" t="n"/>
      <c r="BS48" s="1001" t="n"/>
      <c r="BT48" s="1001" t="n"/>
      <c r="BU48" s="1001" t="n"/>
      <c r="BV48" s="1001" t="n"/>
      <c r="BW48" s="1001" t="n"/>
      <c r="BX48" s="1001" t="n"/>
      <c r="BY48" s="1001" t="n"/>
      <c r="BZ48" s="1001" t="n"/>
      <c r="CA48" s="1001" t="n"/>
      <c r="CB48" s="1001" t="n"/>
      <c r="CC48" s="1002" t="n"/>
      <c r="CD48" s="1001" t="n"/>
      <c r="CE48" s="1001" t="n"/>
      <c r="CF48" s="1001" t="n"/>
      <c r="CG48" s="1001" t="n"/>
      <c r="CH48" s="1001" t="n"/>
      <c r="CI48" s="1001" t="n"/>
      <c r="CJ48" s="1001" t="n"/>
      <c r="CK48" s="1001" t="n"/>
      <c r="CL48" s="1001" t="n"/>
      <c r="CM48" s="1001" t="n"/>
      <c r="CN48" s="1001" t="n"/>
      <c r="CO48" s="1001" t="n"/>
      <c r="CP48" s="1001" t="n"/>
      <c r="CQ48" s="1001" t="n"/>
      <c r="CR48" s="1001" t="n"/>
      <c r="CS48" s="1001" t="n"/>
      <c r="CT48" s="1001" t="n"/>
      <c r="CU48" s="1001" t="n"/>
      <c r="CV48" s="1001" t="n"/>
      <c r="CW48" s="1001" t="n"/>
      <c r="CX48" s="1002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3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3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4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3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4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4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5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7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09" t="n"/>
      <c r="L11" s="732" t="n"/>
      <c r="M11" s="732" t="n"/>
      <c r="N11" s="732" t="n"/>
      <c r="O11" s="732" t="n"/>
      <c r="P11" s="732" t="n"/>
      <c r="Q11" s="858" t="n"/>
      <c r="R11" s="1010" t="n"/>
      <c r="S11" s="856" t="n"/>
      <c r="T11" s="101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2" t="n">
        <v>1</v>
      </c>
      <c r="AN11" s="856" t="n"/>
      <c r="AO11" s="1013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09" t="n"/>
      <c r="L12" s="732" t="n"/>
      <c r="M12" s="732" t="n"/>
      <c r="N12" s="732" t="n"/>
      <c r="O12" s="732" t="n"/>
      <c r="P12" s="732" t="n"/>
      <c r="Q12" s="858" t="n"/>
      <c r="R12" s="1010" t="n"/>
      <c r="S12" s="856" t="n"/>
      <c r="T12" s="101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2" t="n">
        <v>2</v>
      </c>
      <c r="AN12" s="856" t="n"/>
      <c r="AO12" s="1013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3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09" t="n"/>
      <c r="L13" s="732" t="n"/>
      <c r="M13" s="732" t="n"/>
      <c r="N13" s="732" t="n"/>
      <c r="O13" s="732" t="n"/>
      <c r="P13" s="732" t="n"/>
      <c r="Q13" s="858" t="n"/>
      <c r="R13" s="1010" t="n"/>
      <c r="S13" s="856" t="n"/>
      <c r="T13" s="101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2" t="n"/>
      <c r="AN13" s="856" t="n"/>
      <c r="AO13" s="1013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09" t="n"/>
      <c r="L14" s="732" t="n"/>
      <c r="M14" s="732" t="n"/>
      <c r="N14" s="732" t="n"/>
      <c r="O14" s="732" t="n"/>
      <c r="P14" s="732" t="n"/>
      <c r="Q14" s="858" t="n"/>
      <c r="R14" s="1010" t="n"/>
      <c r="S14" s="856" t="n"/>
      <c r="T14" s="101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2" t="n">
        <v>3</v>
      </c>
      <c r="AN14" s="856" t="n"/>
      <c r="AO14" s="1013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09" t="n"/>
      <c r="L15" s="732" t="n"/>
      <c r="M15" s="732" t="n"/>
      <c r="N15" s="732" t="n"/>
      <c r="O15" s="732" t="n"/>
      <c r="P15" s="732" t="n"/>
      <c r="Q15" s="858" t="n"/>
      <c r="R15" s="1010" t="n"/>
      <c r="S15" s="856" t="n"/>
      <c r="T15" s="101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2" t="n">
        <v>4</v>
      </c>
      <c r="AN15" s="856" t="n"/>
      <c r="AO15" s="1013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3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09" t="n"/>
      <c r="L16" s="732" t="n"/>
      <c r="M16" s="732" t="n"/>
      <c r="N16" s="732" t="n"/>
      <c r="O16" s="732" t="n"/>
      <c r="P16" s="732" t="n"/>
      <c r="Q16" s="858" t="n"/>
      <c r="R16" s="1010" t="n"/>
      <c r="S16" s="856" t="n"/>
      <c r="T16" s="101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2" t="n">
        <v>5</v>
      </c>
      <c r="AN16" s="856" t="n"/>
      <c r="AO16" s="1013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09" t="n"/>
      <c r="L17" s="732" t="n"/>
      <c r="M17" s="732" t="n"/>
      <c r="N17" s="732" t="n"/>
      <c r="O17" s="732" t="n"/>
      <c r="P17" s="732" t="n"/>
      <c r="Q17" s="858" t="n"/>
      <c r="R17" s="1010" t="n"/>
      <c r="S17" s="856" t="n"/>
      <c r="T17" s="101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2" t="n">
        <v>6</v>
      </c>
      <c r="AN17" s="856" t="n"/>
      <c r="AO17" s="1013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3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09" t="n"/>
      <c r="L18" s="732" t="n"/>
      <c r="M18" s="732" t="n"/>
      <c r="N18" s="732" t="n"/>
      <c r="O18" s="732" t="n"/>
      <c r="P18" s="732" t="n"/>
      <c r="Q18" s="858" t="n"/>
      <c r="R18" s="1010" t="n"/>
      <c r="S18" s="856" t="n"/>
      <c r="T18" s="101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2" t="n"/>
      <c r="AN18" s="856" t="n"/>
      <c r="AO18" s="1013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09" t="n"/>
      <c r="L19" s="732" t="n"/>
      <c r="M19" s="732" t="n"/>
      <c r="N19" s="732" t="n"/>
      <c r="O19" s="732" t="n"/>
      <c r="P19" s="732" t="n"/>
      <c r="Q19" s="858" t="n"/>
      <c r="R19" s="1010" t="n"/>
      <c r="S19" s="856" t="n"/>
      <c r="T19" s="101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2" t="n">
        <v>7</v>
      </c>
      <c r="AN19" s="856" t="n"/>
      <c r="AO19" s="1013" t="inlineStr">
        <is>
          <t>TOPAS_ORDER_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09" t="n"/>
      <c r="L20" s="732" t="n"/>
      <c r="M20" s="732" t="n"/>
      <c r="N20" s="732" t="n"/>
      <c r="O20" s="732" t="n"/>
      <c r="P20" s="732" t="n"/>
      <c r="Q20" s="858" t="n"/>
      <c r="R20" s="1010" t="n"/>
      <c r="S20" s="856" t="n"/>
      <c r="T20" s="101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2" t="n"/>
      <c r="AN20" s="856" t="n"/>
      <c r="AO20" s="1013" t="inlineStr">
        <is>
          <t>TYPE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3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09" t="n"/>
      <c r="L21" s="732" t="n"/>
      <c r="M21" s="732" t="n"/>
      <c r="N21" s="732" t="n"/>
      <c r="O21" s="732" t="n"/>
      <c r="P21" s="732" t="n"/>
      <c r="Q21" s="858" t="n"/>
      <c r="R21" s="1010" t="n"/>
      <c r="S21" s="856" t="n"/>
      <c r="T21" s="101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2" t="n">
        <v>8</v>
      </c>
      <c r="AN21" s="856" t="n"/>
      <c r="AO21" s="1013" t="inlineStr">
        <is>
          <t>DEMAND_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3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09" t="n"/>
      <c r="L22" s="732" t="n"/>
      <c r="M22" s="732" t="n"/>
      <c r="N22" s="732" t="n"/>
      <c r="O22" s="732" t="n"/>
      <c r="P22" s="732" t="n"/>
      <c r="Q22" s="858" t="n"/>
      <c r="R22" s="1010" t="n"/>
      <c r="S22" s="856" t="n"/>
      <c r="T22" s="101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2" t="n"/>
      <c r="AN22" s="856" t="n"/>
      <c r="AO22" s="1013" t="inlineStr">
        <is>
          <t>HISTORY_UPDATE_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3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09" t="n"/>
      <c r="L23" s="732" t="n"/>
      <c r="M23" s="732" t="n"/>
      <c r="N23" s="732" t="n"/>
      <c r="O23" s="732" t="n"/>
      <c r="P23" s="732" t="n"/>
      <c r="Q23" s="858" t="n"/>
      <c r="R23" s="1010" t="n"/>
      <c r="S23" s="856" t="n"/>
      <c r="T23" s="101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2" t="n"/>
      <c r="AN23" s="856" t="n"/>
      <c r="AO23" s="1013" t="inlineStr">
        <is>
          <t>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09" t="n"/>
      <c r="L24" s="732" t="n"/>
      <c r="M24" s="732" t="n"/>
      <c r="N24" s="732" t="n"/>
      <c r="O24" s="732" t="n"/>
      <c r="P24" s="732" t="n"/>
      <c r="Q24" s="858" t="n"/>
      <c r="R24" s="1010" t="n"/>
      <c r="S24" s="856" t="n"/>
      <c r="T24" s="101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2" t="n">
        <v>9</v>
      </c>
      <c r="AN24" s="856" t="n"/>
      <c r="AO24" s="1013" t="inlineStr">
        <is>
          <t>SHIPPING_MAKER_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09" t="n"/>
      <c r="L25" s="732" t="n"/>
      <c r="M25" s="732" t="n"/>
      <c r="N25" s="732" t="n"/>
      <c r="O25" s="732" t="n"/>
      <c r="P25" s="732" t="n"/>
      <c r="Q25" s="858" t="n"/>
      <c r="R25" s="1010" t="n"/>
      <c r="S25" s="856" t="n"/>
      <c r="T25" s="101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2" t="n"/>
      <c r="AN25" s="856" t="n"/>
      <c r="AO25" s="1013" t="inlineStr">
        <is>
          <t>CD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3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09" t="n"/>
      <c r="L26" s="732" t="n"/>
      <c r="M26" s="732" t="n"/>
      <c r="N26" s="732" t="n"/>
      <c r="O26" s="732" t="n"/>
      <c r="P26" s="732" t="n"/>
      <c r="Q26" s="858" t="n"/>
      <c r="R26" s="1010" t="n"/>
      <c r="S26" s="856" t="n"/>
      <c r="T26" s="101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2" t="n">
        <v>10</v>
      </c>
      <c r="AN26" s="856" t="n"/>
      <c r="AO26" s="1013" t="inlineStr">
        <is>
          <t>SHIPPING_PART_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3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09" t="n"/>
      <c r="L27" s="732" t="n"/>
      <c r="M27" s="732" t="n"/>
      <c r="N27" s="732" t="n"/>
      <c r="O27" s="732" t="n"/>
      <c r="P27" s="732" t="n"/>
      <c r="Q27" s="858" t="n"/>
      <c r="R27" s="1010" t="n"/>
      <c r="S27" s="856" t="n"/>
      <c r="T27" s="101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2" t="n"/>
      <c r="AN27" s="856" t="n"/>
      <c r="AO27" s="1013" t="inlineStr">
        <is>
          <t>NO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09" t="n"/>
      <c r="L28" s="732" t="n"/>
      <c r="M28" s="732" t="n"/>
      <c r="N28" s="732" t="n"/>
      <c r="O28" s="732" t="n"/>
      <c r="P28" s="732" t="n"/>
      <c r="Q28" s="858" t="n"/>
      <c r="R28" s="1010" t="n"/>
      <c r="S28" s="856" t="n"/>
      <c r="T28" s="101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2" t="n">
        <v>11</v>
      </c>
      <c r="AN28" s="856" t="n"/>
      <c r="AO28" s="1013" t="inlineStr">
        <is>
          <t>ORIGINAL_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0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09" t="n"/>
      <c r="L29" s="732" t="n"/>
      <c r="M29" s="732" t="n"/>
      <c r="N29" s="732" t="n"/>
      <c r="O29" s="732" t="n"/>
      <c r="P29" s="732" t="n"/>
      <c r="Q29" s="858" t="n"/>
      <c r="R29" s="1010" t="n"/>
      <c r="S29" s="856" t="n"/>
      <c r="T29" s="101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2" t="n"/>
      <c r="AN29" s="856" t="n"/>
      <c r="AO29" s="1013" t="inlineStr">
        <is>
          <t>SHIPPING_QTY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3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0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09" t="n"/>
      <c r="L30" s="732" t="n"/>
      <c r="M30" s="732" t="n"/>
      <c r="N30" s="732" t="n"/>
      <c r="O30" s="732" t="n"/>
      <c r="P30" s="732" t="n"/>
      <c r="Q30" s="858" t="n"/>
      <c r="R30" s="1010" t="n"/>
      <c r="S30" s="856" t="n"/>
      <c r="T30" s="101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2" t="n">
        <v>12</v>
      </c>
      <c r="AN30" s="856" t="n"/>
      <c r="AO30" s="1013" t="inlineStr">
        <is>
          <t>ORDER_STATUS_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0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09" t="n"/>
      <c r="L31" s="732" t="n"/>
      <c r="M31" s="732" t="n"/>
      <c r="N31" s="732" t="n"/>
      <c r="O31" s="732" t="n"/>
      <c r="P31" s="732" t="n"/>
      <c r="Q31" s="858" t="n"/>
      <c r="R31" s="1010" t="n"/>
      <c r="S31" s="856" t="n"/>
      <c r="T31" s="101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2" t="n"/>
      <c r="AN31" s="856" t="n"/>
      <c r="AO31" s="1013" t="inlineStr">
        <is>
          <t>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3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0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09" t="n"/>
      <c r="L32" s="732" t="n"/>
      <c r="M32" s="732" t="n"/>
      <c r="N32" s="732" t="n"/>
      <c r="O32" s="732" t="n"/>
      <c r="P32" s="732" t="n"/>
      <c r="Q32" s="858" t="n"/>
      <c r="R32" s="1010" t="n"/>
      <c r="S32" s="856" t="n"/>
      <c r="T32" s="101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2" t="n">
        <v>13</v>
      </c>
      <c r="AN32" s="856" t="n"/>
      <c r="AO32" s="1013" t="inlineStr">
        <is>
          <t>ORDER_STATUS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3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0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09" t="n"/>
      <c r="L33" s="732" t="n"/>
      <c r="M33" s="732" t="n"/>
      <c r="N33" s="732" t="n"/>
      <c r="O33" s="732" t="n"/>
      <c r="P33" s="732" t="n"/>
      <c r="Q33" s="858" t="n"/>
      <c r="R33" s="1010" t="n"/>
      <c r="S33" s="856" t="n"/>
      <c r="T33" s="101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2" t="n">
        <v>14</v>
      </c>
      <c r="AN33" s="856" t="n"/>
      <c r="AO33" s="1013" t="inlineStr">
        <is>
          <t>BO_INSTRUCTION_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0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09" t="n"/>
      <c r="L34" s="732" t="n"/>
      <c r="M34" s="732" t="n"/>
      <c r="N34" s="732" t="n"/>
      <c r="O34" s="732" t="n"/>
      <c r="P34" s="732" t="n"/>
      <c r="Q34" s="858" t="n"/>
      <c r="R34" s="1010" t="n"/>
      <c r="S34" s="856" t="n"/>
      <c r="T34" s="101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2" t="n"/>
      <c r="AN34" s="856" t="n"/>
      <c r="AO34" s="1013" t="inlineStr">
        <is>
          <t>CD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3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0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09" t="n"/>
      <c r="L35" s="732" t="n"/>
      <c r="M35" s="732" t="n"/>
      <c r="N35" s="732" t="n"/>
      <c r="O35" s="732" t="n"/>
      <c r="P35" s="732" t="n"/>
      <c r="Q35" s="858" t="n"/>
      <c r="R35" s="1010" t="n"/>
      <c r="S35" s="856" t="n"/>
      <c r="T35" s="101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2" t="n">
        <v>15</v>
      </c>
      <c r="AN35" s="856" t="n"/>
      <c r="AO35" s="1013" t="inlineStr">
        <is>
          <t>BO_RELEASE_DT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0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09" t="n"/>
      <c r="L36" s="732" t="n"/>
      <c r="M36" s="732" t="n"/>
      <c r="N36" s="732" t="n"/>
      <c r="O36" s="732" t="n"/>
      <c r="P36" s="732" t="n"/>
      <c r="Q36" s="858" t="n"/>
      <c r="R36" s="1010" t="n"/>
      <c r="S36" s="856" t="n"/>
      <c r="T36" s="101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2" t="n">
        <v>16</v>
      </c>
      <c r="AN36" s="856" t="n"/>
      <c r="AO36" s="1013" t="inlineStr">
        <is>
          <t>ORDER_GROUP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3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0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09" t="n"/>
      <c r="L37" s="732" t="n"/>
      <c r="M37" s="732" t="n"/>
      <c r="N37" s="732" t="n"/>
      <c r="O37" s="732" t="n"/>
      <c r="P37" s="732" t="n"/>
      <c r="Q37" s="858" t="n"/>
      <c r="R37" s="1010" t="n"/>
      <c r="S37" s="856" t="n"/>
      <c r="T37" s="101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2" t="n">
        <v>17</v>
      </c>
      <c r="AN37" s="856" t="n"/>
      <c r="AO37" s="1013" t="inlineStr">
        <is>
          <t>DIRECT_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3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0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09" t="n"/>
      <c r="L38" s="732" t="n"/>
      <c r="M38" s="732" t="n"/>
      <c r="N38" s="732" t="n"/>
      <c r="O38" s="732" t="n"/>
      <c r="P38" s="732" t="n"/>
      <c r="Q38" s="858" t="n"/>
      <c r="R38" s="1010" t="n"/>
      <c r="S38" s="856" t="n"/>
      <c r="T38" s="101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2" t="n"/>
      <c r="AN38" s="856" t="n"/>
      <c r="AO38" s="1013" t="inlineStr">
        <is>
          <t>DELIVERY_CD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3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0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09" t="n"/>
      <c r="L39" s="732" t="n"/>
      <c r="M39" s="732" t="n"/>
      <c r="N39" s="732" t="n"/>
      <c r="O39" s="732" t="n"/>
      <c r="P39" s="732" t="n"/>
      <c r="Q39" s="858" t="n"/>
      <c r="R39" s="1010" t="n"/>
      <c r="S39" s="856" t="n"/>
      <c r="T39" s="101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2" t="n">
        <v>18</v>
      </c>
      <c r="AN39" s="856" t="n"/>
      <c r="AO39" s="1013" t="inlineStr">
        <is>
          <t>DIRECT_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3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0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09" t="n"/>
      <c r="L40" s="732" t="n"/>
      <c r="M40" s="732" t="n"/>
      <c r="N40" s="732" t="n"/>
      <c r="O40" s="732" t="n"/>
      <c r="P40" s="732" t="n"/>
      <c r="Q40" s="858" t="n"/>
      <c r="R40" s="1010" t="n"/>
      <c r="S40" s="856" t="n"/>
      <c r="T40" s="101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2" t="n"/>
      <c r="AN40" s="856" t="n"/>
      <c r="AO40" s="1013" t="inlineStr">
        <is>
          <t>DELIVERY_FLAG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3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5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0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09" t="n"/>
      <c r="L41" s="732" t="n"/>
      <c r="M41" s="732" t="n"/>
      <c r="N41" s="732" t="n"/>
      <c r="O41" s="732" t="n"/>
      <c r="P41" s="732" t="n"/>
      <c r="Q41" s="858" t="n"/>
      <c r="R41" s="1010" t="n"/>
      <c r="S41" s="856" t="n"/>
      <c r="T41" s="101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2" t="n">
        <v>19</v>
      </c>
      <c r="AN41" s="856" t="n"/>
      <c r="AO41" s="1013" t="inlineStr">
        <is>
          <t>CURRENCY_CD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3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4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5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0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09" t="n"/>
      <c r="L42" s="732" t="n"/>
      <c r="M42" s="732" t="n"/>
      <c r="N42" s="732" t="n"/>
      <c r="O42" s="732" t="n"/>
      <c r="P42" s="732" t="n"/>
      <c r="Q42" s="858" t="n"/>
      <c r="R42" s="1010" t="n"/>
      <c r="S42" s="856" t="n"/>
      <c r="T42" s="1011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2" t="n">
        <v>20</v>
      </c>
      <c r="AN42" s="856" t="n"/>
      <c r="AO42" s="1013" t="inlineStr">
        <is>
          <t>LANDED_COST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3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4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5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08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09" t="n"/>
      <c r="L43" s="732" t="n"/>
      <c r="M43" s="732" t="n"/>
      <c r="N43" s="732" t="n"/>
      <c r="O43" s="732" t="n"/>
      <c r="P43" s="732" t="n"/>
      <c r="Q43" s="858" t="n"/>
      <c r="R43" s="1010" t="n"/>
      <c r="S43" s="856" t="n"/>
      <c r="T43" s="1011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2" t="n">
        <v>21</v>
      </c>
      <c r="AN43" s="856" t="n"/>
      <c r="AO43" s="1013" t="inlineStr">
        <is>
          <t>NET_PRICE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3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4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5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08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09" t="n"/>
      <c r="L44" s="732" t="n"/>
      <c r="M44" s="732" t="n"/>
      <c r="N44" s="732" t="n"/>
      <c r="O44" s="732" t="n"/>
      <c r="P44" s="732" t="n"/>
      <c r="Q44" s="858" t="n"/>
      <c r="R44" s="1010" t="n"/>
      <c r="S44" s="856" t="n"/>
      <c r="T44" s="1011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2" t="n">
        <v>22</v>
      </c>
      <c r="AN44" s="856" t="n"/>
      <c r="AO44" s="1013" t="inlineStr">
        <is>
          <t>SALES_PRICE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3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4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5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08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09" t="n"/>
      <c r="L45" s="732" t="n"/>
      <c r="M45" s="732" t="n"/>
      <c r="N45" s="732" t="n"/>
      <c r="O45" s="732" t="n"/>
      <c r="P45" s="732" t="n"/>
      <c r="Q45" s="858" t="n"/>
      <c r="R45" s="1010" t="n"/>
      <c r="S45" s="856" t="n"/>
      <c r="T45" s="1011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2" t="n">
        <v>23</v>
      </c>
      <c r="AN45" s="856" t="n"/>
      <c r="AO45" s="1013" t="inlineStr">
        <is>
          <t>EXPORT_SALES_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3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4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5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08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09" t="n"/>
      <c r="L46" s="732" t="n"/>
      <c r="M46" s="732" t="n"/>
      <c r="N46" s="732" t="n"/>
      <c r="O46" s="732" t="n"/>
      <c r="P46" s="732" t="n"/>
      <c r="Q46" s="858" t="n"/>
      <c r="R46" s="1010" t="n"/>
      <c r="S46" s="856" t="n"/>
      <c r="T46" s="1011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2" t="n"/>
      <c r="AN46" s="856" t="n"/>
      <c r="AO46" s="1013" t="inlineStr">
        <is>
          <t>PRICE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3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4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5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08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09" t="n"/>
      <c r="L47" s="732" t="n"/>
      <c r="M47" s="732" t="n"/>
      <c r="N47" s="732" t="n"/>
      <c r="O47" s="732" t="n"/>
      <c r="P47" s="732" t="n"/>
      <c r="Q47" s="858" t="n"/>
      <c r="R47" s="1010" t="n"/>
      <c r="S47" s="856" t="n"/>
      <c r="T47" s="1011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2" t="n">
        <v>24</v>
      </c>
      <c r="AN47" s="856" t="n"/>
      <c r="AO47" s="1013" t="inlineStr">
        <is>
          <t>SPECIAL_PRICE_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3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4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5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6" t="n"/>
      <c r="B48" s="1016" t="n"/>
      <c r="C48" s="1017" t="n"/>
      <c r="D48" s="1017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7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9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4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5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6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7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0" t="n"/>
    </row>
    <row r="52" ht="11.1" customHeight="1" s="710">
      <c r="B52" s="1008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09" t="n"/>
      <c r="L52" s="732" t="n"/>
      <c r="M52" s="732" t="n"/>
      <c r="N52" s="732" t="n"/>
      <c r="O52" s="732" t="n"/>
      <c r="P52" s="732" t="n"/>
      <c r="Q52" s="858" t="n"/>
      <c r="R52" s="1010" t="n"/>
      <c r="S52" s="856" t="n"/>
      <c r="T52" s="101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2" t="n"/>
      <c r="AN52" s="856" t="n"/>
      <c r="AO52" s="1013" t="inlineStr">
        <is>
          <t>CD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3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5" t="n"/>
      <c r="CS52" s="732" t="n"/>
      <c r="CT52" s="732" t="n"/>
      <c r="CU52" s="732" t="n"/>
      <c r="CV52" s="732" t="n"/>
      <c r="CW52" s="732" t="n"/>
      <c r="CX52" s="733" t="n"/>
      <c r="CY52" s="1020" t="n"/>
    </row>
    <row r="53" ht="11.1" customHeight="1" s="710">
      <c r="B53" s="100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09" t="n"/>
      <c r="L53" s="732" t="n"/>
      <c r="M53" s="732" t="n"/>
      <c r="N53" s="732" t="n"/>
      <c r="O53" s="732" t="n"/>
      <c r="P53" s="732" t="n"/>
      <c r="Q53" s="858" t="n"/>
      <c r="R53" s="1010" t="n"/>
      <c r="S53" s="856" t="n"/>
      <c r="T53" s="101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2" t="n">
        <v>25</v>
      </c>
      <c r="AN53" s="856" t="n"/>
      <c r="AO53" s="1013" t="inlineStr">
        <is>
          <t>ORDER_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3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5" t="n"/>
      <c r="CS53" s="732" t="n"/>
      <c r="CT53" s="732" t="n"/>
      <c r="CU53" s="732" t="n"/>
      <c r="CV53" s="732" t="n"/>
      <c r="CW53" s="732" t="n"/>
      <c r="CX53" s="733" t="n"/>
      <c r="CY53" s="1020" t="n"/>
    </row>
    <row r="54" ht="11.1" customHeight="1" s="710">
      <c r="B54" s="100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09" t="n"/>
      <c r="L54" s="732" t="n"/>
      <c r="M54" s="732" t="n"/>
      <c r="N54" s="732" t="n"/>
      <c r="O54" s="732" t="n"/>
      <c r="P54" s="732" t="n"/>
      <c r="Q54" s="858" t="n"/>
      <c r="R54" s="1010" t="n"/>
      <c r="S54" s="856" t="n"/>
      <c r="T54" s="101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2" t="n"/>
      <c r="AN54" s="856" t="n"/>
      <c r="AO54" s="1013" t="inlineStr">
        <is>
          <t>DISCOUNT_CD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3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5" t="n"/>
      <c r="CS54" s="732" t="n"/>
      <c r="CT54" s="732" t="n"/>
      <c r="CU54" s="732" t="n"/>
      <c r="CV54" s="732" t="n"/>
      <c r="CW54" s="732" t="n"/>
      <c r="CX54" s="733" t="n"/>
      <c r="CY54" s="1020" t="n"/>
    </row>
    <row r="55" ht="11.1" customHeight="1" s="710">
      <c r="B55" s="100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09" t="n"/>
      <c r="L55" s="732" t="n"/>
      <c r="M55" s="732" t="n"/>
      <c r="N55" s="732" t="n"/>
      <c r="O55" s="732" t="n"/>
      <c r="P55" s="732" t="n"/>
      <c r="Q55" s="858" t="n"/>
      <c r="R55" s="1010" t="n"/>
      <c r="S55" s="856" t="n"/>
      <c r="T55" s="101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2" t="n">
        <v>26</v>
      </c>
      <c r="AN55" s="856" t="n"/>
      <c r="AO55" s="1013" t="inlineStr">
        <is>
          <t>ITEM_DISCOUNT_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3" t="inlineStr">
        <is>
          <t>Row is deleted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5" t="n"/>
      <c r="CS55" s="732" t="n"/>
      <c r="CT55" s="732" t="n"/>
      <c r="CU55" s="732" t="n"/>
      <c r="CV55" s="732" t="n"/>
      <c r="CW55" s="732" t="n"/>
      <c r="CX55" s="733" t="n"/>
      <c r="CY55" s="1020" t="n"/>
    </row>
    <row r="56" ht="11.1" customHeight="1" s="710">
      <c r="B56" s="100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09" t="n"/>
      <c r="L56" s="732" t="n"/>
      <c r="M56" s="732" t="n"/>
      <c r="N56" s="732" t="n"/>
      <c r="O56" s="732" t="n"/>
      <c r="P56" s="732" t="n"/>
      <c r="Q56" s="858" t="n"/>
      <c r="R56" s="1010" t="n"/>
      <c r="S56" s="856" t="n"/>
      <c r="T56" s="101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2" t="n"/>
      <c r="AN56" s="856" t="n"/>
      <c r="AO56" s="1013" t="inlineStr">
        <is>
          <t>RATE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3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5" t="n"/>
      <c r="CS56" s="732" t="n"/>
      <c r="CT56" s="732" t="n"/>
      <c r="CU56" s="732" t="n"/>
      <c r="CV56" s="732" t="n"/>
      <c r="CW56" s="732" t="n"/>
      <c r="CX56" s="733" t="n"/>
      <c r="CY56" s="1020" t="n"/>
    </row>
    <row r="57" ht="11.1" customHeight="1" s="710">
      <c r="B57" s="100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09" t="n"/>
      <c r="L57" s="732" t="n"/>
      <c r="M57" s="732" t="n"/>
      <c r="N57" s="732" t="n"/>
      <c r="O57" s="732" t="n"/>
      <c r="P57" s="732" t="n"/>
      <c r="Q57" s="858" t="n"/>
      <c r="R57" s="1010" t="n"/>
      <c r="S57" s="856" t="n"/>
      <c r="T57" s="101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2" t="n">
        <v>27</v>
      </c>
      <c r="AN57" s="856" t="n"/>
      <c r="AO57" s="1013" t="inlineStr">
        <is>
          <t>FIRST_ALLOCATIO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3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5" t="n"/>
      <c r="CS57" s="732" t="n"/>
      <c r="CT57" s="732" t="n"/>
      <c r="CU57" s="732" t="n"/>
      <c r="CV57" s="732" t="n"/>
      <c r="CW57" s="732" t="n"/>
      <c r="CX57" s="733" t="n"/>
      <c r="CY57" s="1020" t="n"/>
    </row>
    <row r="58" ht="11.1" customHeight="1" s="710">
      <c r="B58" s="100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09" t="n"/>
      <c r="L58" s="732" t="n"/>
      <c r="M58" s="732" t="n"/>
      <c r="N58" s="732" t="n"/>
      <c r="O58" s="732" t="n"/>
      <c r="P58" s="732" t="n"/>
      <c r="Q58" s="858" t="n"/>
      <c r="R58" s="1010" t="n"/>
      <c r="S58" s="856" t="n"/>
      <c r="T58" s="101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2" t="n"/>
      <c r="AN58" s="856" t="n"/>
      <c r="AO58" s="1013" t="inlineStr">
        <is>
          <t>N_DT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3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5" t="n"/>
      <c r="CS58" s="732" t="n"/>
      <c r="CT58" s="732" t="n"/>
      <c r="CU58" s="732" t="n"/>
      <c r="CV58" s="732" t="n"/>
      <c r="CW58" s="732" t="n"/>
      <c r="CX58" s="733" t="n"/>
      <c r="CY58" s="1020" t="n"/>
    </row>
    <row r="59" ht="11.1" customHeight="1" s="710">
      <c r="B59" s="100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09" t="n"/>
      <c r="L59" s="732" t="n"/>
      <c r="M59" s="732" t="n"/>
      <c r="N59" s="732" t="n"/>
      <c r="O59" s="732" t="n"/>
      <c r="P59" s="732" t="n"/>
      <c r="Q59" s="858" t="n"/>
      <c r="R59" s="1010" t="n"/>
      <c r="S59" s="856" t="n"/>
      <c r="T59" s="101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2" t="n">
        <v>28</v>
      </c>
      <c r="AN59" s="856" t="n"/>
      <c r="AO59" s="1013" t="inlineStr">
        <is>
          <t>BO_HISTORY_CD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3" t="inlineStr">
        <is>
          <t>Row is deleted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5" t="n"/>
      <c r="CS59" s="732" t="n"/>
      <c r="CT59" s="732" t="n"/>
      <c r="CU59" s="732" t="n"/>
      <c r="CV59" s="732" t="n"/>
      <c r="CW59" s="732" t="n"/>
      <c r="CX59" s="733" t="n"/>
      <c r="CY59" s="1020" t="n"/>
    </row>
    <row r="60" ht="11.1" customHeight="1" s="710">
      <c r="B60" s="100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09" t="n"/>
      <c r="L60" s="732" t="n"/>
      <c r="M60" s="732" t="n"/>
      <c r="N60" s="732" t="n"/>
      <c r="O60" s="732" t="n"/>
      <c r="P60" s="732" t="n"/>
      <c r="Q60" s="858" t="n"/>
      <c r="R60" s="1010" t="n"/>
      <c r="S60" s="856" t="n"/>
      <c r="T60" s="101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2" t="n">
        <v>29</v>
      </c>
      <c r="AN60" s="856" t="n"/>
      <c r="AO60" s="1013" t="inlineStr">
        <is>
          <t>ORDER_ERROR_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3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5" t="n"/>
      <c r="CS60" s="732" t="n"/>
      <c r="CT60" s="732" t="n"/>
      <c r="CU60" s="732" t="n"/>
      <c r="CV60" s="732" t="n"/>
      <c r="CW60" s="732" t="n"/>
      <c r="CX60" s="733" t="n"/>
      <c r="CY60" s="1020" t="n"/>
    </row>
    <row r="61" ht="11.1" customHeight="1" s="710">
      <c r="B61" s="100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09" t="n"/>
      <c r="L61" s="732" t="n"/>
      <c r="M61" s="732" t="n"/>
      <c r="N61" s="732" t="n"/>
      <c r="O61" s="732" t="n"/>
      <c r="P61" s="732" t="n"/>
      <c r="Q61" s="858" t="n"/>
      <c r="R61" s="1010" t="n"/>
      <c r="S61" s="856" t="n"/>
      <c r="T61" s="101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2" t="n"/>
      <c r="AN61" s="856" t="n"/>
      <c r="AO61" s="1013" t="inlineStr">
        <is>
          <t>CD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3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5" t="n"/>
      <c r="CS61" s="732" t="n"/>
      <c r="CT61" s="732" t="n"/>
      <c r="CU61" s="732" t="n"/>
      <c r="CV61" s="732" t="n"/>
      <c r="CW61" s="732" t="n"/>
      <c r="CX61" s="733" t="n"/>
      <c r="CY61" s="1020" t="n"/>
    </row>
    <row r="62" ht="11.1" customHeight="1" s="710">
      <c r="B62" s="100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09" t="n"/>
      <c r="L62" s="732" t="n"/>
      <c r="M62" s="732" t="n"/>
      <c r="N62" s="732" t="n"/>
      <c r="O62" s="732" t="n"/>
      <c r="P62" s="732" t="n"/>
      <c r="Q62" s="858" t="n"/>
      <c r="R62" s="1010" t="n"/>
      <c r="S62" s="856" t="n"/>
      <c r="T62" s="101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2" t="n">
        <v>30</v>
      </c>
      <c r="AN62" s="856" t="n"/>
      <c r="AO62" s="1013" t="inlineStr">
        <is>
          <t>RA_CD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3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5" t="n"/>
      <c r="CS62" s="732" t="n"/>
      <c r="CT62" s="732" t="n"/>
      <c r="CU62" s="732" t="n"/>
      <c r="CV62" s="732" t="n"/>
      <c r="CW62" s="732" t="n"/>
      <c r="CX62" s="733" t="n"/>
      <c r="CY62" s="1020" t="n"/>
    </row>
    <row r="63" ht="11.1" customHeight="1" s="710">
      <c r="B63" s="100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09" t="n"/>
      <c r="L63" s="732" t="n"/>
      <c r="M63" s="732" t="n"/>
      <c r="N63" s="732" t="n"/>
      <c r="O63" s="732" t="n"/>
      <c r="P63" s="732" t="n"/>
      <c r="Q63" s="858" t="n"/>
      <c r="R63" s="1010" t="n"/>
      <c r="S63" s="856" t="n"/>
      <c r="T63" s="101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2" t="n">
        <v>31</v>
      </c>
      <c r="AN63" s="856" t="n"/>
      <c r="AO63" s="1013" t="inlineStr">
        <is>
          <t>PENDING_ORDER_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3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5" t="n"/>
      <c r="CS63" s="732" t="n"/>
      <c r="CT63" s="732" t="n"/>
      <c r="CU63" s="732" t="n"/>
      <c r="CV63" s="732" t="n"/>
      <c r="CW63" s="732" t="n"/>
      <c r="CX63" s="733" t="n"/>
      <c r="CY63" s="1020" t="n"/>
    </row>
    <row r="64" ht="11.1" customHeight="1" s="710">
      <c r="B64" s="100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09" t="n"/>
      <c r="L64" s="732" t="n"/>
      <c r="M64" s="732" t="n"/>
      <c r="N64" s="732" t="n"/>
      <c r="O64" s="732" t="n"/>
      <c r="P64" s="732" t="n"/>
      <c r="Q64" s="858" t="n"/>
      <c r="R64" s="1010" t="n"/>
      <c r="S64" s="856" t="n"/>
      <c r="T64" s="101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2" t="n"/>
      <c r="AN64" s="856" t="n"/>
      <c r="AO64" s="1013" t="inlineStr">
        <is>
          <t>CD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3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5" t="n"/>
      <c r="CS64" s="732" t="n"/>
      <c r="CT64" s="732" t="n"/>
      <c r="CU64" s="732" t="n"/>
      <c r="CV64" s="732" t="n"/>
      <c r="CW64" s="732" t="n"/>
      <c r="CX64" s="733" t="n"/>
      <c r="CY64" s="1020" t="n"/>
    </row>
    <row r="65" ht="11.1" customHeight="1" s="710">
      <c r="B65" s="100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09" t="n"/>
      <c r="L65" s="732" t="n"/>
      <c r="M65" s="732" t="n"/>
      <c r="N65" s="732" t="n"/>
      <c r="O65" s="732" t="n"/>
      <c r="P65" s="732" t="n"/>
      <c r="Q65" s="858" t="n"/>
      <c r="R65" s="1010" t="n"/>
      <c r="S65" s="856" t="n"/>
      <c r="T65" s="101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2" t="n">
        <v>32</v>
      </c>
      <c r="AN65" s="856" t="n"/>
      <c r="AO65" s="1013" t="inlineStr">
        <is>
          <t>ORDER_PORTION_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3" t="inlineStr">
        <is>
          <t>Row is deleted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5" t="n"/>
      <c r="CS65" s="732" t="n"/>
      <c r="CT65" s="732" t="n"/>
      <c r="CU65" s="732" t="n"/>
      <c r="CV65" s="732" t="n"/>
      <c r="CW65" s="732" t="n"/>
      <c r="CX65" s="733" t="n"/>
      <c r="CY65" s="1020" t="n"/>
    </row>
    <row r="66" ht="11.1" customHeight="1" s="710">
      <c r="B66" s="100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09" t="n"/>
      <c r="L66" s="732" t="n"/>
      <c r="M66" s="732" t="n"/>
      <c r="N66" s="732" t="n"/>
      <c r="O66" s="732" t="n"/>
      <c r="P66" s="732" t="n"/>
      <c r="Q66" s="858" t="n"/>
      <c r="R66" s="1010" t="n"/>
      <c r="S66" s="856" t="n"/>
      <c r="T66" s="101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2" t="n"/>
      <c r="AN66" s="856" t="n"/>
      <c r="AO66" s="1013" t="inlineStr">
        <is>
          <t>CD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3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5" t="n"/>
      <c r="CS66" s="732" t="n"/>
      <c r="CT66" s="732" t="n"/>
      <c r="CU66" s="732" t="n"/>
      <c r="CV66" s="732" t="n"/>
      <c r="CW66" s="732" t="n"/>
      <c r="CX66" s="733" t="n"/>
      <c r="CY66" s="1020" t="n"/>
    </row>
    <row r="67" ht="11.1" customHeight="1" s="710">
      <c r="B67" s="100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09" t="n"/>
      <c r="L67" s="732" t="n"/>
      <c r="M67" s="732" t="n"/>
      <c r="N67" s="732" t="n"/>
      <c r="O67" s="732" t="n"/>
      <c r="P67" s="732" t="n"/>
      <c r="Q67" s="858" t="n"/>
      <c r="R67" s="1010" t="n"/>
      <c r="S67" s="856" t="n"/>
      <c r="T67" s="101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2" t="n">
        <v>33</v>
      </c>
      <c r="AN67" s="856" t="n"/>
      <c r="AO67" s="1013" t="inlineStr">
        <is>
          <t>ORDER_STATUS_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3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4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5" t="n"/>
      <c r="CS67" s="732" t="n"/>
      <c r="CT67" s="732" t="n"/>
      <c r="CU67" s="732" t="n"/>
      <c r="CV67" s="732" t="n"/>
      <c r="CW67" s="732" t="n"/>
      <c r="CX67" s="733" t="n"/>
      <c r="CY67" s="1020" t="n"/>
    </row>
    <row r="68" ht="11.1" customHeight="1" s="710">
      <c r="B68" s="100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09" t="n"/>
      <c r="L68" s="732" t="n"/>
      <c r="M68" s="732" t="n"/>
      <c r="N68" s="732" t="n"/>
      <c r="O68" s="732" t="n"/>
      <c r="P68" s="732" t="n"/>
      <c r="Q68" s="858" t="n"/>
      <c r="R68" s="1010" t="n"/>
      <c r="S68" s="856" t="n"/>
      <c r="T68" s="101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2" t="n"/>
      <c r="AN68" s="856" t="n"/>
      <c r="AO68" s="1013" t="inlineStr">
        <is>
          <t>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3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5" t="n"/>
      <c r="CS68" s="732" t="n"/>
      <c r="CT68" s="732" t="n"/>
      <c r="CU68" s="732" t="n"/>
      <c r="CV68" s="732" t="n"/>
      <c r="CW68" s="732" t="n"/>
      <c r="CX68" s="733" t="n"/>
      <c r="CY68" s="1020" t="n"/>
    </row>
    <row r="69" ht="11.1" customHeight="1" s="710">
      <c r="B69" s="100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09" t="n"/>
      <c r="L69" s="732" t="n"/>
      <c r="M69" s="732" t="n"/>
      <c r="N69" s="732" t="n"/>
      <c r="O69" s="732" t="n"/>
      <c r="P69" s="732" t="n"/>
      <c r="Q69" s="858" t="n"/>
      <c r="R69" s="1010" t="n"/>
      <c r="S69" s="856" t="n"/>
      <c r="T69" s="101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2" t="n">
        <v>34</v>
      </c>
      <c r="AN69" s="856" t="n"/>
      <c r="AO69" s="1013" t="inlineStr">
        <is>
          <t>SHIPPING_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3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5" t="n"/>
      <c r="CS69" s="732" t="n"/>
      <c r="CT69" s="732" t="n"/>
      <c r="CU69" s="732" t="n"/>
      <c r="CV69" s="732" t="n"/>
      <c r="CW69" s="732" t="n"/>
      <c r="CX69" s="733" t="n"/>
      <c r="CY69" s="1020" t="n"/>
    </row>
    <row r="70" ht="11.1" customHeight="1" s="710">
      <c r="B70" s="100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09" t="n"/>
      <c r="L70" s="732" t="n"/>
      <c r="M70" s="732" t="n"/>
      <c r="N70" s="732" t="n"/>
      <c r="O70" s="732" t="n"/>
      <c r="P70" s="732" t="n"/>
      <c r="Q70" s="858" t="n"/>
      <c r="R70" s="1010" t="n"/>
      <c r="S70" s="856" t="n"/>
      <c r="T70" s="101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2" t="n"/>
      <c r="AN70" s="856" t="n"/>
      <c r="AO70" s="1013" t="inlineStr">
        <is>
          <t>PROCESS_CTRL_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3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5" t="n"/>
      <c r="CS70" s="732" t="n"/>
      <c r="CT70" s="732" t="n"/>
      <c r="CU70" s="732" t="n"/>
      <c r="CV70" s="732" t="n"/>
      <c r="CW70" s="732" t="n"/>
      <c r="CX70" s="733" t="n"/>
      <c r="CY70" s="1020" t="n"/>
    </row>
    <row r="71" ht="11.1" customHeight="1" s="710">
      <c r="B71" s="100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09" t="n"/>
      <c r="L71" s="732" t="n"/>
      <c r="M71" s="732" t="n"/>
      <c r="N71" s="732" t="n"/>
      <c r="O71" s="732" t="n"/>
      <c r="P71" s="732" t="n"/>
      <c r="Q71" s="858" t="n"/>
      <c r="R71" s="1010" t="n"/>
      <c r="S71" s="856" t="n"/>
      <c r="T71" s="101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2" t="n"/>
      <c r="AN71" s="856" t="n"/>
      <c r="AO71" s="1013" t="inlineStr">
        <is>
          <t>CD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3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5" t="n"/>
      <c r="CS71" s="732" t="n"/>
      <c r="CT71" s="732" t="n"/>
      <c r="CU71" s="732" t="n"/>
      <c r="CV71" s="732" t="n"/>
      <c r="CW71" s="732" t="n"/>
      <c r="CX71" s="733" t="n"/>
      <c r="CY71" s="1020" t="n"/>
    </row>
    <row r="72" ht="11.1" customHeight="1" s="710">
      <c r="B72" s="100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09" t="n"/>
      <c r="L72" s="732" t="n"/>
      <c r="M72" s="732" t="n"/>
      <c r="N72" s="732" t="n"/>
      <c r="O72" s="732" t="n"/>
      <c r="P72" s="732" t="n"/>
      <c r="Q72" s="858" t="n"/>
      <c r="R72" s="1010" t="n"/>
      <c r="S72" s="856" t="n"/>
      <c r="T72" s="101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2" t="n">
        <v>35</v>
      </c>
      <c r="AN72" s="856" t="n"/>
      <c r="AO72" s="1013" t="inlineStr">
        <is>
          <t>PROCUREMENT_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3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5" t="n"/>
      <c r="CS72" s="732" t="n"/>
      <c r="CT72" s="732" t="n"/>
      <c r="CU72" s="732" t="n"/>
      <c r="CV72" s="732" t="n"/>
      <c r="CW72" s="732" t="n"/>
      <c r="CX72" s="733" t="n"/>
      <c r="CY72" s="1020" t="n"/>
    </row>
    <row r="73" ht="11.1" customHeight="1" s="710">
      <c r="B73" s="100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09" t="n"/>
      <c r="L73" s="732" t="n"/>
      <c r="M73" s="732" t="n"/>
      <c r="N73" s="732" t="n"/>
      <c r="O73" s="732" t="n"/>
      <c r="P73" s="732" t="n"/>
      <c r="Q73" s="858" t="n"/>
      <c r="R73" s="1010" t="n"/>
      <c r="S73" s="856" t="n"/>
      <c r="T73" s="101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2" t="n"/>
      <c r="AN73" s="856" t="n"/>
      <c r="AO73" s="1013" t="inlineStr">
        <is>
          <t>PROCESS_CTRL_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3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5" t="n"/>
      <c r="CS73" s="732" t="n"/>
      <c r="CT73" s="732" t="n"/>
      <c r="CU73" s="732" t="n"/>
      <c r="CV73" s="732" t="n"/>
      <c r="CW73" s="732" t="n"/>
      <c r="CX73" s="733" t="n"/>
      <c r="CY73" s="1020" t="n"/>
    </row>
    <row r="74" ht="11.1" customHeight="1" s="710">
      <c r="B74" s="100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09" t="n"/>
      <c r="L74" s="732" t="n"/>
      <c r="M74" s="732" t="n"/>
      <c r="N74" s="732" t="n"/>
      <c r="O74" s="732" t="n"/>
      <c r="P74" s="732" t="n"/>
      <c r="Q74" s="858" t="n"/>
      <c r="R74" s="1010" t="n"/>
      <c r="S74" s="856" t="n"/>
      <c r="T74" s="101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2" t="n"/>
      <c r="AN74" s="856" t="n"/>
      <c r="AO74" s="1013" t="inlineStr">
        <is>
          <t>CD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3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5" t="n"/>
      <c r="CS74" s="732" t="n"/>
      <c r="CT74" s="732" t="n"/>
      <c r="CU74" s="732" t="n"/>
      <c r="CV74" s="732" t="n"/>
      <c r="CW74" s="732" t="n"/>
      <c r="CX74" s="733" t="n"/>
      <c r="CY74" s="1020" t="n"/>
    </row>
    <row r="75" ht="11.1" customHeight="1" s="710">
      <c r="B75" s="100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09" t="n"/>
      <c r="L75" s="732" t="n"/>
      <c r="M75" s="732" t="n"/>
      <c r="N75" s="732" t="n"/>
      <c r="O75" s="732" t="n"/>
      <c r="P75" s="732" t="n"/>
      <c r="Q75" s="858" t="n"/>
      <c r="R75" s="1010" t="n"/>
      <c r="S75" s="856" t="n"/>
      <c r="T75" s="101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2" t="n">
        <v>36</v>
      </c>
      <c r="AN75" s="856" t="n"/>
      <c r="AO75" s="1013" t="inlineStr">
        <is>
          <t>DANGEROUS_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3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5" t="n"/>
      <c r="CS75" s="732" t="n"/>
      <c r="CT75" s="732" t="n"/>
      <c r="CU75" s="732" t="n"/>
      <c r="CV75" s="732" t="n"/>
      <c r="CW75" s="732" t="n"/>
      <c r="CX75" s="733" t="n"/>
      <c r="CY75" s="1020" t="n"/>
    </row>
    <row r="76" ht="11.1" customHeight="1" s="710">
      <c r="B76" s="100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09" t="n"/>
      <c r="L76" s="732" t="n"/>
      <c r="M76" s="732" t="n"/>
      <c r="N76" s="732" t="n"/>
      <c r="O76" s="732" t="n"/>
      <c r="P76" s="732" t="n"/>
      <c r="Q76" s="858" t="n"/>
      <c r="R76" s="1010" t="n"/>
      <c r="S76" s="856" t="n"/>
      <c r="T76" s="101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2" t="n"/>
      <c r="AN76" s="856" t="n"/>
      <c r="AO76" s="1013" t="inlineStr">
        <is>
          <t>GOODS_CLASS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3" t="n"/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5" t="n"/>
      <c r="CS76" s="732" t="n"/>
      <c r="CT76" s="732" t="n"/>
      <c r="CU76" s="732" t="n"/>
      <c r="CV76" s="732" t="n"/>
      <c r="CW76" s="732" t="n"/>
      <c r="CX76" s="733" t="n"/>
      <c r="CY76" s="1020" t="n"/>
    </row>
    <row r="77" ht="11.1" customHeight="1" s="710">
      <c r="B77" s="100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09" t="n"/>
      <c r="L77" s="732" t="n"/>
      <c r="M77" s="732" t="n"/>
      <c r="N77" s="732" t="n"/>
      <c r="O77" s="732" t="n"/>
      <c r="P77" s="732" t="n"/>
      <c r="Q77" s="858" t="n"/>
      <c r="R77" s="1010" t="n"/>
      <c r="S77" s="856" t="n"/>
      <c r="T77" s="101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2" t="n">
        <v>37</v>
      </c>
      <c r="AN77" s="856" t="n"/>
      <c r="AO77" s="1013" t="inlineStr">
        <is>
          <t>CREATE_DEMAND_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3" t="inlineStr">
        <is>
          <t>Row is deleted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5" t="n"/>
      <c r="CS77" s="732" t="n"/>
      <c r="CT77" s="732" t="n"/>
      <c r="CU77" s="732" t="n"/>
      <c r="CV77" s="732" t="n"/>
      <c r="CW77" s="732" t="n"/>
      <c r="CX77" s="733" t="n"/>
      <c r="CY77" s="1020" t="n"/>
    </row>
    <row r="78" ht="11.1" customHeight="1" s="710">
      <c r="B78" s="100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09" t="n"/>
      <c r="L78" s="732" t="n"/>
      <c r="M78" s="732" t="n"/>
      <c r="N78" s="732" t="n"/>
      <c r="O78" s="732" t="n"/>
      <c r="P78" s="732" t="n"/>
      <c r="Q78" s="858" t="n"/>
      <c r="R78" s="1010" t="n"/>
      <c r="S78" s="856" t="n"/>
      <c r="T78" s="101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2" t="n"/>
      <c r="AN78" s="856" t="n"/>
      <c r="AO78" s="1013" t="inlineStr">
        <is>
          <t>FLAG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3" t="n"/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5" t="n"/>
      <c r="CS78" s="732" t="n"/>
      <c r="CT78" s="732" t="n"/>
      <c r="CU78" s="732" t="n"/>
      <c r="CV78" s="732" t="n"/>
      <c r="CW78" s="732" t="n"/>
      <c r="CX78" s="733" t="n"/>
      <c r="CY78" s="1020" t="n"/>
    </row>
    <row r="79" ht="11.1" customHeight="1" s="710">
      <c r="B79" s="100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09" t="n"/>
      <c r="L79" s="732" t="n"/>
      <c r="M79" s="732" t="n"/>
      <c r="N79" s="732" t="n"/>
      <c r="O79" s="732" t="n"/>
      <c r="P79" s="732" t="n"/>
      <c r="Q79" s="858" t="n"/>
      <c r="R79" s="1010" t="n"/>
      <c r="S79" s="856" t="n"/>
      <c r="T79" s="101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2" t="n">
        <v>38</v>
      </c>
      <c r="AN79" s="856" t="n"/>
      <c r="AO79" s="1013" t="inlineStr">
        <is>
          <t>SPECIAL_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3" t="inlineStr">
        <is>
          <t>Row is deleted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5" t="n"/>
      <c r="CS79" s="732" t="n"/>
      <c r="CT79" s="732" t="n"/>
      <c r="CU79" s="732" t="n"/>
      <c r="CV79" s="732" t="n"/>
      <c r="CW79" s="732" t="n"/>
      <c r="CX79" s="733" t="n"/>
      <c r="CY79" s="1020" t="n"/>
    </row>
    <row r="80" ht="11.1" customHeight="1" s="710">
      <c r="B80" s="100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09" t="n"/>
      <c r="L80" s="732" t="n"/>
      <c r="M80" s="732" t="n"/>
      <c r="N80" s="732" t="n"/>
      <c r="O80" s="732" t="n"/>
      <c r="P80" s="732" t="n"/>
      <c r="Q80" s="858" t="n"/>
      <c r="R80" s="1010" t="n"/>
      <c r="S80" s="856" t="n"/>
      <c r="T80" s="101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2" t="n"/>
      <c r="AN80" s="856" t="n"/>
      <c r="AO80" s="1013" t="inlineStr">
        <is>
          <t>CUSTOMER_FLAG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3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5" t="n"/>
      <c r="CS80" s="732" t="n"/>
      <c r="CT80" s="732" t="n"/>
      <c r="CU80" s="732" t="n"/>
      <c r="CV80" s="732" t="n"/>
      <c r="CW80" s="732" t="n"/>
      <c r="CX80" s="733" t="n"/>
      <c r="CY80" s="1020" t="n"/>
    </row>
    <row r="81" ht="11.1" customHeight="1" s="710">
      <c r="B81" s="100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09" t="n"/>
      <c r="L81" s="732" t="n"/>
      <c r="M81" s="732" t="n"/>
      <c r="N81" s="732" t="n"/>
      <c r="O81" s="732" t="n"/>
      <c r="P81" s="732" t="n"/>
      <c r="Q81" s="858" t="n"/>
      <c r="R81" s="1010" t="n"/>
      <c r="S81" s="856" t="n"/>
      <c r="T81" s="101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2" t="n">
        <v>39</v>
      </c>
      <c r="AN81" s="856" t="n"/>
      <c r="AO81" s="1013" t="inlineStr">
        <is>
          <t>POSS_TRANSMISSI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3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5" t="n"/>
      <c r="CS81" s="732" t="n"/>
      <c r="CT81" s="732" t="n"/>
      <c r="CU81" s="732" t="n"/>
      <c r="CV81" s="732" t="n"/>
      <c r="CW81" s="732" t="n"/>
      <c r="CX81" s="733" t="n"/>
      <c r="CY81" s="1020" t="n"/>
    </row>
    <row r="82" ht="11.1" customHeight="1" s="710">
      <c r="B82" s="100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09" t="n"/>
      <c r="L82" s="732" t="n"/>
      <c r="M82" s="732" t="n"/>
      <c r="N82" s="732" t="n"/>
      <c r="O82" s="732" t="n"/>
      <c r="P82" s="732" t="n"/>
      <c r="Q82" s="858" t="n"/>
      <c r="R82" s="1010" t="n"/>
      <c r="S82" s="856" t="n"/>
      <c r="T82" s="101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2" t="n"/>
      <c r="AN82" s="856" t="n"/>
      <c r="AO82" s="1013" t="inlineStr">
        <is>
          <t>ON_JUDG_FLAG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3" t="n"/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5" t="n"/>
      <c r="CS82" s="732" t="n"/>
      <c r="CT82" s="732" t="n"/>
      <c r="CU82" s="732" t="n"/>
      <c r="CV82" s="732" t="n"/>
      <c r="CW82" s="732" t="n"/>
      <c r="CX82" s="733" t="n"/>
      <c r="CY82" s="1020" t="n"/>
    </row>
    <row r="83" ht="11.1" customHeight="1" s="710">
      <c r="B83" s="100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09" t="n"/>
      <c r="L83" s="732" t="n"/>
      <c r="M83" s="732" t="n"/>
      <c r="N83" s="732" t="n"/>
      <c r="O83" s="732" t="n"/>
      <c r="P83" s="732" t="n"/>
      <c r="Q83" s="858" t="n"/>
      <c r="R83" s="1010" t="n"/>
      <c r="S83" s="856" t="n"/>
      <c r="T83" s="101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2" t="n">
        <v>40</v>
      </c>
      <c r="AN83" s="856" t="n"/>
      <c r="AO83" s="1013" t="inlineStr">
        <is>
          <t>REGISTRANT_ID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3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5" t="n"/>
      <c r="CS83" s="732" t="n"/>
      <c r="CT83" s="732" t="n"/>
      <c r="CU83" s="732" t="n"/>
      <c r="CV83" s="732" t="n"/>
      <c r="CW83" s="732" t="n"/>
      <c r="CX83" s="733" t="n"/>
      <c r="CY83" s="1020" t="n"/>
    </row>
    <row r="84" ht="11.1" customHeight="1" s="710">
      <c r="B84" s="100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09" t="n"/>
      <c r="L84" s="732" t="n"/>
      <c r="M84" s="732" t="n"/>
      <c r="N84" s="732" t="n"/>
      <c r="O84" s="732" t="n"/>
      <c r="P84" s="732" t="n"/>
      <c r="Q84" s="858" t="n"/>
      <c r="R84" s="1010" t="n"/>
      <c r="S84" s="856" t="n"/>
      <c r="T84" s="101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2" t="n">
        <v>41</v>
      </c>
      <c r="AN84" s="856" t="n"/>
      <c r="AO84" s="1013" t="inlineStr">
        <is>
          <t>UPDATE_JOB_ID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3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5" t="n"/>
      <c r="CS84" s="732" t="n"/>
      <c r="CT84" s="732" t="n"/>
      <c r="CU84" s="732" t="n"/>
      <c r="CV84" s="732" t="n"/>
      <c r="CW84" s="732" t="n"/>
      <c r="CX84" s="733" t="n"/>
      <c r="CY84" s="1020" t="n"/>
    </row>
    <row r="85" ht="11.1" customHeight="1" s="710">
      <c r="B85" s="100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09" t="n"/>
      <c r="L85" s="732" t="n"/>
      <c r="M85" s="732" t="n"/>
      <c r="N85" s="732" t="n"/>
      <c r="O85" s="732" t="n"/>
      <c r="P85" s="732" t="n"/>
      <c r="Q85" s="858" t="n"/>
      <c r="R85" s="1010" t="n"/>
      <c r="S85" s="856" t="n"/>
      <c r="T85" s="101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2" t="n">
        <v>42</v>
      </c>
      <c r="AN85" s="856" t="n"/>
      <c r="AO85" s="1013" t="inlineStr">
        <is>
          <t>UPDATE_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3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5" t="n"/>
      <c r="CS85" s="732" t="n"/>
      <c r="CT85" s="732" t="n"/>
      <c r="CU85" s="732" t="n"/>
      <c r="CV85" s="732" t="n"/>
      <c r="CW85" s="732" t="n"/>
      <c r="CX85" s="733" t="n"/>
      <c r="CY85" s="1020" t="n"/>
    </row>
    <row r="86" ht="11.1" customHeight="1" s="710">
      <c r="B86" s="100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09" t="n"/>
      <c r="L86" s="732" t="n"/>
      <c r="M86" s="732" t="n"/>
      <c r="N86" s="732" t="n"/>
      <c r="O86" s="732" t="n"/>
      <c r="P86" s="732" t="n"/>
      <c r="Q86" s="858" t="n"/>
      <c r="R86" s="1010" t="n"/>
      <c r="S86" s="856" t="n"/>
      <c r="T86" s="101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2" t="n"/>
      <c r="AN86" s="856" t="n"/>
      <c r="AO86" s="1013" t="inlineStr">
        <is>
          <t>OPERATION_ID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3" t="n"/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5" t="n"/>
      <c r="CS86" s="732" t="n"/>
      <c r="CT86" s="732" t="n"/>
      <c r="CU86" s="732" t="n"/>
      <c r="CV86" s="732" t="n"/>
      <c r="CW86" s="732" t="n"/>
      <c r="CX86" s="733" t="n"/>
      <c r="CY86" s="1020" t="n"/>
    </row>
    <row r="87" ht="11.1" customHeight="1" s="710">
      <c r="B87" s="100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09" t="n"/>
      <c r="L87" s="732" t="n"/>
      <c r="M87" s="732" t="n"/>
      <c r="N87" s="732" t="n"/>
      <c r="O87" s="732" t="n"/>
      <c r="P87" s="732" t="n"/>
      <c r="Q87" s="858" t="n"/>
      <c r="R87" s="1010" t="n"/>
      <c r="S87" s="856" t="n"/>
      <c r="T87" s="101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2" t="n">
        <v>43</v>
      </c>
      <c r="AN87" s="856" t="n"/>
      <c r="AO87" s="1013" t="inlineStr">
        <is>
          <t>INTF_UPDATE_DT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3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4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5" t="n"/>
      <c r="CS87" s="732" t="n"/>
      <c r="CT87" s="732" t="n"/>
      <c r="CU87" s="732" t="n"/>
      <c r="CV87" s="732" t="n"/>
      <c r="CW87" s="732" t="n"/>
      <c r="CX87" s="733" t="n"/>
      <c r="CY87" s="1020" t="n"/>
    </row>
    <row r="88" ht="11.1" customHeight="1" s="710">
      <c r="B88" s="100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09" t="n"/>
      <c r="L88" s="732" t="n"/>
      <c r="M88" s="732" t="n"/>
      <c r="N88" s="732" t="n"/>
      <c r="O88" s="732" t="n"/>
      <c r="P88" s="732" t="n"/>
      <c r="Q88" s="858" t="n"/>
      <c r="R88" s="1010" t="n"/>
      <c r="S88" s="856" t="n"/>
      <c r="T88" s="101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2" t="n">
        <v>44</v>
      </c>
      <c r="AN88" s="856" t="n"/>
      <c r="AO88" s="1013" t="inlineStr">
        <is>
          <t>CREATE_DT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3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4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5" t="n"/>
      <c r="CS88" s="732" t="n"/>
      <c r="CT88" s="732" t="n"/>
      <c r="CU88" s="732" t="n"/>
      <c r="CV88" s="732" t="n"/>
      <c r="CW88" s="732" t="n"/>
      <c r="CX88" s="733" t="n"/>
      <c r="CY88" s="1020" t="n"/>
    </row>
    <row r="89" ht="11.1" customHeight="1" s="710">
      <c r="A89" s="1020" t="n"/>
      <c r="B89" s="1021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3" t="n"/>
      <c r="CY89" s="1020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4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5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6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7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0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0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0" t="n"/>
    </row>
    <row r="93" ht="11.1" customHeight="1" s="710">
      <c r="B93" s="100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09" t="n"/>
      <c r="L93" s="732" t="n"/>
      <c r="M93" s="732" t="n"/>
      <c r="N93" s="732" t="n"/>
      <c r="O93" s="732" t="n"/>
      <c r="P93" s="732" t="n"/>
      <c r="Q93" s="858" t="n"/>
      <c r="R93" s="1010" t="n"/>
      <c r="S93" s="856" t="n"/>
      <c r="T93" s="101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2" t="n">
        <v>45</v>
      </c>
      <c r="AN93" s="856" t="n"/>
      <c r="AO93" s="1013" t="inlineStr">
        <is>
          <t>CREATE_BY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3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4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5" t="n"/>
      <c r="CS93" s="732" t="n"/>
      <c r="CT93" s="732" t="n"/>
      <c r="CU93" s="732" t="n"/>
      <c r="CV93" s="732" t="n"/>
      <c r="CW93" s="732" t="n"/>
      <c r="CX93" s="733" t="n"/>
      <c r="CY93" s="1020" t="n"/>
    </row>
    <row r="94" ht="11.1" customHeight="1" s="710">
      <c r="B94" s="100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09" t="n"/>
      <c r="L94" s="732" t="n"/>
      <c r="M94" s="732" t="n"/>
      <c r="N94" s="732" t="n"/>
      <c r="O94" s="732" t="n"/>
      <c r="P94" s="732" t="n"/>
      <c r="Q94" s="858" t="n"/>
      <c r="R94" s="1010" t="n"/>
      <c r="S94" s="856" t="n"/>
      <c r="T94" s="101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2" t="n">
        <v>46</v>
      </c>
      <c r="AN94" s="856" t="n"/>
      <c r="AO94" s="1013" t="inlineStr">
        <is>
          <t>UPDATE_DT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3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5" t="n"/>
      <c r="CS94" s="732" t="n"/>
      <c r="CT94" s="732" t="n"/>
      <c r="CU94" s="732" t="n"/>
      <c r="CV94" s="732" t="n"/>
      <c r="CW94" s="732" t="n"/>
      <c r="CX94" s="733" t="n"/>
      <c r="CY94" s="1020" t="n"/>
    </row>
    <row r="95" ht="11.1" customHeight="1" s="710">
      <c r="B95" s="100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09" t="n"/>
      <c r="L95" s="732" t="n"/>
      <c r="M95" s="732" t="n"/>
      <c r="N95" s="732" t="n"/>
      <c r="O95" s="732" t="n"/>
      <c r="P95" s="732" t="n"/>
      <c r="Q95" s="858" t="n"/>
      <c r="R95" s="1010" t="n"/>
      <c r="S95" s="856" t="n"/>
      <c r="T95" s="101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2" t="n">
        <v>47</v>
      </c>
      <c r="AN95" s="856" t="n"/>
      <c r="AO95" s="1013" t="inlineStr">
        <is>
          <t>UPDATE_BY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3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5" t="n"/>
      <c r="CS95" s="732" t="n"/>
      <c r="CT95" s="732" t="n"/>
      <c r="CU95" s="732" t="n"/>
      <c r="CV95" s="732" t="n"/>
      <c r="CW95" s="732" t="n"/>
      <c r="CX95" s="733" t="n"/>
      <c r="CY95" s="1020" t="n"/>
    </row>
    <row r="96" ht="11.1" customHeight="1" s="710">
      <c r="A96" s="1020" t="n"/>
      <c r="B96" s="1021" t="n"/>
      <c r="C96" s="1020" t="n"/>
      <c r="D96" s="1020" t="n"/>
      <c r="E96" s="1020" t="n"/>
      <c r="F96" s="1020" t="n"/>
      <c r="G96" s="1020" t="n"/>
      <c r="H96" s="1020" t="n"/>
      <c r="I96" s="1020" t="n"/>
      <c r="J96" s="1020" t="n"/>
      <c r="K96" s="1020" t="n"/>
      <c r="L96" s="1020" t="n"/>
      <c r="M96" s="1020" t="n"/>
      <c r="N96" s="1020" t="n"/>
      <c r="O96" s="1020" t="n"/>
      <c r="P96" s="1020" t="n"/>
      <c r="Q96" s="1020" t="n"/>
      <c r="R96" s="1020" t="n"/>
      <c r="S96" s="1020" t="n"/>
      <c r="T96" s="1020" t="n"/>
      <c r="U96" s="1020" t="n"/>
      <c r="V96" s="1020" t="n"/>
      <c r="W96" s="1020" t="n"/>
      <c r="X96" s="1020" t="n"/>
      <c r="Y96" s="1020" t="n"/>
      <c r="Z96" s="1020" t="n"/>
      <c r="AA96" s="1020" t="n"/>
      <c r="AB96" s="1020" t="n"/>
      <c r="AC96" s="1020" t="n"/>
      <c r="AD96" s="1020" t="n"/>
      <c r="AE96" s="1020" t="n"/>
      <c r="AF96" s="1020" t="n"/>
      <c r="AG96" s="1020" t="n"/>
      <c r="AH96" s="1020" t="n"/>
      <c r="AI96" s="1020" t="n"/>
      <c r="AJ96" s="1020" t="n"/>
      <c r="AK96" s="1020" t="n"/>
      <c r="AL96" s="1020" t="n"/>
      <c r="AM96" s="1020" t="n"/>
      <c r="AN96" s="1020" t="n"/>
      <c r="AO96" s="1020" t="n"/>
      <c r="AP96" s="1020" t="n"/>
      <c r="AQ96" s="1020" t="n"/>
      <c r="AR96" s="1020" t="n"/>
      <c r="AS96" s="1020" t="n"/>
      <c r="AT96" s="1020" t="n"/>
      <c r="AU96" s="1020" t="n"/>
      <c r="AV96" s="1020" t="n"/>
      <c r="AW96" s="1020" t="n"/>
      <c r="AX96" s="1020" t="n"/>
      <c r="AY96" s="1020" t="n"/>
      <c r="AZ96" s="1020" t="n"/>
      <c r="BA96" s="1020" t="n"/>
      <c r="BB96" s="1020" t="n"/>
      <c r="BC96" s="1020" t="n"/>
      <c r="BD96" s="1020" t="n"/>
      <c r="BE96" s="1020" t="n"/>
      <c r="BF96" s="1020" t="n"/>
      <c r="BG96" s="1020" t="n"/>
      <c r="BH96" s="1020" t="n"/>
      <c r="BI96" s="1020" t="n"/>
      <c r="BJ96" s="1020" t="n"/>
      <c r="BK96" s="1020" t="n"/>
      <c r="BL96" s="1020" t="n"/>
      <c r="BM96" s="1020" t="n"/>
      <c r="BN96" s="1020" t="n"/>
      <c r="BO96" s="1020" t="n"/>
      <c r="BP96" s="1020" t="n"/>
      <c r="BQ96" s="1020" t="n"/>
      <c r="BR96" s="1020" t="n"/>
      <c r="BS96" s="1020" t="n"/>
      <c r="BT96" s="1020" t="n"/>
      <c r="BU96" s="1020" t="n"/>
      <c r="BV96" s="1020" t="n"/>
      <c r="BW96" s="1020" t="n"/>
      <c r="BX96" s="1020" t="n"/>
      <c r="BY96" s="1020" t="n"/>
      <c r="BZ96" s="1020" t="n"/>
      <c r="CA96" s="1020" t="n"/>
      <c r="CB96" s="1020" t="n"/>
      <c r="CC96" s="1020" t="n"/>
      <c r="CD96" s="1020" t="n"/>
      <c r="CE96" s="1020" t="n"/>
      <c r="CF96" s="1020" t="n"/>
      <c r="CG96" s="1020" t="n"/>
      <c r="CH96" s="1020" t="n"/>
      <c r="CI96" s="1020" t="n"/>
      <c r="CJ96" s="1020" t="n"/>
      <c r="CK96" s="1020" t="n"/>
      <c r="CL96" s="1020" t="n"/>
      <c r="CM96" s="1020" t="n"/>
      <c r="CN96" s="1020" t="n"/>
      <c r="CO96" s="1020" t="n"/>
      <c r="CP96" s="1020" t="n"/>
      <c r="CQ96" s="1020" t="n"/>
      <c r="CR96" s="1020" t="n"/>
      <c r="CS96" s="1020" t="n"/>
      <c r="CT96" s="1020" t="n"/>
      <c r="CU96" s="1020" t="n"/>
      <c r="CV96" s="1020" t="n"/>
      <c r="CW96" s="1020" t="n"/>
      <c r="CX96" s="1023" t="n"/>
      <c r="CY96" s="1020" t="n"/>
    </row>
    <row r="97" ht="13.5" customHeight="1" s="710">
      <c r="B97" s="819" t="inlineStr">
        <is>
          <t>DB/File Name :</t>
        </is>
      </c>
      <c r="C97" s="820" t="n"/>
      <c r="D97" s="820" t="n"/>
      <c r="E97" s="820" t="n"/>
      <c r="F97" s="820" t="n"/>
      <c r="G97" s="820" t="n"/>
      <c r="H97" s="820" t="n"/>
      <c r="I97" s="820" t="n"/>
      <c r="J97" s="821" t="n"/>
      <c r="K97" s="1004" t="inlineStr">
        <is>
          <t>TB_R_H0253_ORDER_CONTROL_PRE (DB Surrounding)</t>
        </is>
      </c>
      <c r="L97" s="823" t="n"/>
      <c r="M97" s="823" t="n"/>
      <c r="N97" s="823" t="n"/>
      <c r="O97" s="823" t="n"/>
      <c r="P97" s="823" t="n"/>
      <c r="Q97" s="823" t="n"/>
      <c r="R97" s="823" t="n"/>
      <c r="S97" s="823" t="n"/>
      <c r="T97" s="823" t="n"/>
      <c r="U97" s="823" t="n"/>
      <c r="V97" s="823" t="n"/>
      <c r="W97" s="823" t="n"/>
      <c r="X97" s="823" t="n"/>
      <c r="Y97" s="823" t="n"/>
      <c r="Z97" s="823" t="n"/>
      <c r="AA97" s="823" t="n"/>
      <c r="AB97" s="823" t="n"/>
      <c r="AC97" s="823" t="n"/>
      <c r="AD97" s="824" t="n"/>
      <c r="AE97" s="825" t="n"/>
      <c r="AF97" s="825" t="n"/>
      <c r="AG97" s="825" t="n"/>
      <c r="AH97" s="825" t="n"/>
      <c r="AI97" s="825" t="n"/>
      <c r="AJ97" s="825" t="n"/>
      <c r="AK97" s="826" t="n"/>
      <c r="AL97" s="826" t="n"/>
      <c r="AM97" s="827" t="inlineStr">
        <is>
          <t>DB/File Name :</t>
        </is>
      </c>
      <c r="AN97" s="828" t="n"/>
      <c r="AO97" s="828" t="n"/>
      <c r="AP97" s="828" t="n"/>
      <c r="AQ97" s="828" t="n"/>
      <c r="AR97" s="828" t="n"/>
      <c r="AS97" s="828" t="n"/>
      <c r="AT97" s="828" t="n"/>
      <c r="AU97" s="828" t="n"/>
      <c r="AV97" s="828" t="n"/>
      <c r="AW97" s="828" t="n"/>
      <c r="AX97" s="1005" t="inlineStr">
        <is>
          <t>TB_R_H0253_ORDER_CONTROL_PRE (NSP)</t>
        </is>
      </c>
      <c r="AY97" s="823" t="n"/>
      <c r="AZ97" s="823" t="n"/>
      <c r="BA97" s="823" t="n"/>
      <c r="BB97" s="823" t="n"/>
      <c r="BC97" s="823" t="n"/>
      <c r="BD97" s="823" t="n"/>
      <c r="BE97" s="823" t="n"/>
      <c r="BF97" s="823" t="n"/>
      <c r="BG97" s="823" t="n"/>
      <c r="BH97" s="823" t="n"/>
      <c r="BI97" s="823" t="n"/>
      <c r="BJ97" s="823" t="n"/>
      <c r="BK97" s="830" t="inlineStr">
        <is>
          <t>Update/Insert</t>
        </is>
      </c>
      <c r="BL97" s="823" t="n"/>
      <c r="BM97" s="823" t="n"/>
      <c r="BN97" s="823" t="n"/>
      <c r="BO97" s="823" t="n"/>
      <c r="BP97" s="823" t="n"/>
      <c r="BQ97" s="823" t="n"/>
      <c r="BR97" s="823" t="n"/>
      <c r="BS97" s="831" t="n"/>
      <c r="BT97" s="1006" t="inlineStr">
        <is>
          <t>Insert</t>
        </is>
      </c>
      <c r="BU97" s="823" t="n"/>
      <c r="BV97" s="823" t="n"/>
      <c r="BW97" s="823" t="n"/>
      <c r="BX97" s="823" t="n"/>
      <c r="BY97" s="832" t="inlineStr">
        <is>
          <t>Description</t>
        </is>
      </c>
      <c r="BZ97" s="823" t="n"/>
      <c r="CA97" s="823" t="n"/>
      <c r="CB97" s="823" t="n"/>
      <c r="CC97" s="823" t="n"/>
      <c r="CD97" s="823" t="n"/>
      <c r="CE97" s="831" t="n"/>
      <c r="CF97" s="1007" t="inlineStr">
        <is>
          <t>Every source row</t>
        </is>
      </c>
      <c r="CG97" s="823" t="n"/>
      <c r="CH97" s="823" t="n"/>
      <c r="CI97" s="823" t="n"/>
      <c r="CJ97" s="823" t="n"/>
      <c r="CK97" s="823" t="n"/>
      <c r="CL97" s="823" t="n"/>
      <c r="CM97" s="823" t="n"/>
      <c r="CN97" s="823" t="n"/>
      <c r="CO97" s="823" t="n"/>
      <c r="CP97" s="823" t="n"/>
      <c r="CQ97" s="823" t="n"/>
      <c r="CR97" s="823" t="n"/>
      <c r="CS97" s="823" t="n"/>
      <c r="CT97" s="823" t="n"/>
      <c r="CU97" s="823" t="n"/>
      <c r="CV97" s="823" t="n"/>
      <c r="CW97" s="823" t="n"/>
      <c r="CX97" s="831" t="n"/>
      <c r="CY97" s="1020" t="n"/>
    </row>
    <row r="98" ht="11.1" customHeight="1" s="710">
      <c r="B98" s="834" t="inlineStr">
        <is>
          <t>Key</t>
        </is>
      </c>
      <c r="C98" s="835" t="n"/>
      <c r="D98" s="835" t="n"/>
      <c r="E98" s="835" t="n"/>
      <c r="F98" s="835" t="n"/>
      <c r="G98" s="835" t="n"/>
      <c r="H98" s="835" t="n"/>
      <c r="I98" s="835" t="n"/>
      <c r="J98" s="835" t="n"/>
      <c r="K98" s="835" t="n"/>
      <c r="L98" s="835" t="n"/>
      <c r="M98" s="835" t="n"/>
      <c r="N98" s="835" t="n"/>
      <c r="O98" s="835" t="n"/>
      <c r="P98" s="835" t="n"/>
      <c r="Q98" s="836" t="n"/>
      <c r="R98" s="837" t="inlineStr">
        <is>
          <t>No.</t>
        </is>
      </c>
      <c r="S98" s="838" t="n"/>
      <c r="T98" s="839" t="inlineStr">
        <is>
          <t>Field</t>
        </is>
      </c>
      <c r="U98" s="835" t="n"/>
      <c r="V98" s="835" t="n"/>
      <c r="W98" s="835" t="n"/>
      <c r="X98" s="835" t="n"/>
      <c r="Y98" s="835" t="n"/>
      <c r="Z98" s="835" t="n"/>
      <c r="AA98" s="835" t="n"/>
      <c r="AB98" s="835" t="n"/>
      <c r="AC98" s="835" t="n"/>
      <c r="AD98" s="840" t="n"/>
      <c r="AE98" s="771" t="n"/>
      <c r="AF98" s="771" t="n"/>
      <c r="AI98" s="771" t="n"/>
      <c r="AJ98" s="771" t="n"/>
      <c r="AK98" s="771" t="n"/>
      <c r="AL98" s="771" t="n"/>
      <c r="AM98" s="841" t="inlineStr">
        <is>
          <t>No.</t>
        </is>
      </c>
      <c r="AN98" s="842" t="n"/>
      <c r="AO98" s="843" t="inlineStr">
        <is>
          <t>Field</t>
        </is>
      </c>
      <c r="AP98" s="835" t="n"/>
      <c r="AQ98" s="835" t="n"/>
      <c r="AR98" s="835" t="n"/>
      <c r="AS98" s="835" t="n"/>
      <c r="AT98" s="835" t="n"/>
      <c r="AU98" s="835" t="n"/>
      <c r="AV98" s="835" t="n"/>
      <c r="AW98" s="835" t="n"/>
      <c r="AX98" s="835" t="n"/>
      <c r="AY98" s="835" t="n"/>
      <c r="AZ98" s="843" t="inlineStr">
        <is>
          <t>Edit/Calculation Description</t>
        </is>
      </c>
      <c r="BA98" s="835" t="n"/>
      <c r="BB98" s="835" t="n"/>
      <c r="BC98" s="835" t="n"/>
      <c r="BD98" s="835" t="n"/>
      <c r="BE98" s="835" t="n"/>
      <c r="BF98" s="835" t="n"/>
      <c r="BG98" s="835" t="n"/>
      <c r="BH98" s="835" t="n"/>
      <c r="BI98" s="835" t="n"/>
      <c r="BJ98" s="835" t="n"/>
      <c r="BK98" s="835" t="n"/>
      <c r="BL98" s="835" t="n"/>
      <c r="BM98" s="835" t="n"/>
      <c r="BN98" s="835" t="n"/>
      <c r="BO98" s="835" t="n"/>
      <c r="BP98" s="835" t="n"/>
      <c r="BQ98" s="835" t="n"/>
      <c r="BR98" s="835" t="n"/>
      <c r="BS98" s="835" t="n"/>
      <c r="BT98" s="835" t="n"/>
      <c r="BU98" s="835" t="n"/>
      <c r="BV98" s="835" t="n"/>
      <c r="BW98" s="835" t="n"/>
      <c r="BX98" s="835" t="n"/>
      <c r="BY98" s="835" t="n"/>
      <c r="BZ98" s="835" t="n"/>
      <c r="CA98" s="835" t="n"/>
      <c r="CB98" s="835" t="n"/>
      <c r="CC98" s="835" t="n"/>
      <c r="CD98" s="835" t="n"/>
      <c r="CE98" s="835" t="n"/>
      <c r="CF98" s="835" t="n"/>
      <c r="CG98" s="844" t="inlineStr">
        <is>
          <t>Key</t>
        </is>
      </c>
      <c r="CH98" s="835" t="n"/>
      <c r="CI98" s="835" t="n"/>
      <c r="CJ98" s="835" t="n"/>
      <c r="CK98" s="835" t="n"/>
      <c r="CL98" s="835" t="n"/>
      <c r="CM98" s="835" t="n"/>
      <c r="CN98" s="835" t="n"/>
      <c r="CO98" s="835" t="n"/>
      <c r="CP98" s="835" t="n"/>
      <c r="CQ98" s="835" t="n"/>
      <c r="CR98" s="835" t="n"/>
      <c r="CS98" s="835" t="n"/>
      <c r="CT98" s="835" t="n"/>
      <c r="CU98" s="835" t="n"/>
      <c r="CV98" s="835" t="n"/>
      <c r="CW98" s="835" t="n"/>
      <c r="CX98" s="842" t="n"/>
      <c r="CY98" s="1020" t="n"/>
    </row>
    <row r="99" ht="11.1" customHeight="1" s="710">
      <c r="B99" s="845" t="inlineStr">
        <is>
          <t>Field</t>
        </is>
      </c>
      <c r="C99" s="715" t="n"/>
      <c r="D99" s="715" t="n"/>
      <c r="E99" s="715" t="n"/>
      <c r="F99" s="715" t="n"/>
      <c r="G99" s="715" t="n"/>
      <c r="H99" s="715" t="n"/>
      <c r="I99" s="715" t="n"/>
      <c r="J99" s="716" t="n"/>
      <c r="K99" s="846" t="inlineStr">
        <is>
          <t>Value</t>
        </is>
      </c>
      <c r="L99" s="715" t="n"/>
      <c r="M99" s="715" t="n"/>
      <c r="N99" s="715" t="n"/>
      <c r="O99" s="715" t="n"/>
      <c r="P99" s="715" t="n"/>
      <c r="Q99" s="847" t="n"/>
      <c r="R99" s="848" t="n"/>
      <c r="S99" s="849" t="n"/>
      <c r="T99" s="850" t="n"/>
      <c r="U99" s="848" t="n"/>
      <c r="V99" s="848" t="n"/>
      <c r="W99" s="848" t="n"/>
      <c r="X99" s="848" t="n"/>
      <c r="Y99" s="848" t="n"/>
      <c r="Z99" s="848" t="n"/>
      <c r="AA99" s="848" t="n"/>
      <c r="AB99" s="848" t="n"/>
      <c r="AC99" s="848" t="n"/>
      <c r="AD99" s="851" t="n"/>
      <c r="AE99" s="785" t="n"/>
      <c r="AF99" s="785" t="n"/>
      <c r="AI99" s="785" t="n"/>
      <c r="AJ99" s="785" t="n"/>
      <c r="AK99" s="771" t="n"/>
      <c r="AL99" s="771" t="n"/>
      <c r="AM99" s="852" t="n"/>
      <c r="AN99" s="849" t="n"/>
      <c r="AO99" s="850" t="n"/>
      <c r="AP99" s="848" t="n"/>
      <c r="AQ99" s="848" t="n"/>
      <c r="AR99" s="848" t="n"/>
      <c r="AS99" s="848" t="n"/>
      <c r="AT99" s="848" t="n"/>
      <c r="AU99" s="848" t="n"/>
      <c r="AV99" s="848" t="n"/>
      <c r="AW99" s="848" t="n"/>
      <c r="AX99" s="848" t="n"/>
      <c r="AY99" s="848" t="n"/>
      <c r="AZ99" s="850" t="n"/>
      <c r="BA99" s="848" t="n"/>
      <c r="BB99" s="848" t="n"/>
      <c r="BC99" s="848" t="n"/>
      <c r="BD99" s="848" t="n"/>
      <c r="BE99" s="848" t="n"/>
      <c r="BF99" s="848" t="n"/>
      <c r="BG99" s="848" t="n"/>
      <c r="BH99" s="848" t="n"/>
      <c r="BI99" s="848" t="n"/>
      <c r="BJ99" s="848" t="n"/>
      <c r="BK99" s="848" t="n"/>
      <c r="BL99" s="848" t="n"/>
      <c r="BM99" s="848" t="n"/>
      <c r="BN99" s="848" t="n"/>
      <c r="BO99" s="848" t="n"/>
      <c r="BP99" s="848" t="n"/>
      <c r="BQ99" s="848" t="n"/>
      <c r="BR99" s="848" t="n"/>
      <c r="BS99" s="848" t="n"/>
      <c r="BT99" s="848" t="n"/>
      <c r="BU99" s="848" t="n"/>
      <c r="BV99" s="848" t="n"/>
      <c r="BW99" s="848" t="n"/>
      <c r="BX99" s="848" t="n"/>
      <c r="BY99" s="848" t="n"/>
      <c r="BZ99" s="848" t="n"/>
      <c r="CA99" s="848" t="n"/>
      <c r="CB99" s="848" t="n"/>
      <c r="CC99" s="848" t="n"/>
      <c r="CD99" s="848" t="n"/>
      <c r="CE99" s="848" t="n"/>
      <c r="CF99" s="848" t="n"/>
      <c r="CG99" s="853" t="inlineStr">
        <is>
          <t>Field</t>
        </is>
      </c>
      <c r="CH99" s="715" t="n"/>
      <c r="CI99" s="715" t="n"/>
      <c r="CJ99" s="715" t="n"/>
      <c r="CK99" s="715" t="n"/>
      <c r="CL99" s="715" t="n"/>
      <c r="CM99" s="715" t="n"/>
      <c r="CN99" s="715" t="n"/>
      <c r="CO99" s="715" t="n"/>
      <c r="CP99" s="715" t="n"/>
      <c r="CQ99" s="716" t="n"/>
      <c r="CR99" s="845" t="inlineStr">
        <is>
          <t>Value</t>
        </is>
      </c>
      <c r="CS99" s="715" t="n"/>
      <c r="CT99" s="715" t="n"/>
      <c r="CU99" s="715" t="n"/>
      <c r="CV99" s="715" t="n"/>
      <c r="CW99" s="715" t="n"/>
      <c r="CX99" s="716" t="n"/>
      <c r="CY99" s="1020" t="n"/>
    </row>
    <row r="100" ht="11.1" customHeight="1" s="710">
      <c r="B100" s="100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09" t="n"/>
      <c r="L100" s="732" t="n"/>
      <c r="M100" s="732" t="n"/>
      <c r="N100" s="732" t="n"/>
      <c r="O100" s="732" t="n"/>
      <c r="P100" s="732" t="n"/>
      <c r="Q100" s="858" t="n"/>
      <c r="R100" s="1010" t="n">
        <v>1</v>
      </c>
      <c r="S100" s="856" t="n"/>
      <c r="T100" s="1011" t="inlineStr">
        <is>
          <t>CUSTOMER_CD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4" t="inlineStr">
        <is>
          <t>→</t>
        </is>
      </c>
      <c r="AM100" s="1012" t="n">
        <v>1</v>
      </c>
      <c r="AN100" s="856" t="n"/>
      <c r="AO100" s="1013" t="inlineStr">
        <is>
          <t>CUSTOMER_CD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3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5" t="n"/>
      <c r="CS100" s="732" t="n"/>
      <c r="CT100" s="732" t="n"/>
      <c r="CU100" s="732" t="n"/>
      <c r="CV100" s="732" t="n"/>
      <c r="CW100" s="732" t="n"/>
      <c r="CX100" s="733" t="n"/>
      <c r="CY100" s="1020" t="n"/>
    </row>
    <row r="101" ht="11.1" customHeight="1" s="710">
      <c r="B101" s="100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09" t="n"/>
      <c r="L101" s="732" t="n"/>
      <c r="M101" s="732" t="n"/>
      <c r="N101" s="732" t="n"/>
      <c r="O101" s="732" t="n"/>
      <c r="P101" s="732" t="n"/>
      <c r="Q101" s="858" t="n"/>
      <c r="R101" s="1010" t="n">
        <v>2</v>
      </c>
      <c r="S101" s="856" t="n"/>
      <c r="T101" s="1011" t="inlineStr">
        <is>
          <t>CUSTOMER_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4" t="inlineStr">
        <is>
          <t>→</t>
        </is>
      </c>
      <c r="AM101" s="1012" t="n">
        <v>2</v>
      </c>
      <c r="AN101" s="856" t="n"/>
      <c r="AO101" s="1013" t="inlineStr">
        <is>
          <t>CUSTOMER_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3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5" t="n"/>
      <c r="CS101" s="732" t="n"/>
      <c r="CT101" s="732" t="n"/>
      <c r="CU101" s="732" t="n"/>
      <c r="CV101" s="732" t="n"/>
      <c r="CW101" s="732" t="n"/>
      <c r="CX101" s="733" t="n"/>
      <c r="CY101" s="1020" t="n"/>
    </row>
    <row r="102" ht="11.1" customHeight="1" s="710">
      <c r="B102" s="100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09" t="n"/>
      <c r="L102" s="732" t="n"/>
      <c r="M102" s="732" t="n"/>
      <c r="N102" s="732" t="n"/>
      <c r="O102" s="732" t="n"/>
      <c r="P102" s="732" t="n"/>
      <c r="Q102" s="858" t="n"/>
      <c r="R102" s="1010" t="n"/>
      <c r="S102" s="856" t="n"/>
      <c r="T102" s="1011" t="inlineStr">
        <is>
          <t>ORDER_NO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12" t="n"/>
      <c r="AN102" s="856" t="n"/>
      <c r="AO102" s="1013" t="inlineStr">
        <is>
          <t>ORDER_NO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3" t="n"/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5" t="n"/>
      <c r="CS102" s="732" t="n"/>
      <c r="CT102" s="732" t="n"/>
      <c r="CU102" s="732" t="n"/>
      <c r="CV102" s="732" t="n"/>
      <c r="CW102" s="732" t="n"/>
      <c r="CX102" s="733" t="n"/>
      <c r="CY102" s="1020" t="n"/>
    </row>
    <row r="103" ht="11.1" customHeight="1" s="710">
      <c r="B103" s="100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09" t="n"/>
      <c r="L103" s="732" t="n"/>
      <c r="M103" s="732" t="n"/>
      <c r="N103" s="732" t="n"/>
      <c r="O103" s="732" t="n"/>
      <c r="P103" s="732" t="n"/>
      <c r="Q103" s="858" t="n"/>
      <c r="R103" s="1010" t="n">
        <v>3</v>
      </c>
      <c r="S103" s="856" t="n"/>
      <c r="T103" s="1011" t="inlineStr">
        <is>
          <t>ORDER_DT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1024" t="inlineStr">
        <is>
          <t>→</t>
        </is>
      </c>
      <c r="AM103" s="1012" t="n">
        <v>3</v>
      </c>
      <c r="AN103" s="856" t="n"/>
      <c r="AO103" s="1013" t="inlineStr">
        <is>
          <t>ORDER_DT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3" t="inlineStr">
        <is>
          <t>Same value as the source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5" t="n"/>
      <c r="CS103" s="732" t="n"/>
      <c r="CT103" s="732" t="n"/>
      <c r="CU103" s="732" t="n"/>
      <c r="CV103" s="732" t="n"/>
      <c r="CW103" s="732" t="n"/>
      <c r="CX103" s="733" t="n"/>
      <c r="CY103" s="1020" t="n"/>
    </row>
    <row r="104" ht="11.1" customHeight="1" s="710">
      <c r="B104" s="100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09" t="n"/>
      <c r="L104" s="732" t="n"/>
      <c r="M104" s="732" t="n"/>
      <c r="N104" s="732" t="n"/>
      <c r="O104" s="732" t="n"/>
      <c r="P104" s="732" t="n"/>
      <c r="Q104" s="858" t="n"/>
      <c r="R104" s="1010" t="n">
        <v>4</v>
      </c>
      <c r="S104" s="856" t="n"/>
      <c r="T104" s="1011" t="inlineStr">
        <is>
          <t>ORDER_TIME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4" t="inlineStr">
        <is>
          <t>→</t>
        </is>
      </c>
      <c r="AM104" s="1012" t="n">
        <v>4</v>
      </c>
      <c r="AN104" s="856" t="n"/>
      <c r="AO104" s="1013" t="inlineStr">
        <is>
          <t>ORDER_TIME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3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5" t="n"/>
      <c r="CS104" s="732" t="n"/>
      <c r="CT104" s="732" t="n"/>
      <c r="CU104" s="732" t="n"/>
      <c r="CV104" s="732" t="n"/>
      <c r="CW104" s="732" t="n"/>
      <c r="CX104" s="733" t="n"/>
      <c r="CY104" s="1020" t="n"/>
    </row>
    <row r="105" ht="11.1" customHeight="1" s="710">
      <c r="B105" s="100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09" t="n"/>
      <c r="L105" s="732" t="n"/>
      <c r="M105" s="732" t="n"/>
      <c r="N105" s="732" t="n"/>
      <c r="O105" s="732" t="n"/>
      <c r="P105" s="732" t="n"/>
      <c r="Q105" s="858" t="n"/>
      <c r="R105" s="1010" t="n">
        <v>5</v>
      </c>
      <c r="S105" s="856" t="n"/>
      <c r="T105" s="1011" t="inlineStr">
        <is>
          <t>DESTINATION_CD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1024" t="inlineStr">
        <is>
          <t>→</t>
        </is>
      </c>
      <c r="AM105" s="1012" t="n">
        <v>5</v>
      </c>
      <c r="AN105" s="856" t="n"/>
      <c r="AO105" s="1013" t="inlineStr">
        <is>
          <t>DESTINATION_CD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3" t="inlineStr">
        <is>
          <t>Same value as the source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5" t="n"/>
      <c r="CS105" s="732" t="n"/>
      <c r="CT105" s="732" t="n"/>
      <c r="CU105" s="732" t="n"/>
      <c r="CV105" s="732" t="n"/>
      <c r="CW105" s="732" t="n"/>
      <c r="CX105" s="733" t="n"/>
      <c r="CY105" s="1020" t="n"/>
    </row>
    <row r="106" ht="11.1" customHeight="1" s="710">
      <c r="B106" s="100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09" t="n"/>
      <c r="L106" s="732" t="n"/>
      <c r="M106" s="732" t="n"/>
      <c r="N106" s="732" t="n"/>
      <c r="O106" s="732" t="n"/>
      <c r="P106" s="732" t="n"/>
      <c r="Q106" s="858" t="n"/>
      <c r="R106" s="1010" t="n">
        <v>6</v>
      </c>
      <c r="S106" s="856" t="n"/>
      <c r="T106" s="1011" t="inlineStr">
        <is>
          <t>DETAILED_ITEM_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4" t="inlineStr">
        <is>
          <t>→</t>
        </is>
      </c>
      <c r="AM106" s="1012" t="n">
        <v>6</v>
      </c>
      <c r="AN106" s="856" t="n"/>
      <c r="AO106" s="1013" t="inlineStr">
        <is>
          <t>DETAILED_ITEM_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3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5" t="n"/>
      <c r="CS106" s="732" t="n"/>
      <c r="CT106" s="732" t="n"/>
      <c r="CU106" s="732" t="n"/>
      <c r="CV106" s="732" t="n"/>
      <c r="CW106" s="732" t="n"/>
      <c r="CX106" s="733" t="n"/>
      <c r="CY106" s="1020" t="n"/>
    </row>
    <row r="107" ht="11.1" customHeight="1" s="710">
      <c r="B107" s="100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09" t="n"/>
      <c r="L107" s="732" t="n"/>
      <c r="M107" s="732" t="n"/>
      <c r="N107" s="732" t="n"/>
      <c r="O107" s="732" t="n"/>
      <c r="P107" s="732" t="n"/>
      <c r="Q107" s="858" t="n"/>
      <c r="R107" s="1010" t="n"/>
      <c r="S107" s="856" t="n"/>
      <c r="T107" s="1011" t="inlineStr">
        <is>
          <t>NO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2" t="n"/>
      <c r="AN107" s="856" t="n"/>
      <c r="AO107" s="1013" t="inlineStr">
        <is>
          <t>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3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5" t="n"/>
      <c r="CS107" s="732" t="n"/>
      <c r="CT107" s="732" t="n"/>
      <c r="CU107" s="732" t="n"/>
      <c r="CV107" s="732" t="n"/>
      <c r="CW107" s="732" t="n"/>
      <c r="CX107" s="733" t="n"/>
      <c r="CY107" s="1020" t="n"/>
    </row>
    <row r="108" ht="11.1" customHeight="1" s="710">
      <c r="B108" s="100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09" t="n"/>
      <c r="L108" s="732" t="n"/>
      <c r="M108" s="732" t="n"/>
      <c r="N108" s="732" t="n"/>
      <c r="O108" s="732" t="n"/>
      <c r="P108" s="732" t="n"/>
      <c r="Q108" s="858" t="n"/>
      <c r="R108" s="1010" t="n">
        <v>7</v>
      </c>
      <c r="S108" s="856" t="n"/>
      <c r="T108" s="1011" t="inlineStr">
        <is>
          <t>TOPAS_ORDER_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4" t="inlineStr">
        <is>
          <t>→</t>
        </is>
      </c>
      <c r="AM108" s="1012" t="n">
        <v>7</v>
      </c>
      <c r="AN108" s="856" t="n"/>
      <c r="AO108" s="1013" t="inlineStr">
        <is>
          <t>TOPAS_ORDER_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3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5" t="n"/>
      <c r="CS108" s="732" t="n"/>
      <c r="CT108" s="732" t="n"/>
      <c r="CU108" s="732" t="n"/>
      <c r="CV108" s="732" t="n"/>
      <c r="CW108" s="732" t="n"/>
      <c r="CX108" s="733" t="n"/>
      <c r="CY108" s="1020" t="n"/>
    </row>
    <row r="109" ht="11.1" customHeight="1" s="710">
      <c r="B109" s="100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09" t="n"/>
      <c r="L109" s="732" t="n"/>
      <c r="M109" s="732" t="n"/>
      <c r="N109" s="732" t="n"/>
      <c r="O109" s="732" t="n"/>
      <c r="P109" s="732" t="n"/>
      <c r="Q109" s="858" t="n"/>
      <c r="R109" s="1010" t="n"/>
      <c r="S109" s="856" t="n"/>
      <c r="T109" s="1011" t="inlineStr">
        <is>
          <t>TYPE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2" t="n"/>
      <c r="AN109" s="856" t="n"/>
      <c r="AO109" s="1013" t="inlineStr">
        <is>
          <t>TYPE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3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5" t="n"/>
      <c r="CS109" s="732" t="n"/>
      <c r="CT109" s="732" t="n"/>
      <c r="CU109" s="732" t="n"/>
      <c r="CV109" s="732" t="n"/>
      <c r="CW109" s="732" t="n"/>
      <c r="CX109" s="733" t="n"/>
      <c r="CY109" s="1020" t="n"/>
    </row>
    <row r="110" ht="11.1" customHeight="1" s="710">
      <c r="B110" s="1008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09" t="n"/>
      <c r="L110" s="732" t="n"/>
      <c r="M110" s="732" t="n"/>
      <c r="N110" s="732" t="n"/>
      <c r="O110" s="732" t="n"/>
      <c r="P110" s="732" t="n"/>
      <c r="Q110" s="858" t="n"/>
      <c r="R110" s="1010" t="n">
        <v>8</v>
      </c>
      <c r="S110" s="856" t="n"/>
      <c r="T110" s="1011" t="inlineStr">
        <is>
          <t>DEMAND_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4" t="inlineStr">
        <is>
          <t>→</t>
        </is>
      </c>
      <c r="AM110" s="1012" t="n">
        <v>8</v>
      </c>
      <c r="AN110" s="856" t="n"/>
      <c r="AO110" s="1013" t="inlineStr">
        <is>
          <t>DEMAND_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3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4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5" t="n"/>
      <c r="CS110" s="732" t="n"/>
      <c r="CT110" s="732" t="n"/>
      <c r="CU110" s="732" t="n"/>
      <c r="CV110" s="732" t="n"/>
      <c r="CW110" s="732" t="n"/>
      <c r="CX110" s="733" t="n"/>
      <c r="CY110" s="1020" t="n"/>
    </row>
    <row r="111" ht="11.1" customHeight="1" s="710">
      <c r="B111" s="100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09" t="n"/>
      <c r="L111" s="732" t="n"/>
      <c r="M111" s="732" t="n"/>
      <c r="N111" s="732" t="n"/>
      <c r="O111" s="732" t="n"/>
      <c r="P111" s="732" t="n"/>
      <c r="Q111" s="858" t="n"/>
      <c r="R111" s="1010" t="n"/>
      <c r="S111" s="856" t="n"/>
      <c r="T111" s="1011" t="inlineStr">
        <is>
          <t>HISTORY_UPDATE_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2" t="n"/>
      <c r="AN111" s="856" t="n"/>
      <c r="AO111" s="1013" t="inlineStr">
        <is>
          <t>HISTORY_UPDATE_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3" t="n"/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4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5" t="n"/>
      <c r="CS111" s="732" t="n"/>
      <c r="CT111" s="732" t="n"/>
      <c r="CU111" s="732" t="n"/>
      <c r="CV111" s="732" t="n"/>
      <c r="CW111" s="732" t="n"/>
      <c r="CX111" s="733" t="n"/>
      <c r="CY111" s="1020" t="n"/>
    </row>
    <row r="112" ht="11.1" customHeight="1" s="710">
      <c r="B112" s="1008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09" t="n"/>
      <c r="L112" s="732" t="n"/>
      <c r="M112" s="732" t="n"/>
      <c r="N112" s="732" t="n"/>
      <c r="O112" s="732" t="n"/>
      <c r="P112" s="732" t="n"/>
      <c r="Q112" s="858" t="n"/>
      <c r="R112" s="1010" t="n"/>
      <c r="S112" s="856" t="n"/>
      <c r="T112" s="1011" t="inlineStr">
        <is>
          <t>DT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2" t="n"/>
      <c r="AN112" s="856" t="n"/>
      <c r="AO112" s="1013" t="inlineStr">
        <is>
          <t>DT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3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4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5" t="n"/>
      <c r="CS112" s="732" t="n"/>
      <c r="CT112" s="732" t="n"/>
      <c r="CU112" s="732" t="n"/>
      <c r="CV112" s="732" t="n"/>
      <c r="CW112" s="732" t="n"/>
      <c r="CX112" s="733" t="n"/>
      <c r="CY112" s="1020" t="n"/>
    </row>
    <row r="113" ht="11.1" customHeight="1" s="710">
      <c r="B113" s="1008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09" t="n"/>
      <c r="L113" s="732" t="n"/>
      <c r="M113" s="732" t="n"/>
      <c r="N113" s="732" t="n"/>
      <c r="O113" s="732" t="n"/>
      <c r="P113" s="732" t="n"/>
      <c r="Q113" s="858" t="n"/>
      <c r="R113" s="1010" t="n">
        <v>9</v>
      </c>
      <c r="S113" s="856" t="n"/>
      <c r="T113" s="1011" t="inlineStr">
        <is>
          <t>SHIPPING_MAKER_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4" t="inlineStr">
        <is>
          <t>→</t>
        </is>
      </c>
      <c r="AM113" s="1012" t="n">
        <v>9</v>
      </c>
      <c r="AN113" s="856" t="n"/>
      <c r="AO113" s="1013" t="inlineStr">
        <is>
          <t>SHIPPING_MAKER_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3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4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5" t="n"/>
      <c r="CS113" s="732" t="n"/>
      <c r="CT113" s="732" t="n"/>
      <c r="CU113" s="732" t="n"/>
      <c r="CV113" s="732" t="n"/>
      <c r="CW113" s="732" t="n"/>
      <c r="CX113" s="733" t="n"/>
      <c r="CY113" s="1020" t="n"/>
    </row>
    <row r="114" ht="11.1" customHeight="1" s="710">
      <c r="B114" s="1008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09" t="n"/>
      <c r="L114" s="732" t="n"/>
      <c r="M114" s="732" t="n"/>
      <c r="N114" s="732" t="n"/>
      <c r="O114" s="732" t="n"/>
      <c r="P114" s="732" t="n"/>
      <c r="Q114" s="858" t="n"/>
      <c r="R114" s="1010" t="n"/>
      <c r="S114" s="856" t="n"/>
      <c r="T114" s="1011" t="inlineStr">
        <is>
          <t>CD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2" t="n"/>
      <c r="AN114" s="856" t="n"/>
      <c r="AO114" s="1013" t="inlineStr">
        <is>
          <t>CD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3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4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5" t="n"/>
      <c r="CS114" s="732" t="n"/>
      <c r="CT114" s="732" t="n"/>
      <c r="CU114" s="732" t="n"/>
      <c r="CV114" s="732" t="n"/>
      <c r="CW114" s="732" t="n"/>
      <c r="CX114" s="733" t="n"/>
      <c r="CY114" s="1020" t="n"/>
    </row>
    <row r="115" ht="11.1" customHeight="1" s="710">
      <c r="B115" s="100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09" t="n"/>
      <c r="L115" s="732" t="n"/>
      <c r="M115" s="732" t="n"/>
      <c r="N115" s="732" t="n"/>
      <c r="O115" s="732" t="n"/>
      <c r="P115" s="732" t="n"/>
      <c r="Q115" s="858" t="n"/>
      <c r="R115" s="1010" t="n">
        <v>10</v>
      </c>
      <c r="S115" s="856" t="n"/>
      <c r="T115" s="1011" t="inlineStr">
        <is>
          <t>SHIPPING_PART_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4" t="inlineStr">
        <is>
          <t>→</t>
        </is>
      </c>
      <c r="AM115" s="1012" t="n">
        <v>10</v>
      </c>
      <c r="AN115" s="856" t="n"/>
      <c r="AO115" s="1013" t="inlineStr">
        <is>
          <t>SHIPPING_PART_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3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5" t="n"/>
      <c r="CS115" s="732" t="n"/>
      <c r="CT115" s="732" t="n"/>
      <c r="CU115" s="732" t="n"/>
      <c r="CV115" s="732" t="n"/>
      <c r="CW115" s="732" t="n"/>
      <c r="CX115" s="733" t="n"/>
      <c r="CY115" s="1020" t="n"/>
    </row>
    <row r="116" ht="11.1" customHeight="1" s="710">
      <c r="B116" s="100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09" t="n"/>
      <c r="L116" s="732" t="n"/>
      <c r="M116" s="732" t="n"/>
      <c r="N116" s="732" t="n"/>
      <c r="O116" s="732" t="n"/>
      <c r="P116" s="732" t="n"/>
      <c r="Q116" s="858" t="n"/>
      <c r="R116" s="1010" t="n"/>
      <c r="S116" s="856" t="n"/>
      <c r="T116" s="1011" t="inlineStr">
        <is>
          <t>NO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2" t="n"/>
      <c r="AN116" s="856" t="n"/>
      <c r="AO116" s="1013" t="inlineStr">
        <is>
          <t>NO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3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5" t="n"/>
      <c r="CS116" s="732" t="n"/>
      <c r="CT116" s="732" t="n"/>
      <c r="CU116" s="732" t="n"/>
      <c r="CV116" s="732" t="n"/>
      <c r="CW116" s="732" t="n"/>
      <c r="CX116" s="733" t="n"/>
      <c r="CY116" s="1020" t="n"/>
    </row>
    <row r="117" ht="11.1" customHeight="1" s="710">
      <c r="B117" s="100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09" t="n"/>
      <c r="L117" s="732" t="n"/>
      <c r="M117" s="732" t="n"/>
      <c r="N117" s="732" t="n"/>
      <c r="O117" s="732" t="n"/>
      <c r="P117" s="732" t="n"/>
      <c r="Q117" s="858" t="n"/>
      <c r="R117" s="1010" t="n">
        <v>11</v>
      </c>
      <c r="S117" s="856" t="n"/>
      <c r="T117" s="1011" t="inlineStr">
        <is>
          <t>ORIGINAL_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4" t="inlineStr">
        <is>
          <t>→</t>
        </is>
      </c>
      <c r="AM117" s="1012" t="n">
        <v>11</v>
      </c>
      <c r="AN117" s="856" t="n"/>
      <c r="AO117" s="1013" t="inlineStr">
        <is>
          <t>ORIGINAL_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3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5" t="n"/>
      <c r="CS117" s="732" t="n"/>
      <c r="CT117" s="732" t="n"/>
      <c r="CU117" s="732" t="n"/>
      <c r="CV117" s="732" t="n"/>
      <c r="CW117" s="732" t="n"/>
      <c r="CX117" s="733" t="n"/>
      <c r="CY117" s="1020" t="n"/>
    </row>
    <row r="118" ht="11.1" customHeight="1" s="710">
      <c r="B118" s="100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09" t="n"/>
      <c r="L118" s="732" t="n"/>
      <c r="M118" s="732" t="n"/>
      <c r="N118" s="732" t="n"/>
      <c r="O118" s="732" t="n"/>
      <c r="P118" s="732" t="n"/>
      <c r="Q118" s="858" t="n"/>
      <c r="R118" s="1010" t="n"/>
      <c r="S118" s="856" t="n"/>
      <c r="T118" s="1011" t="inlineStr">
        <is>
          <t>SHIPPING_QTY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2" t="n"/>
      <c r="AN118" s="856" t="n"/>
      <c r="AO118" s="1013" t="inlineStr">
        <is>
          <t>SHIPPING_QTY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3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5" t="n"/>
      <c r="CS118" s="732" t="n"/>
      <c r="CT118" s="732" t="n"/>
      <c r="CU118" s="732" t="n"/>
      <c r="CV118" s="732" t="n"/>
      <c r="CW118" s="732" t="n"/>
      <c r="CX118" s="733" t="n"/>
      <c r="CY118" s="1020" t="n"/>
    </row>
    <row r="119" ht="11.1" customHeight="1" s="710">
      <c r="B119" s="100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09" t="n"/>
      <c r="L119" s="732" t="n"/>
      <c r="M119" s="732" t="n"/>
      <c r="N119" s="732" t="n"/>
      <c r="O119" s="732" t="n"/>
      <c r="P119" s="732" t="n"/>
      <c r="Q119" s="858" t="n"/>
      <c r="R119" s="1010" t="n">
        <v>12</v>
      </c>
      <c r="S119" s="856" t="n"/>
      <c r="T119" s="1011" t="inlineStr">
        <is>
          <t>ORDER_STATUS_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4" t="inlineStr">
        <is>
          <t>→</t>
        </is>
      </c>
      <c r="AM119" s="1012" t="n">
        <v>12</v>
      </c>
      <c r="AN119" s="856" t="n"/>
      <c r="AO119" s="1013" t="inlineStr">
        <is>
          <t>ORDER_STATUS_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3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5" t="n"/>
      <c r="CS119" s="732" t="n"/>
      <c r="CT119" s="732" t="n"/>
      <c r="CU119" s="732" t="n"/>
      <c r="CV119" s="732" t="n"/>
      <c r="CW119" s="732" t="n"/>
      <c r="CX119" s="733" t="n"/>
      <c r="CY119" s="1020" t="n"/>
    </row>
    <row r="120" ht="11.1" customHeight="1" s="710">
      <c r="B120" s="100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09" t="n"/>
      <c r="L120" s="732" t="n"/>
      <c r="M120" s="732" t="n"/>
      <c r="N120" s="732" t="n"/>
      <c r="O120" s="732" t="n"/>
      <c r="P120" s="732" t="n"/>
      <c r="Q120" s="858" t="n"/>
      <c r="R120" s="1010" t="n"/>
      <c r="S120" s="856" t="n"/>
      <c r="T120" s="1011" t="inlineStr">
        <is>
          <t>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2" t="n"/>
      <c r="AN120" s="856" t="n"/>
      <c r="AO120" s="1013" t="inlineStr">
        <is>
          <t>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3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5" t="n"/>
      <c r="CS120" s="732" t="n"/>
      <c r="CT120" s="732" t="n"/>
      <c r="CU120" s="732" t="n"/>
      <c r="CV120" s="732" t="n"/>
      <c r="CW120" s="732" t="n"/>
      <c r="CX120" s="733" t="n"/>
      <c r="CY120" s="1020" t="n"/>
    </row>
    <row r="121" ht="11.1" customHeight="1" s="710">
      <c r="B121" s="100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09" t="n"/>
      <c r="L121" s="732" t="n"/>
      <c r="M121" s="732" t="n"/>
      <c r="N121" s="732" t="n"/>
      <c r="O121" s="732" t="n"/>
      <c r="P121" s="732" t="n"/>
      <c r="Q121" s="858" t="n"/>
      <c r="R121" s="1010" t="n">
        <v>13</v>
      </c>
      <c r="S121" s="856" t="n"/>
      <c r="T121" s="1011" t="inlineStr">
        <is>
          <t>ORDER_STATUS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4" t="inlineStr">
        <is>
          <t>→</t>
        </is>
      </c>
      <c r="AM121" s="1012" t="n">
        <v>13</v>
      </c>
      <c r="AN121" s="856" t="n"/>
      <c r="AO121" s="1013" t="inlineStr">
        <is>
          <t>ORDER_STATUS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3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5" t="n"/>
      <c r="CS121" s="732" t="n"/>
      <c r="CT121" s="732" t="n"/>
      <c r="CU121" s="732" t="n"/>
      <c r="CV121" s="732" t="n"/>
      <c r="CW121" s="732" t="n"/>
      <c r="CX121" s="733" t="n"/>
      <c r="CY121" s="1020" t="n"/>
    </row>
    <row r="122" ht="11.1" customHeight="1" s="710">
      <c r="B122" s="1008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09" t="n"/>
      <c r="L122" s="732" t="n"/>
      <c r="M122" s="732" t="n"/>
      <c r="N122" s="732" t="n"/>
      <c r="O122" s="732" t="n"/>
      <c r="P122" s="732" t="n"/>
      <c r="Q122" s="858" t="n"/>
      <c r="R122" s="1010" t="n">
        <v>14</v>
      </c>
      <c r="S122" s="856" t="n"/>
      <c r="T122" s="1011" t="inlineStr">
        <is>
          <t>BO_INSTRUCTION_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1024" t="inlineStr">
        <is>
          <t>→</t>
        </is>
      </c>
      <c r="AM122" s="1012" t="n">
        <v>14</v>
      </c>
      <c r="AN122" s="856" t="n"/>
      <c r="AO122" s="1013" t="inlineStr">
        <is>
          <t>BO_INSTRUCTION_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3" t="inlineStr">
        <is>
          <t>Same value as the source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4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5" t="n"/>
      <c r="CS122" s="732" t="n"/>
      <c r="CT122" s="732" t="n"/>
      <c r="CU122" s="732" t="n"/>
      <c r="CV122" s="732" t="n"/>
      <c r="CW122" s="732" t="n"/>
      <c r="CX122" s="733" t="n"/>
      <c r="CY122" s="1020" t="n"/>
    </row>
    <row r="123" ht="11.1" customHeight="1" s="710">
      <c r="B123" s="100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09" t="n"/>
      <c r="L123" s="732" t="n"/>
      <c r="M123" s="732" t="n"/>
      <c r="N123" s="732" t="n"/>
      <c r="O123" s="732" t="n"/>
      <c r="P123" s="732" t="n"/>
      <c r="Q123" s="858" t="n"/>
      <c r="R123" s="1010" t="n"/>
      <c r="S123" s="856" t="n"/>
      <c r="T123" s="1011" t="inlineStr">
        <is>
          <t>CD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12" t="n"/>
      <c r="AN123" s="856" t="n"/>
      <c r="AO123" s="1013" t="inlineStr">
        <is>
          <t>CD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3" t="n"/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4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5" t="n"/>
      <c r="CS123" s="732" t="n"/>
      <c r="CT123" s="732" t="n"/>
      <c r="CU123" s="732" t="n"/>
      <c r="CV123" s="732" t="n"/>
      <c r="CW123" s="732" t="n"/>
      <c r="CX123" s="733" t="n"/>
      <c r="CY123" s="1020" t="n"/>
    </row>
    <row r="124" ht="11.1" customHeight="1" s="710">
      <c r="B124" s="100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09" t="n"/>
      <c r="L124" s="732" t="n"/>
      <c r="M124" s="732" t="n"/>
      <c r="N124" s="732" t="n"/>
      <c r="O124" s="732" t="n"/>
      <c r="P124" s="732" t="n"/>
      <c r="Q124" s="858" t="n"/>
      <c r="R124" s="1010" t="n">
        <v>15</v>
      </c>
      <c r="S124" s="856" t="n"/>
      <c r="T124" s="1011" t="inlineStr">
        <is>
          <t>BO_RELEASE_DT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4" t="inlineStr">
        <is>
          <t>→</t>
        </is>
      </c>
      <c r="AM124" s="1012" t="n">
        <v>15</v>
      </c>
      <c r="AN124" s="856" t="n"/>
      <c r="AO124" s="1013" t="inlineStr">
        <is>
          <t>BO_RELEASE_DT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3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4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5" t="n"/>
      <c r="CS124" s="732" t="n"/>
      <c r="CT124" s="732" t="n"/>
      <c r="CU124" s="732" t="n"/>
      <c r="CV124" s="732" t="n"/>
      <c r="CW124" s="732" t="n"/>
      <c r="CX124" s="733" t="n"/>
      <c r="CY124" s="1020" t="n"/>
    </row>
    <row r="125" ht="11.1" customHeight="1" s="710">
      <c r="B125" s="100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09" t="n"/>
      <c r="L125" s="732" t="n"/>
      <c r="M125" s="732" t="n"/>
      <c r="N125" s="732" t="n"/>
      <c r="O125" s="732" t="n"/>
      <c r="P125" s="732" t="n"/>
      <c r="Q125" s="858" t="n"/>
      <c r="R125" s="1010" t="n">
        <v>16</v>
      </c>
      <c r="S125" s="856" t="n"/>
      <c r="T125" s="1011" t="inlineStr">
        <is>
          <t>ORDER_GROUP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1024" t="inlineStr">
        <is>
          <t>→</t>
        </is>
      </c>
      <c r="AM125" s="1012" t="n">
        <v>16</v>
      </c>
      <c r="AN125" s="856" t="n"/>
      <c r="AO125" s="1013" t="inlineStr">
        <is>
          <t>ORDER_GROUP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3" t="inlineStr">
        <is>
          <t>Same value as the source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4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5" t="n"/>
      <c r="CS125" s="732" t="n"/>
      <c r="CT125" s="732" t="n"/>
      <c r="CU125" s="732" t="n"/>
      <c r="CV125" s="732" t="n"/>
      <c r="CW125" s="732" t="n"/>
      <c r="CX125" s="733" t="n"/>
      <c r="CY125" s="1020" t="n"/>
    </row>
    <row r="126" ht="11.1" customHeight="1" s="710">
      <c r="B126" s="1008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09" t="n"/>
      <c r="L126" s="732" t="n"/>
      <c r="M126" s="732" t="n"/>
      <c r="N126" s="732" t="n"/>
      <c r="O126" s="732" t="n"/>
      <c r="P126" s="732" t="n"/>
      <c r="Q126" s="858" t="n"/>
      <c r="R126" s="1010" t="n">
        <v>17</v>
      </c>
      <c r="S126" s="856" t="n"/>
      <c r="T126" s="1011" t="inlineStr">
        <is>
          <t>DIRECT_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4" t="inlineStr">
        <is>
          <t>→</t>
        </is>
      </c>
      <c r="AM126" s="1012" t="n">
        <v>17</v>
      </c>
      <c r="AN126" s="856" t="n"/>
      <c r="AO126" s="1013" t="inlineStr">
        <is>
          <t>DIRECT_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3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4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5" t="n"/>
      <c r="CS126" s="732" t="n"/>
      <c r="CT126" s="732" t="n"/>
      <c r="CU126" s="732" t="n"/>
      <c r="CV126" s="732" t="n"/>
      <c r="CW126" s="732" t="n"/>
      <c r="CX126" s="733" t="n"/>
      <c r="CY126" s="1020" t="n"/>
    </row>
    <row r="127" ht="11.1" customHeight="1" s="710">
      <c r="B127" s="1008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09" t="n"/>
      <c r="L127" s="732" t="n"/>
      <c r="M127" s="732" t="n"/>
      <c r="N127" s="732" t="n"/>
      <c r="O127" s="732" t="n"/>
      <c r="P127" s="732" t="n"/>
      <c r="Q127" s="858" t="n"/>
      <c r="R127" s="1010" t="n"/>
      <c r="S127" s="856" t="n"/>
      <c r="T127" s="1011" t="inlineStr">
        <is>
          <t>DELIVERY_CD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12" t="n"/>
      <c r="AN127" s="856" t="n"/>
      <c r="AO127" s="1013" t="inlineStr">
        <is>
          <t>DELIVERY_CD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3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4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5" t="n"/>
      <c r="CS127" s="732" t="n"/>
      <c r="CT127" s="732" t="n"/>
      <c r="CU127" s="732" t="n"/>
      <c r="CV127" s="732" t="n"/>
      <c r="CW127" s="732" t="n"/>
      <c r="CX127" s="733" t="n"/>
      <c r="CY127" s="1020" t="n"/>
    </row>
    <row r="128" ht="11.1" customHeight="1" s="710">
      <c r="B128" s="1008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09" t="n"/>
      <c r="L128" s="732" t="n"/>
      <c r="M128" s="732" t="n"/>
      <c r="N128" s="732" t="n"/>
      <c r="O128" s="732" t="n"/>
      <c r="P128" s="732" t="n"/>
      <c r="Q128" s="858" t="n"/>
      <c r="R128" s="1010" t="n">
        <v>18</v>
      </c>
      <c r="S128" s="856" t="n"/>
      <c r="T128" s="1011" t="inlineStr">
        <is>
          <t>DIRECT_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4" t="inlineStr">
        <is>
          <t>→</t>
        </is>
      </c>
      <c r="AM128" s="1012" t="n">
        <v>18</v>
      </c>
      <c r="AN128" s="856" t="n"/>
      <c r="AO128" s="1013" t="inlineStr">
        <is>
          <t>DIRECT_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3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4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5" t="n"/>
      <c r="CS128" s="732" t="n"/>
      <c r="CT128" s="732" t="n"/>
      <c r="CU128" s="732" t="n"/>
      <c r="CV128" s="732" t="n"/>
      <c r="CW128" s="732" t="n"/>
      <c r="CX128" s="733" t="n"/>
      <c r="CY128" s="1020" t="n"/>
    </row>
    <row r="129" ht="11.1" customHeight="1" s="710">
      <c r="B129" s="1008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09" t="n"/>
      <c r="L129" s="732" t="n"/>
      <c r="M129" s="732" t="n"/>
      <c r="N129" s="732" t="n"/>
      <c r="O129" s="732" t="n"/>
      <c r="P129" s="732" t="n"/>
      <c r="Q129" s="858" t="n"/>
      <c r="R129" s="1010" t="n"/>
      <c r="S129" s="856" t="n"/>
      <c r="T129" s="1011" t="inlineStr">
        <is>
          <t>DELIVERY_FLAG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2" t="n"/>
      <c r="AN129" s="856" t="n"/>
      <c r="AO129" s="1013" t="inlineStr">
        <is>
          <t>DELIVERY_FLAG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3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4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5" t="n"/>
      <c r="CS129" s="732" t="n"/>
      <c r="CT129" s="732" t="n"/>
      <c r="CU129" s="732" t="n"/>
      <c r="CV129" s="732" t="n"/>
      <c r="CW129" s="732" t="n"/>
      <c r="CX129" s="733" t="n"/>
      <c r="CY129" s="1020" t="n"/>
    </row>
    <row r="130" ht="11.1" customHeight="1" s="710">
      <c r="A130" s="1020" t="n"/>
      <c r="B130" s="1021" t="n"/>
      <c r="C130" s="1022" t="n"/>
      <c r="D130" s="1022" t="n"/>
      <c r="E130" s="1022" t="n"/>
      <c r="F130" s="1022" t="n"/>
      <c r="G130" s="1022" t="n"/>
      <c r="H130" s="1022" t="n"/>
      <c r="I130" s="1022" t="n"/>
      <c r="J130" s="1022" t="n"/>
      <c r="K130" s="1022" t="n"/>
      <c r="L130" s="1022" t="n"/>
      <c r="M130" s="1022" t="n"/>
      <c r="N130" s="1022" t="n"/>
      <c r="O130" s="1022" t="n"/>
      <c r="P130" s="1022" t="n"/>
      <c r="Q130" s="1022" t="n"/>
      <c r="R130" s="1022" t="n"/>
      <c r="S130" s="1022" t="n"/>
      <c r="T130" s="1022" t="n"/>
      <c r="U130" s="1022" t="n"/>
      <c r="V130" s="1022" t="n"/>
      <c r="W130" s="1022" t="n"/>
      <c r="X130" s="1022" t="n"/>
      <c r="Y130" s="1022" t="n"/>
      <c r="Z130" s="1022" t="n"/>
      <c r="AA130" s="1022" t="n"/>
      <c r="AB130" s="1022" t="n"/>
      <c r="AC130" s="1022" t="n"/>
      <c r="AD130" s="1022" t="n"/>
      <c r="AE130" s="1022" t="n"/>
      <c r="AF130" s="1022" t="n"/>
      <c r="AG130" s="1022" t="n"/>
      <c r="AH130" s="1022" t="n"/>
      <c r="AI130" s="1022" t="n"/>
      <c r="AJ130" s="1022" t="n"/>
      <c r="AK130" s="1022" t="n"/>
      <c r="AL130" s="1022" t="n"/>
      <c r="AM130" s="1022" t="n"/>
      <c r="AN130" s="1022" t="n"/>
      <c r="AO130" s="1022" t="n"/>
      <c r="AP130" s="1022" t="n"/>
      <c r="AQ130" s="1022" t="n"/>
      <c r="AR130" s="1022" t="n"/>
      <c r="AS130" s="1022" t="n"/>
      <c r="AT130" s="1022" t="n"/>
      <c r="AU130" s="1022" t="n"/>
      <c r="AV130" s="1022" t="n"/>
      <c r="AW130" s="1022" t="n"/>
      <c r="AX130" s="1022" t="n"/>
      <c r="AY130" s="1022" t="n"/>
      <c r="AZ130" s="1022" t="n"/>
      <c r="BA130" s="1022" t="n"/>
      <c r="BB130" s="1022" t="n"/>
      <c r="BC130" s="1022" t="n"/>
      <c r="BD130" s="1022" t="n"/>
      <c r="BE130" s="1022" t="n"/>
      <c r="BF130" s="1022" t="n"/>
      <c r="BG130" s="1022" t="n"/>
      <c r="BH130" s="1022" t="n"/>
      <c r="BI130" s="1022" t="n"/>
      <c r="BJ130" s="1022" t="n"/>
      <c r="BK130" s="1022" t="n"/>
      <c r="BL130" s="1022" t="n"/>
      <c r="BM130" s="1022" t="n"/>
      <c r="BN130" s="1022" t="n"/>
      <c r="BO130" s="1022" t="n"/>
      <c r="BP130" s="1022" t="n"/>
      <c r="BQ130" s="1022" t="n"/>
      <c r="BR130" s="1022" t="n"/>
      <c r="BS130" s="1022" t="n"/>
      <c r="BT130" s="1022" t="n"/>
      <c r="BU130" s="1022" t="n"/>
      <c r="BV130" s="1022" t="n"/>
      <c r="BW130" s="1022" t="n"/>
      <c r="BX130" s="1022" t="n"/>
      <c r="BY130" s="1022" t="n"/>
      <c r="BZ130" s="1022" t="n"/>
      <c r="CA130" s="1022" t="n"/>
      <c r="CB130" s="1022" t="n"/>
      <c r="CC130" s="1022" t="n"/>
      <c r="CD130" s="1022" t="n"/>
      <c r="CE130" s="1022" t="n"/>
      <c r="CF130" s="1022" t="n"/>
      <c r="CG130" s="1022" t="n"/>
      <c r="CH130" s="1022" t="n"/>
      <c r="CI130" s="1022" t="n"/>
      <c r="CJ130" s="1022" t="n"/>
      <c r="CK130" s="1022" t="n"/>
      <c r="CL130" s="1022" t="n"/>
      <c r="CM130" s="1022" t="n"/>
      <c r="CN130" s="1022" t="n"/>
      <c r="CO130" s="1022" t="n"/>
      <c r="CP130" s="1022" t="n"/>
      <c r="CQ130" s="1022" t="n"/>
      <c r="CR130" s="1022" t="n"/>
      <c r="CS130" s="1022" t="n"/>
      <c r="CT130" s="1022" t="n"/>
      <c r="CU130" s="1022" t="n"/>
      <c r="CV130" s="1022" t="n"/>
      <c r="CW130" s="1022" t="n"/>
      <c r="CX130" s="1023" t="n"/>
      <c r="CY130" s="1020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4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5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6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7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0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0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0" t="n"/>
    </row>
    <row r="134" ht="11.1" customHeight="1" s="710">
      <c r="B134" s="100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09" t="n"/>
      <c r="L134" s="732" t="n"/>
      <c r="M134" s="732" t="n"/>
      <c r="N134" s="732" t="n"/>
      <c r="O134" s="732" t="n"/>
      <c r="P134" s="732" t="n"/>
      <c r="Q134" s="858" t="n"/>
      <c r="R134" s="1010" t="n">
        <v>19</v>
      </c>
      <c r="S134" s="856" t="n"/>
      <c r="T134" s="1011" t="inlineStr">
        <is>
          <t>CURRENCY_CD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4" t="inlineStr">
        <is>
          <t>→</t>
        </is>
      </c>
      <c r="AM134" s="1012" t="n">
        <v>19</v>
      </c>
      <c r="AN134" s="856" t="n"/>
      <c r="AO134" s="1013" t="inlineStr">
        <is>
          <t>CURRENCY_CD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3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4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5" t="n"/>
      <c r="CS134" s="732" t="n"/>
      <c r="CT134" s="732" t="n"/>
      <c r="CU134" s="732" t="n"/>
      <c r="CV134" s="732" t="n"/>
      <c r="CW134" s="732" t="n"/>
      <c r="CX134" s="733" t="n"/>
      <c r="CY134" s="1020" t="n"/>
    </row>
    <row r="135" ht="11.1" customHeight="1" s="710">
      <c r="B135" s="100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09" t="n"/>
      <c r="L135" s="732" t="n"/>
      <c r="M135" s="732" t="n"/>
      <c r="N135" s="732" t="n"/>
      <c r="O135" s="732" t="n"/>
      <c r="P135" s="732" t="n"/>
      <c r="Q135" s="858" t="n"/>
      <c r="R135" s="1010" t="n">
        <v>20</v>
      </c>
      <c r="S135" s="856" t="n"/>
      <c r="T135" s="1011" t="inlineStr">
        <is>
          <t>LANDED_COST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1024" t="inlineStr">
        <is>
          <t>→</t>
        </is>
      </c>
      <c r="AM135" s="1012" t="n">
        <v>20</v>
      </c>
      <c r="AN135" s="856" t="n"/>
      <c r="AO135" s="1013" t="inlineStr">
        <is>
          <t>LANDED_COST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3" t="inlineStr">
        <is>
          <t>Same value as the source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4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5" t="n"/>
      <c r="CS135" s="732" t="n"/>
      <c r="CT135" s="732" t="n"/>
      <c r="CU135" s="732" t="n"/>
      <c r="CV135" s="732" t="n"/>
      <c r="CW135" s="732" t="n"/>
      <c r="CX135" s="733" t="n"/>
      <c r="CY135" s="1020" t="n"/>
    </row>
    <row r="136" ht="11.1" customHeight="1" s="710">
      <c r="B136" s="100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09" t="n"/>
      <c r="L136" s="732" t="n"/>
      <c r="M136" s="732" t="n"/>
      <c r="N136" s="732" t="n"/>
      <c r="O136" s="732" t="n"/>
      <c r="P136" s="732" t="n"/>
      <c r="Q136" s="858" t="n"/>
      <c r="R136" s="1010" t="n">
        <v>21</v>
      </c>
      <c r="S136" s="856" t="n"/>
      <c r="T136" s="1011" t="inlineStr">
        <is>
          <t>NET_PRICE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4" t="inlineStr">
        <is>
          <t>→</t>
        </is>
      </c>
      <c r="AM136" s="1012" t="n">
        <v>21</v>
      </c>
      <c r="AN136" s="856" t="n"/>
      <c r="AO136" s="1013" t="inlineStr">
        <is>
          <t>NET_PRICE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3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4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5" t="n"/>
      <c r="CS136" s="732" t="n"/>
      <c r="CT136" s="732" t="n"/>
      <c r="CU136" s="732" t="n"/>
      <c r="CV136" s="732" t="n"/>
      <c r="CW136" s="732" t="n"/>
      <c r="CX136" s="733" t="n"/>
      <c r="CY136" s="1020" t="n"/>
    </row>
    <row r="137" ht="11.1" customHeight="1" s="710">
      <c r="B137" s="100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09" t="n"/>
      <c r="L137" s="732" t="n"/>
      <c r="M137" s="732" t="n"/>
      <c r="N137" s="732" t="n"/>
      <c r="O137" s="732" t="n"/>
      <c r="P137" s="732" t="n"/>
      <c r="Q137" s="858" t="n"/>
      <c r="R137" s="1010" t="n">
        <v>22</v>
      </c>
      <c r="S137" s="856" t="n"/>
      <c r="T137" s="1011" t="inlineStr">
        <is>
          <t>SALES_PRICE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4" t="inlineStr">
        <is>
          <t>→</t>
        </is>
      </c>
      <c r="AM137" s="1012" t="n">
        <v>22</v>
      </c>
      <c r="AN137" s="856" t="n"/>
      <c r="AO137" s="1013" t="inlineStr">
        <is>
          <t>SALES_PRICE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3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4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5" t="n"/>
      <c r="CS137" s="732" t="n"/>
      <c r="CT137" s="732" t="n"/>
      <c r="CU137" s="732" t="n"/>
      <c r="CV137" s="732" t="n"/>
      <c r="CW137" s="732" t="n"/>
      <c r="CX137" s="733" t="n"/>
      <c r="CY137" s="1020" t="n"/>
    </row>
    <row r="138" ht="11.1" customHeight="1" s="710">
      <c r="B138" s="100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09" t="n"/>
      <c r="L138" s="732" t="n"/>
      <c r="M138" s="732" t="n"/>
      <c r="N138" s="732" t="n"/>
      <c r="O138" s="732" t="n"/>
      <c r="P138" s="732" t="n"/>
      <c r="Q138" s="858" t="n"/>
      <c r="R138" s="1010" t="n">
        <v>23</v>
      </c>
      <c r="S138" s="856" t="n"/>
      <c r="T138" s="1011" t="inlineStr">
        <is>
          <t>EXPORT_SALES_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4" t="inlineStr">
        <is>
          <t>→</t>
        </is>
      </c>
      <c r="AM138" s="1012" t="n">
        <v>23</v>
      </c>
      <c r="AN138" s="856" t="n"/>
      <c r="AO138" s="1013" t="inlineStr">
        <is>
          <t>EXPORT_SALES_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3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4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5" t="n"/>
      <c r="CS138" s="732" t="n"/>
      <c r="CT138" s="732" t="n"/>
      <c r="CU138" s="732" t="n"/>
      <c r="CV138" s="732" t="n"/>
      <c r="CW138" s="732" t="n"/>
      <c r="CX138" s="733" t="n"/>
      <c r="CY138" s="1020" t="n"/>
    </row>
    <row r="139" ht="11.1" customHeight="1" s="710">
      <c r="B139" s="100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09" t="n"/>
      <c r="L139" s="732" t="n"/>
      <c r="M139" s="732" t="n"/>
      <c r="N139" s="732" t="n"/>
      <c r="O139" s="732" t="n"/>
      <c r="P139" s="732" t="n"/>
      <c r="Q139" s="858" t="n"/>
      <c r="R139" s="1010" t="n"/>
      <c r="S139" s="856" t="n"/>
      <c r="T139" s="1011" t="inlineStr">
        <is>
          <t>PRICE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2" t="n"/>
      <c r="AN139" s="856" t="n"/>
      <c r="AO139" s="1013" t="inlineStr">
        <is>
          <t>PRICE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3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4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5" t="n"/>
      <c r="CS139" s="732" t="n"/>
      <c r="CT139" s="732" t="n"/>
      <c r="CU139" s="732" t="n"/>
      <c r="CV139" s="732" t="n"/>
      <c r="CW139" s="732" t="n"/>
      <c r="CX139" s="733" t="n"/>
      <c r="CY139" s="1020" t="n"/>
    </row>
    <row r="140" ht="11.1" customHeight="1" s="710">
      <c r="B140" s="100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09" t="n"/>
      <c r="L140" s="732" t="n"/>
      <c r="M140" s="732" t="n"/>
      <c r="N140" s="732" t="n"/>
      <c r="O140" s="732" t="n"/>
      <c r="P140" s="732" t="n"/>
      <c r="Q140" s="858" t="n"/>
      <c r="R140" s="1010" t="n">
        <v>24</v>
      </c>
      <c r="S140" s="856" t="n"/>
      <c r="T140" s="1011" t="inlineStr">
        <is>
          <t>SPECIAL_PRICE_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4" t="inlineStr">
        <is>
          <t>→</t>
        </is>
      </c>
      <c r="AM140" s="1012" t="n">
        <v>24</v>
      </c>
      <c r="AN140" s="856" t="n"/>
      <c r="AO140" s="1013" t="inlineStr">
        <is>
          <t>SPECIAL_PRICE_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3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4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5" t="n"/>
      <c r="CS140" s="732" t="n"/>
      <c r="CT140" s="732" t="n"/>
      <c r="CU140" s="732" t="n"/>
      <c r="CV140" s="732" t="n"/>
      <c r="CW140" s="732" t="n"/>
      <c r="CX140" s="733" t="n"/>
      <c r="CY140" s="1020" t="n"/>
    </row>
    <row r="141" ht="11.1" customHeight="1" s="710">
      <c r="B141" s="100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09" t="n"/>
      <c r="L141" s="732" t="n"/>
      <c r="M141" s="732" t="n"/>
      <c r="N141" s="732" t="n"/>
      <c r="O141" s="732" t="n"/>
      <c r="P141" s="732" t="n"/>
      <c r="Q141" s="858" t="n"/>
      <c r="R141" s="1010" t="n"/>
      <c r="S141" s="856" t="n"/>
      <c r="T141" s="1011" t="inlineStr">
        <is>
          <t>CD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12" t="n"/>
      <c r="AN141" s="856" t="n"/>
      <c r="AO141" s="1013" t="inlineStr">
        <is>
          <t>CD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3" t="n"/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4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5" t="n"/>
      <c r="CS141" s="732" t="n"/>
      <c r="CT141" s="732" t="n"/>
      <c r="CU141" s="732" t="n"/>
      <c r="CV141" s="732" t="n"/>
      <c r="CW141" s="732" t="n"/>
      <c r="CX141" s="733" t="n"/>
      <c r="CY141" s="1020" t="n"/>
    </row>
    <row r="142" ht="11.1" customHeight="1" s="710">
      <c r="B142" s="100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09" t="n"/>
      <c r="L142" s="732" t="n"/>
      <c r="M142" s="732" t="n"/>
      <c r="N142" s="732" t="n"/>
      <c r="O142" s="732" t="n"/>
      <c r="P142" s="732" t="n"/>
      <c r="Q142" s="858" t="n"/>
      <c r="R142" s="1010" t="n">
        <v>25</v>
      </c>
      <c r="S142" s="856" t="n"/>
      <c r="T142" s="1011" t="inlineStr">
        <is>
          <t>ORDER_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4" t="inlineStr">
        <is>
          <t>→</t>
        </is>
      </c>
      <c r="AM142" s="1012" t="n">
        <v>25</v>
      </c>
      <c r="AN142" s="856" t="n"/>
      <c r="AO142" s="1013" t="inlineStr">
        <is>
          <t>ORDER_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3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4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5" t="n"/>
      <c r="CS142" s="732" t="n"/>
      <c r="CT142" s="732" t="n"/>
      <c r="CU142" s="732" t="n"/>
      <c r="CV142" s="732" t="n"/>
      <c r="CW142" s="732" t="n"/>
      <c r="CX142" s="733" t="n"/>
      <c r="CY142" s="1020" t="n"/>
    </row>
    <row r="143" ht="11.1" customHeight="1" s="710">
      <c r="B143" s="1008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09" t="n"/>
      <c r="L143" s="732" t="n"/>
      <c r="M143" s="732" t="n"/>
      <c r="N143" s="732" t="n"/>
      <c r="O143" s="732" t="n"/>
      <c r="P143" s="732" t="n"/>
      <c r="Q143" s="858" t="n"/>
      <c r="R143" s="1010" t="n"/>
      <c r="S143" s="856" t="n"/>
      <c r="T143" s="1011" t="inlineStr">
        <is>
          <t>DISCOUNT_CD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2" t="n"/>
      <c r="AN143" s="856" t="n"/>
      <c r="AO143" s="1013" t="inlineStr">
        <is>
          <t>DISCOUNT_CD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3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4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5" t="n"/>
      <c r="CS143" s="732" t="n"/>
      <c r="CT143" s="732" t="n"/>
      <c r="CU143" s="732" t="n"/>
      <c r="CV143" s="732" t="n"/>
      <c r="CW143" s="732" t="n"/>
      <c r="CX143" s="733" t="n"/>
      <c r="CY143" s="1020" t="n"/>
    </row>
    <row r="144" ht="11.1" customHeight="1" s="710">
      <c r="B144" s="1008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09" t="n"/>
      <c r="L144" s="732" t="n"/>
      <c r="M144" s="732" t="n"/>
      <c r="N144" s="732" t="n"/>
      <c r="O144" s="732" t="n"/>
      <c r="P144" s="732" t="n"/>
      <c r="Q144" s="858" t="n"/>
      <c r="R144" s="1010" t="n">
        <v>26</v>
      </c>
      <c r="S144" s="856" t="n"/>
      <c r="T144" s="1011" t="inlineStr">
        <is>
          <t>ITEM_DISCOUNT_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4" t="inlineStr">
        <is>
          <t>→</t>
        </is>
      </c>
      <c r="AM144" s="1012" t="n">
        <v>26</v>
      </c>
      <c r="AN144" s="856" t="n"/>
      <c r="AO144" s="1013" t="inlineStr">
        <is>
          <t>ITEM_DISCOUNT_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3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4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5" t="n"/>
      <c r="CS144" s="732" t="n"/>
      <c r="CT144" s="732" t="n"/>
      <c r="CU144" s="732" t="n"/>
      <c r="CV144" s="732" t="n"/>
      <c r="CW144" s="732" t="n"/>
      <c r="CX144" s="733" t="n"/>
      <c r="CY144" s="1020" t="n"/>
    </row>
    <row r="145" ht="11.1" customHeight="1" s="710">
      <c r="B145" s="1008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09" t="n"/>
      <c r="L145" s="732" t="n"/>
      <c r="M145" s="732" t="n"/>
      <c r="N145" s="732" t="n"/>
      <c r="O145" s="732" t="n"/>
      <c r="P145" s="732" t="n"/>
      <c r="Q145" s="858" t="n"/>
      <c r="R145" s="1010" t="n"/>
      <c r="S145" s="856" t="n"/>
      <c r="T145" s="1011" t="inlineStr">
        <is>
          <t>RATE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2" t="n"/>
      <c r="AN145" s="856" t="n"/>
      <c r="AO145" s="1013" t="inlineStr">
        <is>
          <t>RATE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3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4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5" t="n"/>
      <c r="CS145" s="732" t="n"/>
      <c r="CT145" s="732" t="n"/>
      <c r="CU145" s="732" t="n"/>
      <c r="CV145" s="732" t="n"/>
      <c r="CW145" s="732" t="n"/>
      <c r="CX145" s="733" t="n"/>
      <c r="CY145" s="1020" t="n"/>
    </row>
    <row r="146" ht="11.1" customHeight="1" s="710">
      <c r="B146" s="1008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09" t="n"/>
      <c r="L146" s="732" t="n"/>
      <c r="M146" s="732" t="n"/>
      <c r="N146" s="732" t="n"/>
      <c r="O146" s="732" t="n"/>
      <c r="P146" s="732" t="n"/>
      <c r="Q146" s="858" t="n"/>
      <c r="R146" s="1010" t="n">
        <v>27</v>
      </c>
      <c r="S146" s="856" t="n"/>
      <c r="T146" s="1011" t="inlineStr">
        <is>
          <t>FIRST_ALLOCATIO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4" t="inlineStr">
        <is>
          <t>→</t>
        </is>
      </c>
      <c r="AM146" s="1012" t="n">
        <v>27</v>
      </c>
      <c r="AN146" s="856" t="n"/>
      <c r="AO146" s="1013" t="inlineStr">
        <is>
          <t>FIRST_ALLOCATIO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3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4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5" t="n"/>
      <c r="CS146" s="732" t="n"/>
      <c r="CT146" s="732" t="n"/>
      <c r="CU146" s="732" t="n"/>
      <c r="CV146" s="732" t="n"/>
      <c r="CW146" s="732" t="n"/>
      <c r="CX146" s="733" t="n"/>
      <c r="CY146" s="1020" t="n"/>
    </row>
    <row r="147" ht="11.1" customHeight="1" s="710">
      <c r="B147" s="1008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09" t="n"/>
      <c r="L147" s="732" t="n"/>
      <c r="M147" s="732" t="n"/>
      <c r="N147" s="732" t="n"/>
      <c r="O147" s="732" t="n"/>
      <c r="P147" s="732" t="n"/>
      <c r="Q147" s="858" t="n"/>
      <c r="R147" s="1010" t="n"/>
      <c r="S147" s="856" t="n"/>
      <c r="T147" s="1011" t="inlineStr">
        <is>
          <t>N_DT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2" t="n"/>
      <c r="AN147" s="856" t="n"/>
      <c r="AO147" s="1013" t="inlineStr">
        <is>
          <t>N_DT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3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4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5" t="n"/>
      <c r="CS147" s="732" t="n"/>
      <c r="CT147" s="732" t="n"/>
      <c r="CU147" s="732" t="n"/>
      <c r="CV147" s="732" t="n"/>
      <c r="CW147" s="732" t="n"/>
      <c r="CX147" s="733" t="n"/>
      <c r="CY147" s="1020" t="n"/>
    </row>
    <row r="148" ht="11.1" customHeight="1" s="710">
      <c r="B148" s="1008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09" t="n"/>
      <c r="L148" s="732" t="n"/>
      <c r="M148" s="732" t="n"/>
      <c r="N148" s="732" t="n"/>
      <c r="O148" s="732" t="n"/>
      <c r="P148" s="732" t="n"/>
      <c r="Q148" s="858" t="n"/>
      <c r="R148" s="1010" t="n">
        <v>28</v>
      </c>
      <c r="S148" s="856" t="n"/>
      <c r="T148" s="1011" t="inlineStr">
        <is>
          <t>BO_HISTORY_CD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4" t="inlineStr">
        <is>
          <t>→</t>
        </is>
      </c>
      <c r="AM148" s="1012" t="n">
        <v>28</v>
      </c>
      <c r="AN148" s="856" t="n"/>
      <c r="AO148" s="1013" t="inlineStr">
        <is>
          <t>BO_HISTORY_CD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3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4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5" t="n"/>
      <c r="CS148" s="732" t="n"/>
      <c r="CT148" s="732" t="n"/>
      <c r="CU148" s="732" t="n"/>
      <c r="CV148" s="732" t="n"/>
      <c r="CW148" s="732" t="n"/>
      <c r="CX148" s="733" t="n"/>
      <c r="CY148" s="1020" t="n"/>
    </row>
    <row r="149" ht="11.1" customHeight="1" s="710">
      <c r="B149" s="1008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09" t="n"/>
      <c r="L149" s="732" t="n"/>
      <c r="M149" s="732" t="n"/>
      <c r="N149" s="732" t="n"/>
      <c r="O149" s="732" t="n"/>
      <c r="P149" s="732" t="n"/>
      <c r="Q149" s="858" t="n"/>
      <c r="R149" s="1010" t="n">
        <v>29</v>
      </c>
      <c r="S149" s="856" t="n"/>
      <c r="T149" s="1011" t="inlineStr">
        <is>
          <t>ORDER_ERROR_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4" t="inlineStr">
        <is>
          <t>→</t>
        </is>
      </c>
      <c r="AM149" s="1012" t="n">
        <v>29</v>
      </c>
      <c r="AN149" s="856" t="n"/>
      <c r="AO149" s="1013" t="inlineStr">
        <is>
          <t>ORDER_ERROR_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3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4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5" t="n"/>
      <c r="CS149" s="732" t="n"/>
      <c r="CT149" s="732" t="n"/>
      <c r="CU149" s="732" t="n"/>
      <c r="CV149" s="732" t="n"/>
      <c r="CW149" s="732" t="n"/>
      <c r="CX149" s="733" t="n"/>
      <c r="CY149" s="1020" t="n"/>
    </row>
    <row r="150" ht="11.1" customHeight="1" s="710">
      <c r="B150" s="1008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09" t="n"/>
      <c r="L150" s="732" t="n"/>
      <c r="M150" s="732" t="n"/>
      <c r="N150" s="732" t="n"/>
      <c r="O150" s="732" t="n"/>
      <c r="P150" s="732" t="n"/>
      <c r="Q150" s="858" t="n"/>
      <c r="R150" s="1010" t="n"/>
      <c r="S150" s="856" t="n"/>
      <c r="T150" s="1011" t="inlineStr">
        <is>
          <t>CD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12" t="n"/>
      <c r="AN150" s="856" t="n"/>
      <c r="AO150" s="1013" t="inlineStr">
        <is>
          <t>CD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3" t="n"/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4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5" t="n"/>
      <c r="CS150" s="732" t="n"/>
      <c r="CT150" s="732" t="n"/>
      <c r="CU150" s="732" t="n"/>
      <c r="CV150" s="732" t="n"/>
      <c r="CW150" s="732" t="n"/>
      <c r="CX150" s="733" t="n"/>
      <c r="CY150" s="1020" t="n"/>
    </row>
    <row r="151" ht="11.1" customHeight="1" s="710">
      <c r="B151" s="1008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09" t="n"/>
      <c r="L151" s="732" t="n"/>
      <c r="M151" s="732" t="n"/>
      <c r="N151" s="732" t="n"/>
      <c r="O151" s="732" t="n"/>
      <c r="P151" s="732" t="n"/>
      <c r="Q151" s="858" t="n"/>
      <c r="R151" s="1010" t="n">
        <v>30</v>
      </c>
      <c r="S151" s="856" t="n"/>
      <c r="T151" s="1011" t="inlineStr">
        <is>
          <t>RA_CD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1024" t="inlineStr">
        <is>
          <t>→</t>
        </is>
      </c>
      <c r="AM151" s="1012" t="n">
        <v>30</v>
      </c>
      <c r="AN151" s="856" t="n"/>
      <c r="AO151" s="1013" t="inlineStr">
        <is>
          <t>RA_CD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3" t="inlineStr">
        <is>
          <t>Same value as the source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4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5" t="n"/>
      <c r="CS151" s="732" t="n"/>
      <c r="CT151" s="732" t="n"/>
      <c r="CU151" s="732" t="n"/>
      <c r="CV151" s="732" t="n"/>
      <c r="CW151" s="732" t="n"/>
      <c r="CX151" s="733" t="n"/>
      <c r="CY151" s="1020" t="n"/>
    </row>
    <row r="152" ht="11.1" customHeight="1" s="710">
      <c r="B152" s="1008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09" t="n"/>
      <c r="L152" s="732" t="n"/>
      <c r="M152" s="732" t="n"/>
      <c r="N152" s="732" t="n"/>
      <c r="O152" s="732" t="n"/>
      <c r="P152" s="732" t="n"/>
      <c r="Q152" s="858" t="n"/>
      <c r="R152" s="1010" t="n">
        <v>31</v>
      </c>
      <c r="S152" s="856" t="n"/>
      <c r="T152" s="1011" t="inlineStr">
        <is>
          <t>PENDING_ORDER_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1024" t="inlineStr">
        <is>
          <t>→</t>
        </is>
      </c>
      <c r="AM152" s="1012" t="n">
        <v>31</v>
      </c>
      <c r="AN152" s="856" t="n"/>
      <c r="AO152" s="1013" t="inlineStr">
        <is>
          <t>PENDING_ORDER_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3" t="inlineStr">
        <is>
          <t>Same value as the source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4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5" t="n"/>
      <c r="CS152" s="732" t="n"/>
      <c r="CT152" s="732" t="n"/>
      <c r="CU152" s="732" t="n"/>
      <c r="CV152" s="732" t="n"/>
      <c r="CW152" s="732" t="n"/>
      <c r="CX152" s="733" t="n"/>
      <c r="CY152" s="1020" t="n"/>
    </row>
    <row r="153" ht="11.1" customHeight="1" s="710">
      <c r="B153" s="1008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09" t="n"/>
      <c r="L153" s="732" t="n"/>
      <c r="M153" s="732" t="n"/>
      <c r="N153" s="732" t="n"/>
      <c r="O153" s="732" t="n"/>
      <c r="P153" s="732" t="n"/>
      <c r="Q153" s="858" t="n"/>
      <c r="R153" s="1010" t="n"/>
      <c r="S153" s="856" t="n"/>
      <c r="T153" s="1011" t="inlineStr">
        <is>
          <t>CD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12" t="n"/>
      <c r="AN153" s="856" t="n"/>
      <c r="AO153" s="1013" t="inlineStr">
        <is>
          <t>CD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3" t="n"/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4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5" t="n"/>
      <c r="CS153" s="732" t="n"/>
      <c r="CT153" s="732" t="n"/>
      <c r="CU153" s="732" t="n"/>
      <c r="CV153" s="732" t="n"/>
      <c r="CW153" s="732" t="n"/>
      <c r="CX153" s="733" t="n"/>
      <c r="CY153" s="1020" t="n"/>
    </row>
    <row r="154" ht="11.1" customHeight="1" s="710">
      <c r="B154" s="1008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09" t="n"/>
      <c r="L154" s="732" t="n"/>
      <c r="M154" s="732" t="n"/>
      <c r="N154" s="732" t="n"/>
      <c r="O154" s="732" t="n"/>
      <c r="P154" s="732" t="n"/>
      <c r="Q154" s="858" t="n"/>
      <c r="R154" s="1010" t="n">
        <v>32</v>
      </c>
      <c r="S154" s="856" t="n"/>
      <c r="T154" s="1011" t="inlineStr">
        <is>
          <t>ORDER_PORTION_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1024" t="inlineStr">
        <is>
          <t>→</t>
        </is>
      </c>
      <c r="AM154" s="1012" t="n">
        <v>32</v>
      </c>
      <c r="AN154" s="856" t="n"/>
      <c r="AO154" s="1013" t="inlineStr">
        <is>
          <t>ORDER_PORTION_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3" t="inlineStr">
        <is>
          <t>Same value as the source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4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5" t="n"/>
      <c r="CS154" s="732" t="n"/>
      <c r="CT154" s="732" t="n"/>
      <c r="CU154" s="732" t="n"/>
      <c r="CV154" s="732" t="n"/>
      <c r="CW154" s="732" t="n"/>
      <c r="CX154" s="733" t="n"/>
      <c r="CY154" s="1020" t="n"/>
    </row>
    <row r="155" ht="11.1" customHeight="1" s="710">
      <c r="B155" s="1008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09" t="n"/>
      <c r="L155" s="732" t="n"/>
      <c r="M155" s="732" t="n"/>
      <c r="N155" s="732" t="n"/>
      <c r="O155" s="732" t="n"/>
      <c r="P155" s="732" t="n"/>
      <c r="Q155" s="858" t="n"/>
      <c r="R155" s="1010" t="n"/>
      <c r="S155" s="856" t="n"/>
      <c r="T155" s="1011" t="inlineStr">
        <is>
          <t>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2" t="n"/>
      <c r="AN155" s="856" t="n"/>
      <c r="AO155" s="1013" t="inlineStr">
        <is>
          <t>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3" t="n"/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4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5" t="n"/>
      <c r="CS155" s="732" t="n"/>
      <c r="CT155" s="732" t="n"/>
      <c r="CU155" s="732" t="n"/>
      <c r="CV155" s="732" t="n"/>
      <c r="CW155" s="732" t="n"/>
      <c r="CX155" s="733" t="n"/>
      <c r="CY155" s="1020" t="n"/>
    </row>
    <row r="156" ht="11.1" customHeight="1" s="710">
      <c r="B156" s="1008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09" t="n"/>
      <c r="L156" s="732" t="n"/>
      <c r="M156" s="732" t="n"/>
      <c r="N156" s="732" t="n"/>
      <c r="O156" s="732" t="n"/>
      <c r="P156" s="732" t="n"/>
      <c r="Q156" s="858" t="n"/>
      <c r="R156" s="1010" t="n">
        <v>33</v>
      </c>
      <c r="S156" s="856" t="n"/>
      <c r="T156" s="1011" t="inlineStr">
        <is>
          <t>ORDER_STATUS_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4" t="inlineStr">
        <is>
          <t>→</t>
        </is>
      </c>
      <c r="AM156" s="1012" t="n">
        <v>33</v>
      </c>
      <c r="AN156" s="856" t="n"/>
      <c r="AO156" s="1013" t="inlineStr">
        <is>
          <t>ORDER_STATUS_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3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4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5" t="n"/>
      <c r="CS156" s="732" t="n"/>
      <c r="CT156" s="732" t="n"/>
      <c r="CU156" s="732" t="n"/>
      <c r="CV156" s="732" t="n"/>
      <c r="CW156" s="732" t="n"/>
      <c r="CX156" s="733" t="n"/>
      <c r="CY156" s="1020" t="n"/>
    </row>
    <row r="157" ht="11.1" customHeight="1" s="710">
      <c r="B157" s="1008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09" t="n"/>
      <c r="L157" s="732" t="n"/>
      <c r="M157" s="732" t="n"/>
      <c r="N157" s="732" t="n"/>
      <c r="O157" s="732" t="n"/>
      <c r="P157" s="732" t="n"/>
      <c r="Q157" s="858" t="n"/>
      <c r="R157" s="1010" t="n"/>
      <c r="S157" s="856" t="n"/>
      <c r="T157" s="1011" t="inlineStr">
        <is>
          <t>DT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2" t="n"/>
      <c r="AN157" s="856" t="n"/>
      <c r="AO157" s="1013" t="inlineStr">
        <is>
          <t>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3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4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5" t="n"/>
      <c r="CS157" s="732" t="n"/>
      <c r="CT157" s="732" t="n"/>
      <c r="CU157" s="732" t="n"/>
      <c r="CV157" s="732" t="n"/>
      <c r="CW157" s="732" t="n"/>
      <c r="CX157" s="733" t="n"/>
      <c r="CY157" s="1020" t="n"/>
    </row>
    <row r="158" ht="11.1" customHeight="1" s="710">
      <c r="B158" s="1008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09" t="n"/>
      <c r="L158" s="732" t="n"/>
      <c r="M158" s="732" t="n"/>
      <c r="N158" s="732" t="n"/>
      <c r="O158" s="732" t="n"/>
      <c r="P158" s="732" t="n"/>
      <c r="Q158" s="858" t="n"/>
      <c r="R158" s="1010" t="n">
        <v>34</v>
      </c>
      <c r="S158" s="856" t="n"/>
      <c r="T158" s="1011" t="inlineStr">
        <is>
          <t>SHIPPING_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4" t="inlineStr">
        <is>
          <t>→</t>
        </is>
      </c>
      <c r="AM158" s="1012" t="n">
        <v>34</v>
      </c>
      <c r="AN158" s="856" t="n"/>
      <c r="AO158" s="1013" t="inlineStr">
        <is>
          <t>SHIPPING_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3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4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5" t="n"/>
      <c r="CS158" s="732" t="n"/>
      <c r="CT158" s="732" t="n"/>
      <c r="CU158" s="732" t="n"/>
      <c r="CV158" s="732" t="n"/>
      <c r="CW158" s="732" t="n"/>
      <c r="CX158" s="733" t="n"/>
      <c r="CY158" s="1020" t="n"/>
    </row>
    <row r="159" ht="11.1" customHeight="1" s="710">
      <c r="B159" s="1008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09" t="n"/>
      <c r="L159" s="732" t="n"/>
      <c r="M159" s="732" t="n"/>
      <c r="N159" s="732" t="n"/>
      <c r="O159" s="732" t="n"/>
      <c r="P159" s="732" t="n"/>
      <c r="Q159" s="858" t="n"/>
      <c r="R159" s="1010" t="n"/>
      <c r="S159" s="856" t="n"/>
      <c r="T159" s="1011" t="inlineStr">
        <is>
          <t>PROCESS_CTRL_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2" t="n"/>
      <c r="AN159" s="856" t="n"/>
      <c r="AO159" s="1013" t="inlineStr">
        <is>
          <t>PROCESS_CTRL_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3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4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5" t="n"/>
      <c r="CS159" s="732" t="n"/>
      <c r="CT159" s="732" t="n"/>
      <c r="CU159" s="732" t="n"/>
      <c r="CV159" s="732" t="n"/>
      <c r="CW159" s="732" t="n"/>
      <c r="CX159" s="733" t="n"/>
      <c r="CY159" s="1020" t="n"/>
    </row>
    <row r="160" ht="11.1" customHeight="1" s="710">
      <c r="B160" s="1008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09" t="n"/>
      <c r="L160" s="732" t="n"/>
      <c r="M160" s="732" t="n"/>
      <c r="N160" s="732" t="n"/>
      <c r="O160" s="732" t="n"/>
      <c r="P160" s="732" t="n"/>
      <c r="Q160" s="858" t="n"/>
      <c r="R160" s="1010" t="n"/>
      <c r="S160" s="856" t="n"/>
      <c r="T160" s="1011" t="inlineStr">
        <is>
          <t>CD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2" t="n"/>
      <c r="AN160" s="856" t="n"/>
      <c r="AO160" s="1013" t="inlineStr">
        <is>
          <t>CD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3" t="n"/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4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5" t="n"/>
      <c r="CS160" s="732" t="n"/>
      <c r="CT160" s="732" t="n"/>
      <c r="CU160" s="732" t="n"/>
      <c r="CV160" s="732" t="n"/>
      <c r="CW160" s="732" t="n"/>
      <c r="CX160" s="733" t="n"/>
      <c r="CY160" s="1020" t="n"/>
    </row>
    <row r="161" ht="11.1" customHeight="1" s="710">
      <c r="B161" s="1008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09" t="n"/>
      <c r="L161" s="732" t="n"/>
      <c r="M161" s="732" t="n"/>
      <c r="N161" s="732" t="n"/>
      <c r="O161" s="732" t="n"/>
      <c r="P161" s="732" t="n"/>
      <c r="Q161" s="858" t="n"/>
      <c r="R161" s="1010" t="n">
        <v>35</v>
      </c>
      <c r="S161" s="856" t="n"/>
      <c r="T161" s="1011" t="inlineStr">
        <is>
          <t>PROCUREMENT_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1024" t="inlineStr">
        <is>
          <t>→</t>
        </is>
      </c>
      <c r="AM161" s="1012" t="n">
        <v>35</v>
      </c>
      <c r="AN161" s="856" t="n"/>
      <c r="AO161" s="1013" t="inlineStr">
        <is>
          <t>PROCUREMENT_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3" t="inlineStr">
        <is>
          <t>Same value as the source</t>
        </is>
      </c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4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5" t="n"/>
      <c r="CS161" s="732" t="n"/>
      <c r="CT161" s="732" t="n"/>
      <c r="CU161" s="732" t="n"/>
      <c r="CV161" s="732" t="n"/>
      <c r="CW161" s="732" t="n"/>
      <c r="CX161" s="733" t="n"/>
      <c r="CY161" s="1020" t="n"/>
    </row>
    <row r="162" ht="11.1" customHeight="1" s="710">
      <c r="B162" s="1008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09" t="n"/>
      <c r="L162" s="732" t="n"/>
      <c r="M162" s="732" t="n"/>
      <c r="N162" s="732" t="n"/>
      <c r="O162" s="732" t="n"/>
      <c r="P162" s="732" t="n"/>
      <c r="Q162" s="858" t="n"/>
      <c r="R162" s="1010" t="n"/>
      <c r="S162" s="856" t="n"/>
      <c r="T162" s="1011" t="inlineStr">
        <is>
          <t>PROCESS_CTRL_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771" t="n"/>
      <c r="AF162" s="771" t="n"/>
      <c r="AI162" s="771" t="n"/>
      <c r="AJ162" s="771" t="n"/>
      <c r="AK162" s="771" t="n"/>
      <c r="AL162" s="771" t="n"/>
      <c r="AM162" s="1012" t="n"/>
      <c r="AN162" s="856" t="n"/>
      <c r="AO162" s="1013" t="inlineStr">
        <is>
          <t>PROCESS_CTRL_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3" t="n"/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4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5" t="n"/>
      <c r="CS162" s="732" t="n"/>
      <c r="CT162" s="732" t="n"/>
      <c r="CU162" s="732" t="n"/>
      <c r="CV162" s="732" t="n"/>
      <c r="CW162" s="732" t="n"/>
      <c r="CX162" s="733" t="n"/>
      <c r="CY162" s="1020" t="n"/>
    </row>
    <row r="163" ht="11.1" customHeight="1" s="710">
      <c r="B163" s="1008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09" t="n"/>
      <c r="L163" s="732" t="n"/>
      <c r="M163" s="732" t="n"/>
      <c r="N163" s="732" t="n"/>
      <c r="O163" s="732" t="n"/>
      <c r="P163" s="732" t="n"/>
      <c r="Q163" s="858" t="n"/>
      <c r="R163" s="1010" t="n"/>
      <c r="S163" s="856" t="n"/>
      <c r="T163" s="1011" t="inlineStr">
        <is>
          <t>CD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771" t="n"/>
      <c r="AF163" s="771" t="n"/>
      <c r="AI163" s="771" t="n"/>
      <c r="AJ163" s="771" t="n"/>
      <c r="AK163" s="771" t="n"/>
      <c r="AL163" s="771" t="n"/>
      <c r="AM163" s="1012" t="n"/>
      <c r="AN163" s="856" t="n"/>
      <c r="AO163" s="1013" t="inlineStr">
        <is>
          <t>CD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3" t="n"/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4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5" t="n"/>
      <c r="CS163" s="732" t="n"/>
      <c r="CT163" s="732" t="n"/>
      <c r="CU163" s="732" t="n"/>
      <c r="CV163" s="732" t="n"/>
      <c r="CW163" s="732" t="n"/>
      <c r="CX163" s="733" t="n"/>
      <c r="CY163" s="1020" t="n"/>
    </row>
    <row r="164" ht="11.1" customHeight="1" s="710">
      <c r="B164" s="1008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09" t="n"/>
      <c r="L164" s="732" t="n"/>
      <c r="M164" s="732" t="n"/>
      <c r="N164" s="732" t="n"/>
      <c r="O164" s="732" t="n"/>
      <c r="P164" s="732" t="n"/>
      <c r="Q164" s="858" t="n"/>
      <c r="R164" s="1010" t="n">
        <v>36</v>
      </c>
      <c r="S164" s="856" t="n"/>
      <c r="T164" s="1011" t="inlineStr">
        <is>
          <t>DANGEROUS_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1024" t="inlineStr">
        <is>
          <t>→</t>
        </is>
      </c>
      <c r="AM164" s="1012" t="n">
        <v>36</v>
      </c>
      <c r="AN164" s="856" t="n"/>
      <c r="AO164" s="1013" t="inlineStr">
        <is>
          <t>DANGEROUS_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3" t="inlineStr">
        <is>
          <t>Same value as the source</t>
        </is>
      </c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4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5" t="n"/>
      <c r="CS164" s="732" t="n"/>
      <c r="CT164" s="732" t="n"/>
      <c r="CU164" s="732" t="n"/>
      <c r="CV164" s="732" t="n"/>
      <c r="CW164" s="732" t="n"/>
      <c r="CX164" s="733" t="n"/>
      <c r="CY164" s="1020" t="n"/>
    </row>
    <row r="165" ht="11.1" customHeight="1" s="710">
      <c r="B165" s="1008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09" t="n"/>
      <c r="L165" s="732" t="n"/>
      <c r="M165" s="732" t="n"/>
      <c r="N165" s="732" t="n"/>
      <c r="O165" s="732" t="n"/>
      <c r="P165" s="732" t="n"/>
      <c r="Q165" s="858" t="n"/>
      <c r="R165" s="1010" t="n"/>
      <c r="S165" s="856" t="n"/>
      <c r="T165" s="1011" t="inlineStr">
        <is>
          <t>GOODS_CLASS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771" t="n"/>
      <c r="AF165" s="771" t="n"/>
      <c r="AI165" s="771" t="n"/>
      <c r="AJ165" s="771" t="n"/>
      <c r="AK165" s="771" t="n"/>
      <c r="AL165" s="771" t="n"/>
      <c r="AM165" s="1012" t="n"/>
      <c r="AN165" s="856" t="n"/>
      <c r="AO165" s="1013" t="inlineStr">
        <is>
          <t>GOODS_CLASS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3" t="n"/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4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5" t="n"/>
      <c r="CS165" s="732" t="n"/>
      <c r="CT165" s="732" t="n"/>
      <c r="CU165" s="732" t="n"/>
      <c r="CV165" s="732" t="n"/>
      <c r="CW165" s="732" t="n"/>
      <c r="CX165" s="733" t="n"/>
      <c r="CY165" s="1020" t="n"/>
    </row>
    <row r="166" ht="11.1" customHeight="1" s="710">
      <c r="B166" s="1008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09" t="n"/>
      <c r="L166" s="732" t="n"/>
      <c r="M166" s="732" t="n"/>
      <c r="N166" s="732" t="n"/>
      <c r="O166" s="732" t="n"/>
      <c r="P166" s="732" t="n"/>
      <c r="Q166" s="858" t="n"/>
      <c r="R166" s="1010" t="n">
        <v>37</v>
      </c>
      <c r="S166" s="856" t="n"/>
      <c r="T166" s="1011" t="inlineStr">
        <is>
          <t>CREATE_DEMAND_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1024" t="inlineStr">
        <is>
          <t>→</t>
        </is>
      </c>
      <c r="AM166" s="1012" t="n">
        <v>37</v>
      </c>
      <c r="AN166" s="856" t="n"/>
      <c r="AO166" s="1013" t="inlineStr">
        <is>
          <t>CREATE_DEMAND_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3" t="inlineStr">
        <is>
          <t>Same value as the source</t>
        </is>
      </c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4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5" t="n"/>
      <c r="CS166" s="732" t="n"/>
      <c r="CT166" s="732" t="n"/>
      <c r="CU166" s="732" t="n"/>
      <c r="CV166" s="732" t="n"/>
      <c r="CW166" s="732" t="n"/>
      <c r="CX166" s="733" t="n"/>
      <c r="CY166" s="1020" t="n"/>
    </row>
    <row r="167" ht="11.1" customHeight="1" s="710">
      <c r="B167" s="1008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09" t="n"/>
      <c r="L167" s="732" t="n"/>
      <c r="M167" s="732" t="n"/>
      <c r="N167" s="732" t="n"/>
      <c r="O167" s="732" t="n"/>
      <c r="P167" s="732" t="n"/>
      <c r="Q167" s="858" t="n"/>
      <c r="R167" s="1010" t="n"/>
      <c r="S167" s="856" t="n"/>
      <c r="T167" s="1011" t="inlineStr">
        <is>
          <t>FLAG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2" t="n"/>
      <c r="AN167" s="856" t="n"/>
      <c r="AO167" s="1013" t="inlineStr">
        <is>
          <t>FLAG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3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4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5" t="n"/>
      <c r="CS167" s="732" t="n"/>
      <c r="CT167" s="732" t="n"/>
      <c r="CU167" s="732" t="n"/>
      <c r="CV167" s="732" t="n"/>
      <c r="CW167" s="732" t="n"/>
      <c r="CX167" s="733" t="n"/>
      <c r="CY167" s="1020" t="n"/>
    </row>
    <row r="168" ht="11.1" customHeight="1" s="710">
      <c r="B168" s="1008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09" t="n"/>
      <c r="L168" s="732" t="n"/>
      <c r="M168" s="732" t="n"/>
      <c r="N168" s="732" t="n"/>
      <c r="O168" s="732" t="n"/>
      <c r="P168" s="732" t="n"/>
      <c r="Q168" s="858" t="n"/>
      <c r="R168" s="1010" t="n">
        <v>38</v>
      </c>
      <c r="S168" s="856" t="n"/>
      <c r="T168" s="1011" t="inlineStr">
        <is>
          <t>SPECIAL_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4" t="inlineStr">
        <is>
          <t>→</t>
        </is>
      </c>
      <c r="AM168" s="1012" t="n">
        <v>38</v>
      </c>
      <c r="AN168" s="856" t="n"/>
      <c r="AO168" s="1013" t="inlineStr">
        <is>
          <t>SPECIAL_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3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4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5" t="n"/>
      <c r="CS168" s="732" t="n"/>
      <c r="CT168" s="732" t="n"/>
      <c r="CU168" s="732" t="n"/>
      <c r="CV168" s="732" t="n"/>
      <c r="CW168" s="732" t="n"/>
      <c r="CX168" s="733" t="n"/>
      <c r="CY168" s="1020" t="n"/>
    </row>
    <row r="169" ht="11.1" customHeight="1" s="710">
      <c r="B169" s="1008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09" t="n"/>
      <c r="L169" s="732" t="n"/>
      <c r="M169" s="732" t="n"/>
      <c r="N169" s="732" t="n"/>
      <c r="O169" s="732" t="n"/>
      <c r="P169" s="732" t="n"/>
      <c r="Q169" s="858" t="n"/>
      <c r="R169" s="1010" t="n"/>
      <c r="S169" s="856" t="n"/>
      <c r="T169" s="1011" t="inlineStr">
        <is>
          <t>CUSTOMER_FLAG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2" t="n"/>
      <c r="AN169" s="856" t="n"/>
      <c r="AO169" s="1013" t="inlineStr">
        <is>
          <t>CUSTOMER_FLAG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3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4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5" t="n"/>
      <c r="CS169" s="732" t="n"/>
      <c r="CT169" s="732" t="n"/>
      <c r="CU169" s="732" t="n"/>
      <c r="CV169" s="732" t="n"/>
      <c r="CW169" s="732" t="n"/>
      <c r="CX169" s="733" t="n"/>
      <c r="CY169" s="1020" t="n"/>
    </row>
    <row r="170" ht="11.1" customHeight="1" s="710">
      <c r="B170" s="1008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09" t="n"/>
      <c r="L170" s="732" t="n"/>
      <c r="M170" s="732" t="n"/>
      <c r="N170" s="732" t="n"/>
      <c r="O170" s="732" t="n"/>
      <c r="P170" s="732" t="n"/>
      <c r="Q170" s="858" t="n"/>
      <c r="R170" s="1010" t="n">
        <v>39</v>
      </c>
      <c r="S170" s="856" t="n"/>
      <c r="T170" s="1011" t="inlineStr">
        <is>
          <t>POSS_TRANSMISSI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4" t="inlineStr">
        <is>
          <t>→</t>
        </is>
      </c>
      <c r="AM170" s="1012" t="n">
        <v>39</v>
      </c>
      <c r="AN170" s="856" t="n"/>
      <c r="AO170" s="1013" t="inlineStr">
        <is>
          <t>POSS_TRANSMISSI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3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4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5" t="n"/>
      <c r="CS170" s="732" t="n"/>
      <c r="CT170" s="732" t="n"/>
      <c r="CU170" s="732" t="n"/>
      <c r="CV170" s="732" t="n"/>
      <c r="CW170" s="732" t="n"/>
      <c r="CX170" s="733" t="n"/>
      <c r="CY170" s="1020" t="n"/>
    </row>
    <row r="171" ht="11.1" customHeight="1" s="710">
      <c r="A171" s="1020" t="n"/>
      <c r="B171" s="1021" t="n"/>
      <c r="C171" s="1022" t="n"/>
      <c r="D171" s="1022" t="n"/>
      <c r="E171" s="1022" t="n"/>
      <c r="F171" s="1022" t="n"/>
      <c r="G171" s="1022" t="n"/>
      <c r="H171" s="1022" t="n"/>
      <c r="I171" s="1022" t="n"/>
      <c r="J171" s="1022" t="n"/>
      <c r="K171" s="1022" t="n"/>
      <c r="L171" s="1022" t="n"/>
      <c r="M171" s="1022" t="n"/>
      <c r="N171" s="1022" t="n"/>
      <c r="O171" s="1022" t="n"/>
      <c r="P171" s="1022" t="n"/>
      <c r="Q171" s="1022" t="n"/>
      <c r="R171" s="1022" t="n"/>
      <c r="S171" s="1022" t="n"/>
      <c r="T171" s="1022" t="n"/>
      <c r="U171" s="1022" t="n"/>
      <c r="V171" s="1022" t="n"/>
      <c r="W171" s="1022" t="n"/>
      <c r="X171" s="1022" t="n"/>
      <c r="Y171" s="1022" t="n"/>
      <c r="Z171" s="1022" t="n"/>
      <c r="AA171" s="1022" t="n"/>
      <c r="AB171" s="1022" t="n"/>
      <c r="AC171" s="1022" t="n"/>
      <c r="AD171" s="1022" t="n"/>
      <c r="AE171" s="1022" t="n"/>
      <c r="AF171" s="1022" t="n"/>
      <c r="AG171" s="1022" t="n"/>
      <c r="AH171" s="1022" t="n"/>
      <c r="AI171" s="1022" t="n"/>
      <c r="AJ171" s="1022" t="n"/>
      <c r="AK171" s="1022" t="n"/>
      <c r="AL171" s="1022" t="n"/>
      <c r="AM171" s="1022" t="n"/>
      <c r="AN171" s="1022" t="n"/>
      <c r="AO171" s="1022" t="n"/>
      <c r="AP171" s="1022" t="n"/>
      <c r="AQ171" s="1022" t="n"/>
      <c r="AR171" s="1022" t="n"/>
      <c r="AS171" s="1022" t="n"/>
      <c r="AT171" s="1022" t="n"/>
      <c r="AU171" s="1022" t="n"/>
      <c r="AV171" s="1022" t="n"/>
      <c r="AW171" s="1022" t="n"/>
      <c r="AX171" s="1022" t="n"/>
      <c r="AY171" s="1022" t="n"/>
      <c r="AZ171" s="1022" t="n"/>
      <c r="BA171" s="1022" t="n"/>
      <c r="BB171" s="1022" t="n"/>
      <c r="BC171" s="1022" t="n"/>
      <c r="BD171" s="1022" t="n"/>
      <c r="BE171" s="1022" t="n"/>
      <c r="BF171" s="1022" t="n"/>
      <c r="BG171" s="1022" t="n"/>
      <c r="BH171" s="1022" t="n"/>
      <c r="BI171" s="1022" t="n"/>
      <c r="BJ171" s="1022" t="n"/>
      <c r="BK171" s="1022" t="n"/>
      <c r="BL171" s="1022" t="n"/>
      <c r="BM171" s="1022" t="n"/>
      <c r="BN171" s="1022" t="n"/>
      <c r="BO171" s="1022" t="n"/>
      <c r="BP171" s="1022" t="n"/>
      <c r="BQ171" s="1022" t="n"/>
      <c r="BR171" s="1022" t="n"/>
      <c r="BS171" s="1022" t="n"/>
      <c r="BT171" s="1022" t="n"/>
      <c r="BU171" s="1022" t="n"/>
      <c r="BV171" s="1022" t="n"/>
      <c r="BW171" s="1022" t="n"/>
      <c r="BX171" s="1022" t="n"/>
      <c r="BY171" s="1022" t="n"/>
      <c r="BZ171" s="1022" t="n"/>
      <c r="CA171" s="1022" t="n"/>
      <c r="CB171" s="1022" t="n"/>
      <c r="CC171" s="1022" t="n"/>
      <c r="CD171" s="1022" t="n"/>
      <c r="CE171" s="1022" t="n"/>
      <c r="CF171" s="1022" t="n"/>
      <c r="CG171" s="1022" t="n"/>
      <c r="CH171" s="1022" t="n"/>
      <c r="CI171" s="1022" t="n"/>
      <c r="CJ171" s="1022" t="n"/>
      <c r="CK171" s="1022" t="n"/>
      <c r="CL171" s="1022" t="n"/>
      <c r="CM171" s="1022" t="n"/>
      <c r="CN171" s="1022" t="n"/>
      <c r="CO171" s="1022" t="n"/>
      <c r="CP171" s="1022" t="n"/>
      <c r="CQ171" s="1022" t="n"/>
      <c r="CR171" s="1022" t="n"/>
      <c r="CS171" s="1022" t="n"/>
      <c r="CT171" s="1022" t="n"/>
      <c r="CU171" s="1022" t="n"/>
      <c r="CV171" s="1022" t="n"/>
      <c r="CW171" s="1022" t="n"/>
      <c r="CX171" s="1023" t="n"/>
      <c r="CY171" s="1020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4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5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6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7" t="inlineStr">
        <is>
          <t>Every source row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0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0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0" t="n"/>
    </row>
    <row r="175" ht="11.1" customHeight="1" s="710">
      <c r="B175" s="1008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09" t="n"/>
      <c r="L175" s="732" t="n"/>
      <c r="M175" s="732" t="n"/>
      <c r="N175" s="732" t="n"/>
      <c r="O175" s="732" t="n"/>
      <c r="P175" s="732" t="n"/>
      <c r="Q175" s="858" t="n"/>
      <c r="R175" s="1010" t="n"/>
      <c r="S175" s="856" t="n"/>
      <c r="T175" s="1011" t="inlineStr">
        <is>
          <t>ON_JUDG_FLAG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2" t="n"/>
      <c r="AN175" s="856" t="n"/>
      <c r="AO175" s="1013" t="inlineStr">
        <is>
          <t>ON_JUDG_FLAG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3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4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5" t="n"/>
      <c r="CS175" s="732" t="n"/>
      <c r="CT175" s="732" t="n"/>
      <c r="CU175" s="732" t="n"/>
      <c r="CV175" s="732" t="n"/>
      <c r="CW175" s="732" t="n"/>
      <c r="CX175" s="733" t="n"/>
      <c r="CY175" s="1020" t="n"/>
    </row>
    <row r="176" ht="11.1" customHeight="1" s="710">
      <c r="B176" s="1008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09" t="n"/>
      <c r="L176" s="732" t="n"/>
      <c r="M176" s="732" t="n"/>
      <c r="N176" s="732" t="n"/>
      <c r="O176" s="732" t="n"/>
      <c r="P176" s="732" t="n"/>
      <c r="Q176" s="858" t="n"/>
      <c r="R176" s="1010" t="n">
        <v>40</v>
      </c>
      <c r="S176" s="856" t="n"/>
      <c r="T176" s="1011" t="inlineStr">
        <is>
          <t>REGISTRANT_ID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4" t="inlineStr">
        <is>
          <t>→</t>
        </is>
      </c>
      <c r="AM176" s="1012" t="n">
        <v>40</v>
      </c>
      <c r="AN176" s="856" t="n"/>
      <c r="AO176" s="1013" t="inlineStr">
        <is>
          <t>REGISTRANT_ID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3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4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5" t="n"/>
      <c r="CS176" s="732" t="n"/>
      <c r="CT176" s="732" t="n"/>
      <c r="CU176" s="732" t="n"/>
      <c r="CV176" s="732" t="n"/>
      <c r="CW176" s="732" t="n"/>
      <c r="CX176" s="733" t="n"/>
      <c r="CY176" s="1020" t="n"/>
    </row>
    <row r="177" ht="11.1" customHeight="1" s="710">
      <c r="B177" s="1008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09" t="n"/>
      <c r="L177" s="732" t="n"/>
      <c r="M177" s="732" t="n"/>
      <c r="N177" s="732" t="n"/>
      <c r="O177" s="732" t="n"/>
      <c r="P177" s="732" t="n"/>
      <c r="Q177" s="858" t="n"/>
      <c r="R177" s="1010" t="n">
        <v>41</v>
      </c>
      <c r="S177" s="856" t="n"/>
      <c r="T177" s="1011" t="inlineStr">
        <is>
          <t>UPDATE_JOB_ID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1024" t="inlineStr">
        <is>
          <t>→</t>
        </is>
      </c>
      <c r="AM177" s="1012" t="n">
        <v>41</v>
      </c>
      <c r="AN177" s="856" t="n"/>
      <c r="AO177" s="1013" t="inlineStr">
        <is>
          <t>UPDATE_JOB_ID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3" t="inlineStr">
        <is>
          <t>Same value as the source</t>
        </is>
      </c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4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5" t="n"/>
      <c r="CS177" s="732" t="n"/>
      <c r="CT177" s="732" t="n"/>
      <c r="CU177" s="732" t="n"/>
      <c r="CV177" s="732" t="n"/>
      <c r="CW177" s="732" t="n"/>
      <c r="CX177" s="733" t="n"/>
      <c r="CY177" s="1020" t="n"/>
    </row>
    <row r="178" ht="11.1" customHeight="1" s="710">
      <c r="B178" s="1008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09" t="n"/>
      <c r="L178" s="732" t="n"/>
      <c r="M178" s="732" t="n"/>
      <c r="N178" s="732" t="n"/>
      <c r="O178" s="732" t="n"/>
      <c r="P178" s="732" t="n"/>
      <c r="Q178" s="858" t="n"/>
      <c r="R178" s="1010" t="n">
        <v>42</v>
      </c>
      <c r="S178" s="856" t="n"/>
      <c r="T178" s="1011" t="inlineStr">
        <is>
          <t>UPDATE_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4" t="inlineStr">
        <is>
          <t>→</t>
        </is>
      </c>
      <c r="AM178" s="1012" t="n">
        <v>42</v>
      </c>
      <c r="AN178" s="856" t="n"/>
      <c r="AO178" s="1013" t="inlineStr">
        <is>
          <t>UPDATE_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3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4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5" t="n"/>
      <c r="CS178" s="732" t="n"/>
      <c r="CT178" s="732" t="n"/>
      <c r="CU178" s="732" t="n"/>
      <c r="CV178" s="732" t="n"/>
      <c r="CW178" s="732" t="n"/>
      <c r="CX178" s="733" t="n"/>
      <c r="CY178" s="1020" t="n"/>
    </row>
    <row r="179" ht="11.1" customHeight="1" s="710">
      <c r="B179" s="1008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09" t="n"/>
      <c r="L179" s="732" t="n"/>
      <c r="M179" s="732" t="n"/>
      <c r="N179" s="732" t="n"/>
      <c r="O179" s="732" t="n"/>
      <c r="P179" s="732" t="n"/>
      <c r="Q179" s="858" t="n"/>
      <c r="R179" s="1010" t="n"/>
      <c r="S179" s="856" t="n"/>
      <c r="T179" s="1011" t="inlineStr">
        <is>
          <t>OPERATION_ID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771" t="n"/>
      <c r="AF179" s="771" t="n"/>
      <c r="AI179" s="771" t="n"/>
      <c r="AJ179" s="771" t="n"/>
      <c r="AK179" s="771" t="n"/>
      <c r="AL179" s="771" t="n"/>
      <c r="AM179" s="1012" t="n"/>
      <c r="AN179" s="856" t="n"/>
      <c r="AO179" s="1013" t="inlineStr">
        <is>
          <t>OPERATION_ID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3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4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5" t="n"/>
      <c r="CS179" s="732" t="n"/>
      <c r="CT179" s="732" t="n"/>
      <c r="CU179" s="732" t="n"/>
      <c r="CV179" s="732" t="n"/>
      <c r="CW179" s="732" t="n"/>
      <c r="CX179" s="733" t="n"/>
      <c r="CY179" s="1020" t="n"/>
    </row>
    <row r="180" ht="11.1" customHeight="1" s="710">
      <c r="B180" s="1008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09" t="n"/>
      <c r="L180" s="732" t="n"/>
      <c r="M180" s="732" t="n"/>
      <c r="N180" s="732" t="n"/>
      <c r="O180" s="732" t="n"/>
      <c r="P180" s="732" t="n"/>
      <c r="Q180" s="858" t="n"/>
      <c r="R180" s="1010" t="n">
        <v>43</v>
      </c>
      <c r="S180" s="856" t="n"/>
      <c r="T180" s="1011" t="inlineStr">
        <is>
          <t>INTF_UPDATE_DT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4" t="inlineStr">
        <is>
          <t>→</t>
        </is>
      </c>
      <c r="AM180" s="1012" t="n">
        <v>43</v>
      </c>
      <c r="AN180" s="856" t="n"/>
      <c r="AO180" s="1013" t="inlineStr">
        <is>
          <t>INTF_UPDATE_DT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3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4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5" t="n"/>
      <c r="CS180" s="732" t="n"/>
      <c r="CT180" s="732" t="n"/>
      <c r="CU180" s="732" t="n"/>
      <c r="CV180" s="732" t="n"/>
      <c r="CW180" s="732" t="n"/>
      <c r="CX180" s="733" t="n"/>
      <c r="CY180" s="1020" t="n"/>
    </row>
    <row r="181" ht="11.1" customHeight="1" s="710">
      <c r="B181" s="1008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09" t="n"/>
      <c r="L181" s="732" t="n"/>
      <c r="M181" s="732" t="n"/>
      <c r="N181" s="732" t="n"/>
      <c r="O181" s="732" t="n"/>
      <c r="P181" s="732" t="n"/>
      <c r="Q181" s="858" t="n"/>
      <c r="R181" s="1010" t="n">
        <v>44</v>
      </c>
      <c r="S181" s="856" t="n"/>
      <c r="T181" s="1011" t="inlineStr">
        <is>
          <t>CREATE_DT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24" t="inlineStr">
        <is>
          <t>→</t>
        </is>
      </c>
      <c r="AM181" s="1012" t="n">
        <v>44</v>
      </c>
      <c r="AN181" s="856" t="n"/>
      <c r="AO181" s="1013" t="inlineStr">
        <is>
          <t>CREATE_DT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3" t="inlineStr">
        <is>
          <t>Same value as the source</t>
        </is>
      </c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4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5" t="n"/>
      <c r="CS181" s="732" t="n"/>
      <c r="CT181" s="732" t="n"/>
      <c r="CU181" s="732" t="n"/>
      <c r="CV181" s="732" t="n"/>
      <c r="CW181" s="732" t="n"/>
      <c r="CX181" s="733" t="n"/>
      <c r="CY181" s="1020" t="n"/>
    </row>
    <row r="182" ht="11.1" customHeight="1" s="710">
      <c r="B182" s="1008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09" t="n"/>
      <c r="L182" s="732" t="n"/>
      <c r="M182" s="732" t="n"/>
      <c r="N182" s="732" t="n"/>
      <c r="O182" s="732" t="n"/>
      <c r="P182" s="732" t="n"/>
      <c r="Q182" s="858" t="n"/>
      <c r="R182" s="1010" t="n">
        <v>45</v>
      </c>
      <c r="S182" s="856" t="n"/>
      <c r="T182" s="1011" t="inlineStr">
        <is>
          <t>CREATE_BY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4" t="inlineStr">
        <is>
          <t>→</t>
        </is>
      </c>
      <c r="AM182" s="1012" t="n">
        <v>45</v>
      </c>
      <c r="AN182" s="856" t="n"/>
      <c r="AO182" s="1013" t="inlineStr">
        <is>
          <t>CREATE_BY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3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4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5" t="n"/>
      <c r="CS182" s="732" t="n"/>
      <c r="CT182" s="732" t="n"/>
      <c r="CU182" s="732" t="n"/>
      <c r="CV182" s="732" t="n"/>
      <c r="CW182" s="732" t="n"/>
      <c r="CX182" s="733" t="n"/>
      <c r="CY182" s="1020" t="n"/>
    </row>
    <row r="183" ht="11.1" customHeight="1" s="710">
      <c r="B183" s="1008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09" t="n"/>
      <c r="L183" s="732" t="n"/>
      <c r="M183" s="732" t="n"/>
      <c r="N183" s="732" t="n"/>
      <c r="O183" s="732" t="n"/>
      <c r="P183" s="732" t="n"/>
      <c r="Q183" s="858" t="n"/>
      <c r="R183" s="1010" t="n">
        <v>46</v>
      </c>
      <c r="S183" s="856" t="n"/>
      <c r="T183" s="1011" t="inlineStr">
        <is>
          <t>UPDATE_DT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1024" t="inlineStr">
        <is>
          <t>→</t>
        </is>
      </c>
      <c r="AM183" s="1012" t="n">
        <v>46</v>
      </c>
      <c r="AN183" s="856" t="n"/>
      <c r="AO183" s="1013" t="inlineStr">
        <is>
          <t>UPDATE_DT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3" t="inlineStr">
        <is>
          <t>Same value as the source</t>
        </is>
      </c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4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5" t="n"/>
      <c r="CS183" s="732" t="n"/>
      <c r="CT183" s="732" t="n"/>
      <c r="CU183" s="732" t="n"/>
      <c r="CV183" s="732" t="n"/>
      <c r="CW183" s="732" t="n"/>
      <c r="CX183" s="733" t="n"/>
      <c r="CY183" s="1020" t="n"/>
    </row>
    <row r="184" ht="11.1" customHeight="1" s="710">
      <c r="B184" s="1008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09" t="n"/>
      <c r="L184" s="732" t="n"/>
      <c r="M184" s="732" t="n"/>
      <c r="N184" s="732" t="n"/>
      <c r="O184" s="732" t="n"/>
      <c r="P184" s="732" t="n"/>
      <c r="Q184" s="858" t="n"/>
      <c r="R184" s="1010" t="n">
        <v>47</v>
      </c>
      <c r="S184" s="856" t="n"/>
      <c r="T184" s="1011" t="inlineStr">
        <is>
          <t>UPDATE_BY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4" t="inlineStr">
        <is>
          <t>→</t>
        </is>
      </c>
      <c r="AM184" s="1012" t="n">
        <v>47</v>
      </c>
      <c r="AN184" s="856" t="n"/>
      <c r="AO184" s="1013" t="inlineStr">
        <is>
          <t>UPDATE_BY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3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4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5" t="n"/>
      <c r="CS184" s="732" t="n"/>
      <c r="CT184" s="732" t="n"/>
      <c r="CU184" s="732" t="n"/>
      <c r="CV184" s="732" t="n"/>
      <c r="CW184" s="732" t="n"/>
      <c r="CX184" s="733" t="n"/>
      <c r="CY184" s="1020" t="n"/>
    </row>
    <row r="185" ht="11.1" customHeight="1" s="710">
      <c r="A185" s="1020" t="n"/>
      <c r="B185" s="1021" t="n"/>
      <c r="C185" s="1020" t="n"/>
      <c r="D185" s="1020" t="n"/>
      <c r="E185" s="1020" t="n"/>
      <c r="F185" s="1020" t="n"/>
      <c r="G185" s="1020" t="n"/>
      <c r="H185" s="1020" t="n"/>
      <c r="I185" s="1020" t="n"/>
      <c r="J185" s="1020" t="n"/>
      <c r="K185" s="1020" t="n"/>
      <c r="L185" s="1020" t="n"/>
      <c r="M185" s="1020" t="n"/>
      <c r="N185" s="1020" t="n"/>
      <c r="O185" s="1020" t="n"/>
      <c r="P185" s="1020" t="n"/>
      <c r="Q185" s="1020" t="n"/>
      <c r="R185" s="1020" t="n"/>
      <c r="S185" s="1020" t="n"/>
      <c r="T185" s="1020" t="n"/>
      <c r="U185" s="1020" t="n"/>
      <c r="V185" s="1020" t="n"/>
      <c r="W185" s="1020" t="n"/>
      <c r="X185" s="1020" t="n"/>
      <c r="Y185" s="1020" t="n"/>
      <c r="Z185" s="1020" t="n"/>
      <c r="AA185" s="1020" t="n"/>
      <c r="AB185" s="1020" t="n"/>
      <c r="AC185" s="1020" t="n"/>
      <c r="AD185" s="1020" t="n"/>
      <c r="AE185" s="1020" t="n"/>
      <c r="AF185" s="1020" t="n"/>
      <c r="AG185" s="1020" t="n"/>
      <c r="AH185" s="1020" t="n"/>
      <c r="AI185" s="1020" t="n"/>
      <c r="AJ185" s="1020" t="n"/>
      <c r="AK185" s="1020" t="n"/>
      <c r="AL185" s="1020" t="n"/>
      <c r="AM185" s="1020" t="n"/>
      <c r="AN185" s="1020" t="n"/>
      <c r="AO185" s="1020" t="n"/>
      <c r="AP185" s="1020" t="n"/>
      <c r="AQ185" s="1020" t="n"/>
      <c r="AR185" s="1020" t="n"/>
      <c r="AS185" s="1020" t="n"/>
      <c r="AT185" s="1020" t="n"/>
      <c r="AU185" s="1020" t="n"/>
      <c r="AV185" s="1020" t="n"/>
      <c r="AW185" s="1020" t="n"/>
      <c r="AX185" s="1020" t="n"/>
      <c r="AY185" s="1020" t="n"/>
      <c r="AZ185" s="1020" t="n"/>
      <c r="BA185" s="1020" t="n"/>
      <c r="BB185" s="1020" t="n"/>
      <c r="BC185" s="1020" t="n"/>
      <c r="BD185" s="1020" t="n"/>
      <c r="BE185" s="1020" t="n"/>
      <c r="BF185" s="1020" t="n"/>
      <c r="BG185" s="1020" t="n"/>
      <c r="BH185" s="1020" t="n"/>
      <c r="BI185" s="1020" t="n"/>
      <c r="BJ185" s="1020" t="n"/>
      <c r="BK185" s="1020" t="n"/>
      <c r="BL185" s="1020" t="n"/>
      <c r="BM185" s="1020" t="n"/>
      <c r="BN185" s="1020" t="n"/>
      <c r="BO185" s="1020" t="n"/>
      <c r="BP185" s="1020" t="n"/>
      <c r="BQ185" s="1020" t="n"/>
      <c r="BR185" s="1020" t="n"/>
      <c r="BS185" s="1020" t="n"/>
      <c r="BT185" s="1020" t="n"/>
      <c r="BU185" s="1020" t="n"/>
      <c r="BV185" s="1020" t="n"/>
      <c r="BW185" s="1020" t="n"/>
      <c r="BX185" s="1020" t="n"/>
      <c r="BY185" s="1020" t="n"/>
      <c r="BZ185" s="1020" t="n"/>
      <c r="CA185" s="1020" t="n"/>
      <c r="CB185" s="1020" t="n"/>
      <c r="CC185" s="1020" t="n"/>
      <c r="CD185" s="1020" t="n"/>
      <c r="CE185" s="1020" t="n"/>
      <c r="CF185" s="1020" t="n"/>
      <c r="CG185" s="1020" t="n"/>
      <c r="CH185" s="1020" t="n"/>
      <c r="CI185" s="1020" t="n"/>
      <c r="CJ185" s="1020" t="n"/>
      <c r="CK185" s="1020" t="n"/>
      <c r="CL185" s="1020" t="n"/>
      <c r="CM185" s="1020" t="n"/>
      <c r="CN185" s="1020" t="n"/>
      <c r="CO185" s="1020" t="n"/>
      <c r="CP185" s="1020" t="n"/>
      <c r="CQ185" s="1020" t="n"/>
      <c r="CR185" s="1020" t="n"/>
      <c r="CS185" s="1020" t="n"/>
      <c r="CT185" s="1020" t="n"/>
      <c r="CU185" s="1020" t="n"/>
      <c r="CV185" s="1020" t="n"/>
      <c r="CW185" s="1020" t="n"/>
      <c r="CX185" s="1023" t="n"/>
      <c r="CY185" s="1020" t="n"/>
    </row>
    <row r="186" ht="13.5" customHeight="1" s="710">
      <c r="B186" s="819" t="inlineStr">
        <is>
          <t>DB/File Name :</t>
        </is>
      </c>
      <c r="C186" s="820" t="n"/>
      <c r="D186" s="820" t="n"/>
      <c r="E186" s="820" t="n"/>
      <c r="F186" s="820" t="n"/>
      <c r="G186" s="820" t="n"/>
      <c r="H186" s="820" t="n"/>
      <c r="I186" s="820" t="n"/>
      <c r="J186" s="821" t="n"/>
      <c r="K186" s="1004" t="inlineStr">
        <is>
          <t>Result of this run</t>
        </is>
      </c>
      <c r="L186" s="823" t="n"/>
      <c r="M186" s="823" t="n"/>
      <c r="N186" s="823" t="n"/>
      <c r="O186" s="823" t="n"/>
      <c r="P186" s="823" t="n"/>
      <c r="Q186" s="823" t="n"/>
      <c r="R186" s="823" t="n"/>
      <c r="S186" s="823" t="n"/>
      <c r="T186" s="823" t="n"/>
      <c r="U186" s="823" t="n"/>
      <c r="V186" s="823" t="n"/>
      <c r="W186" s="823" t="n"/>
      <c r="X186" s="823" t="n"/>
      <c r="Y186" s="823" t="n"/>
      <c r="Z186" s="823" t="n"/>
      <c r="AA186" s="823" t="n"/>
      <c r="AB186" s="823" t="n"/>
      <c r="AC186" s="823" t="n"/>
      <c r="AD186" s="824" t="n"/>
      <c r="AE186" s="825" t="n"/>
      <c r="AF186" s="825" t="n"/>
      <c r="AG186" s="825" t="n"/>
      <c r="AH186" s="825" t="n"/>
      <c r="AI186" s="825" t="n"/>
      <c r="AJ186" s="825" t="n"/>
      <c r="AK186" s="826" t="n"/>
      <c r="AL186" s="826" t="n"/>
      <c r="AM186" s="827" t="inlineStr">
        <is>
          <t>DB/File Name :</t>
        </is>
      </c>
      <c r="AN186" s="828" t="n"/>
      <c r="AO186" s="828" t="n"/>
      <c r="AP186" s="828" t="n"/>
      <c r="AQ186" s="828" t="n"/>
      <c r="AR186" s="828" t="n"/>
      <c r="AS186" s="828" t="n"/>
      <c r="AT186" s="828" t="n"/>
      <c r="AU186" s="828" t="n"/>
      <c r="AV186" s="828" t="n"/>
      <c r="AW186" s="828" t="n"/>
      <c r="AX186" s="1005" t="inlineStr">
        <is>
          <t>Log</t>
        </is>
      </c>
      <c r="AY186" s="823" t="n"/>
      <c r="AZ186" s="823" t="n"/>
      <c r="BA186" s="823" t="n"/>
      <c r="BB186" s="823" t="n"/>
      <c r="BC186" s="823" t="n"/>
      <c r="BD186" s="823" t="n"/>
      <c r="BE186" s="823" t="n"/>
      <c r="BF186" s="823" t="n"/>
      <c r="BG186" s="823" t="n"/>
      <c r="BH186" s="823" t="n"/>
      <c r="BI186" s="823" t="n"/>
      <c r="BJ186" s="823" t="n"/>
      <c r="BK186" s="830" t="inlineStr">
        <is>
          <t>Update/Insert</t>
        </is>
      </c>
      <c r="BL186" s="823" t="n"/>
      <c r="BM186" s="823" t="n"/>
      <c r="BN186" s="823" t="n"/>
      <c r="BO186" s="823" t="n"/>
      <c r="BP186" s="823" t="n"/>
      <c r="BQ186" s="823" t="n"/>
      <c r="BR186" s="823" t="n"/>
      <c r="BS186" s="831" t="n"/>
      <c r="BT186" s="1006" t="inlineStr">
        <is>
          <t>Insert</t>
        </is>
      </c>
      <c r="BU186" s="823" t="n"/>
      <c r="BV186" s="823" t="n"/>
      <c r="BW186" s="823" t="n"/>
      <c r="BX186" s="823" t="n"/>
      <c r="BY186" s="832" t="inlineStr">
        <is>
          <t>Description</t>
        </is>
      </c>
      <c r="BZ186" s="823" t="n"/>
      <c r="CA186" s="823" t="n"/>
      <c r="CB186" s="823" t="n"/>
      <c r="CC186" s="823" t="n"/>
      <c r="CD186" s="823" t="n"/>
      <c r="CE186" s="831" t="n"/>
      <c r="CF186" s="1007" t="inlineStr">
        <is>
          <t>One record per run</t>
        </is>
      </c>
      <c r="CG186" s="823" t="n"/>
      <c r="CH186" s="823" t="n"/>
      <c r="CI186" s="823" t="n"/>
      <c r="CJ186" s="823" t="n"/>
      <c r="CK186" s="823" t="n"/>
      <c r="CL186" s="823" t="n"/>
      <c r="CM186" s="823" t="n"/>
      <c r="CN186" s="823" t="n"/>
      <c r="CO186" s="823" t="n"/>
      <c r="CP186" s="823" t="n"/>
      <c r="CQ186" s="823" t="n"/>
      <c r="CR186" s="823" t="n"/>
      <c r="CS186" s="823" t="n"/>
      <c r="CT186" s="823" t="n"/>
      <c r="CU186" s="823" t="n"/>
      <c r="CV186" s="823" t="n"/>
      <c r="CW186" s="823" t="n"/>
      <c r="CX186" s="831" t="n"/>
      <c r="CY186" s="1020" t="n"/>
    </row>
    <row r="187" ht="11.1" customHeight="1" s="710">
      <c r="B187" s="834" t="inlineStr">
        <is>
          <t>Key</t>
        </is>
      </c>
      <c r="C187" s="835" t="n"/>
      <c r="D187" s="835" t="n"/>
      <c r="E187" s="835" t="n"/>
      <c r="F187" s="835" t="n"/>
      <c r="G187" s="835" t="n"/>
      <c r="H187" s="835" t="n"/>
      <c r="I187" s="835" t="n"/>
      <c r="J187" s="835" t="n"/>
      <c r="K187" s="835" t="n"/>
      <c r="L187" s="835" t="n"/>
      <c r="M187" s="835" t="n"/>
      <c r="N187" s="835" t="n"/>
      <c r="O187" s="835" t="n"/>
      <c r="P187" s="835" t="n"/>
      <c r="Q187" s="836" t="n"/>
      <c r="R187" s="837" t="inlineStr">
        <is>
          <t>No.</t>
        </is>
      </c>
      <c r="S187" s="838" t="n"/>
      <c r="T187" s="839" t="inlineStr">
        <is>
          <t>Field</t>
        </is>
      </c>
      <c r="U187" s="835" t="n"/>
      <c r="V187" s="835" t="n"/>
      <c r="W187" s="835" t="n"/>
      <c r="X187" s="835" t="n"/>
      <c r="Y187" s="835" t="n"/>
      <c r="Z187" s="835" t="n"/>
      <c r="AA187" s="835" t="n"/>
      <c r="AB187" s="835" t="n"/>
      <c r="AC187" s="835" t="n"/>
      <c r="AD187" s="840" t="n"/>
      <c r="AE187" s="771" t="n"/>
      <c r="AF187" s="771" t="n"/>
      <c r="AI187" s="771" t="n"/>
      <c r="AJ187" s="771" t="n"/>
      <c r="AK187" s="771" t="n"/>
      <c r="AL187" s="771" t="n"/>
      <c r="AM187" s="841" t="inlineStr">
        <is>
          <t>No.</t>
        </is>
      </c>
      <c r="AN187" s="842" t="n"/>
      <c r="AO187" s="843" t="inlineStr">
        <is>
          <t>Field</t>
        </is>
      </c>
      <c r="AP187" s="835" t="n"/>
      <c r="AQ187" s="835" t="n"/>
      <c r="AR187" s="835" t="n"/>
      <c r="AS187" s="835" t="n"/>
      <c r="AT187" s="835" t="n"/>
      <c r="AU187" s="835" t="n"/>
      <c r="AV187" s="835" t="n"/>
      <c r="AW187" s="835" t="n"/>
      <c r="AX187" s="835" t="n"/>
      <c r="AY187" s="835" t="n"/>
      <c r="AZ187" s="843" t="inlineStr">
        <is>
          <t>Edit/Calculation Description</t>
        </is>
      </c>
      <c r="BA187" s="835" t="n"/>
      <c r="BB187" s="835" t="n"/>
      <c r="BC187" s="835" t="n"/>
      <c r="BD187" s="835" t="n"/>
      <c r="BE187" s="835" t="n"/>
      <c r="BF187" s="835" t="n"/>
      <c r="BG187" s="835" t="n"/>
      <c r="BH187" s="835" t="n"/>
      <c r="BI187" s="835" t="n"/>
      <c r="BJ187" s="835" t="n"/>
      <c r="BK187" s="835" t="n"/>
      <c r="BL187" s="835" t="n"/>
      <c r="BM187" s="835" t="n"/>
      <c r="BN187" s="835" t="n"/>
      <c r="BO187" s="835" t="n"/>
      <c r="BP187" s="835" t="n"/>
      <c r="BQ187" s="835" t="n"/>
      <c r="BR187" s="835" t="n"/>
      <c r="BS187" s="835" t="n"/>
      <c r="BT187" s="835" t="n"/>
      <c r="BU187" s="835" t="n"/>
      <c r="BV187" s="835" t="n"/>
      <c r="BW187" s="835" t="n"/>
      <c r="BX187" s="835" t="n"/>
      <c r="BY187" s="835" t="n"/>
      <c r="BZ187" s="835" t="n"/>
      <c r="CA187" s="835" t="n"/>
      <c r="CB187" s="835" t="n"/>
      <c r="CC187" s="835" t="n"/>
      <c r="CD187" s="835" t="n"/>
      <c r="CE187" s="835" t="n"/>
      <c r="CF187" s="835" t="n"/>
      <c r="CG187" s="844" t="inlineStr">
        <is>
          <t>Key</t>
        </is>
      </c>
      <c r="CH187" s="835" t="n"/>
      <c r="CI187" s="835" t="n"/>
      <c r="CJ187" s="835" t="n"/>
      <c r="CK187" s="835" t="n"/>
      <c r="CL187" s="835" t="n"/>
      <c r="CM187" s="835" t="n"/>
      <c r="CN187" s="835" t="n"/>
      <c r="CO187" s="835" t="n"/>
      <c r="CP187" s="835" t="n"/>
      <c r="CQ187" s="835" t="n"/>
      <c r="CR187" s="835" t="n"/>
      <c r="CS187" s="835" t="n"/>
      <c r="CT187" s="835" t="n"/>
      <c r="CU187" s="835" t="n"/>
      <c r="CV187" s="835" t="n"/>
      <c r="CW187" s="835" t="n"/>
      <c r="CX187" s="842" t="n"/>
      <c r="CY187" s="1020" t="n"/>
    </row>
    <row r="188" ht="11.1" customHeight="1" s="710">
      <c r="B188" s="845" t="inlineStr">
        <is>
          <t>Field</t>
        </is>
      </c>
      <c r="C188" s="715" t="n"/>
      <c r="D188" s="715" t="n"/>
      <c r="E188" s="715" t="n"/>
      <c r="F188" s="715" t="n"/>
      <c r="G188" s="715" t="n"/>
      <c r="H188" s="715" t="n"/>
      <c r="I188" s="715" t="n"/>
      <c r="J188" s="716" t="n"/>
      <c r="K188" s="846" t="inlineStr">
        <is>
          <t>Value</t>
        </is>
      </c>
      <c r="L188" s="715" t="n"/>
      <c r="M188" s="715" t="n"/>
      <c r="N188" s="715" t="n"/>
      <c r="O188" s="715" t="n"/>
      <c r="P188" s="715" t="n"/>
      <c r="Q188" s="847" t="n"/>
      <c r="R188" s="848" t="n"/>
      <c r="S188" s="849" t="n"/>
      <c r="T188" s="850" t="n"/>
      <c r="U188" s="848" t="n"/>
      <c r="V188" s="848" t="n"/>
      <c r="W188" s="848" t="n"/>
      <c r="X188" s="848" t="n"/>
      <c r="Y188" s="848" t="n"/>
      <c r="Z188" s="848" t="n"/>
      <c r="AA188" s="848" t="n"/>
      <c r="AB188" s="848" t="n"/>
      <c r="AC188" s="848" t="n"/>
      <c r="AD188" s="851" t="n"/>
      <c r="AE188" s="785" t="n"/>
      <c r="AF188" s="785" t="n"/>
      <c r="AI188" s="785" t="n"/>
      <c r="AJ188" s="785" t="n"/>
      <c r="AK188" s="771" t="n"/>
      <c r="AL188" s="771" t="n"/>
      <c r="AM188" s="852" t="n"/>
      <c r="AN188" s="849" t="n"/>
      <c r="AO188" s="850" t="n"/>
      <c r="AP188" s="848" t="n"/>
      <c r="AQ188" s="848" t="n"/>
      <c r="AR188" s="848" t="n"/>
      <c r="AS188" s="848" t="n"/>
      <c r="AT188" s="848" t="n"/>
      <c r="AU188" s="848" t="n"/>
      <c r="AV188" s="848" t="n"/>
      <c r="AW188" s="848" t="n"/>
      <c r="AX188" s="848" t="n"/>
      <c r="AY188" s="848" t="n"/>
      <c r="AZ188" s="850" t="n"/>
      <c r="BA188" s="848" t="n"/>
      <c r="BB188" s="848" t="n"/>
      <c r="BC188" s="848" t="n"/>
      <c r="BD188" s="848" t="n"/>
      <c r="BE188" s="848" t="n"/>
      <c r="BF188" s="848" t="n"/>
      <c r="BG188" s="848" t="n"/>
      <c r="BH188" s="848" t="n"/>
      <c r="BI188" s="848" t="n"/>
      <c r="BJ188" s="848" t="n"/>
      <c r="BK188" s="848" t="n"/>
      <c r="BL188" s="848" t="n"/>
      <c r="BM188" s="848" t="n"/>
      <c r="BN188" s="848" t="n"/>
      <c r="BO188" s="848" t="n"/>
      <c r="BP188" s="848" t="n"/>
      <c r="BQ188" s="848" t="n"/>
      <c r="BR188" s="848" t="n"/>
      <c r="BS188" s="848" t="n"/>
      <c r="BT188" s="848" t="n"/>
      <c r="BU188" s="848" t="n"/>
      <c r="BV188" s="848" t="n"/>
      <c r="BW188" s="848" t="n"/>
      <c r="BX188" s="848" t="n"/>
      <c r="BY188" s="848" t="n"/>
      <c r="BZ188" s="848" t="n"/>
      <c r="CA188" s="848" t="n"/>
      <c r="CB188" s="848" t="n"/>
      <c r="CC188" s="848" t="n"/>
      <c r="CD188" s="848" t="n"/>
      <c r="CE188" s="848" t="n"/>
      <c r="CF188" s="848" t="n"/>
      <c r="CG188" s="853" t="inlineStr">
        <is>
          <t>Field</t>
        </is>
      </c>
      <c r="CH188" s="715" t="n"/>
      <c r="CI188" s="715" t="n"/>
      <c r="CJ188" s="715" t="n"/>
      <c r="CK188" s="715" t="n"/>
      <c r="CL188" s="715" t="n"/>
      <c r="CM188" s="715" t="n"/>
      <c r="CN188" s="715" t="n"/>
      <c r="CO188" s="715" t="n"/>
      <c r="CP188" s="715" t="n"/>
      <c r="CQ188" s="716" t="n"/>
      <c r="CR188" s="845" t="inlineStr">
        <is>
          <t>Value</t>
        </is>
      </c>
      <c r="CS188" s="715" t="n"/>
      <c r="CT188" s="715" t="n"/>
      <c r="CU188" s="715" t="n"/>
      <c r="CV188" s="715" t="n"/>
      <c r="CW188" s="715" t="n"/>
      <c r="CX188" s="716" t="n"/>
      <c r="CY188" s="1020" t="n"/>
    </row>
    <row r="189" ht="11.1" customHeight="1" s="710">
      <c r="B189" s="1008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09" t="n"/>
      <c r="L189" s="732" t="n"/>
      <c r="M189" s="732" t="n"/>
      <c r="N189" s="732" t="n"/>
      <c r="O189" s="732" t="n"/>
      <c r="P189" s="732" t="n"/>
      <c r="Q189" s="858" t="n"/>
      <c r="R189" s="1010" t="n"/>
      <c r="S189" s="856" t="n"/>
      <c r="T189" s="1011" t="n"/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771" t="n"/>
      <c r="AF189" s="771" t="n"/>
      <c r="AI189" s="771" t="n"/>
      <c r="AJ189" s="771" t="n"/>
      <c r="AK189" s="771" t="n"/>
      <c r="AL189" s="771" t="n"/>
      <c r="AM189" s="1012" t="n">
        <v>1</v>
      </c>
      <c r="AN189" s="856" t="n"/>
      <c r="AO189" s="1013" t="inlineStr">
        <is>
          <t>BATCH_ID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13" t="inlineStr">
        <is>
          <t>'H0253_SYNC'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14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15" t="n"/>
      <c r="CS189" s="732" t="n"/>
      <c r="CT189" s="732" t="n"/>
      <c r="CU189" s="732" t="n"/>
      <c r="CV189" s="732" t="n"/>
      <c r="CW189" s="732" t="n"/>
      <c r="CX189" s="733" t="n"/>
      <c r="CY189" s="1020" t="n"/>
    </row>
    <row r="190" ht="11.1" customHeight="1" s="710">
      <c r="B190" s="1008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09" t="n"/>
      <c r="L190" s="732" t="n"/>
      <c r="M190" s="732" t="n"/>
      <c r="N190" s="732" t="n"/>
      <c r="O190" s="732" t="n"/>
      <c r="P190" s="732" t="n"/>
      <c r="Q190" s="858" t="n"/>
      <c r="R190" s="1010" t="n"/>
      <c r="S190" s="856" t="n"/>
      <c r="T190" s="1011" t="n"/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771" t="n"/>
      <c r="AF190" s="771" t="n"/>
      <c r="AI190" s="771" t="n"/>
      <c r="AJ190" s="771" t="n"/>
      <c r="AK190" s="771" t="n"/>
      <c r="AL190" s="771" t="n"/>
      <c r="AM190" s="1012" t="n">
        <v>2</v>
      </c>
      <c r="AN190" s="856" t="n"/>
      <c r="AO190" s="1013" t="inlineStr">
        <is>
          <t>STATUS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13" t="inlineStr">
        <is>
          <t>SUCCESS / FAILED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14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15" t="n"/>
      <c r="CS190" s="732" t="n"/>
      <c r="CT190" s="732" t="n"/>
      <c r="CU190" s="732" t="n"/>
      <c r="CV190" s="732" t="n"/>
      <c r="CW190" s="732" t="n"/>
      <c r="CX190" s="733" t="n"/>
      <c r="CY190" s="1020" t="n"/>
    </row>
    <row r="191" ht="11.1" customHeight="1" s="710">
      <c r="B191" s="1008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09" t="n"/>
      <c r="L191" s="732" t="n"/>
      <c r="M191" s="732" t="n"/>
      <c r="N191" s="732" t="n"/>
      <c r="O191" s="732" t="n"/>
      <c r="P191" s="732" t="n"/>
      <c r="Q191" s="858" t="n"/>
      <c r="R191" s="1010" t="n"/>
      <c r="S191" s="856" t="n"/>
      <c r="T191" s="1011" t="n"/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771" t="n"/>
      <c r="AF191" s="771" t="n"/>
      <c r="AI191" s="771" t="n"/>
      <c r="AJ191" s="771" t="n"/>
      <c r="AK191" s="771" t="n"/>
      <c r="AL191" s="771" t="n"/>
      <c r="AM191" s="1012" t="n">
        <v>3</v>
      </c>
      <c r="AN191" s="856" t="n"/>
      <c r="AO191" s="1013" t="inlineStr">
        <is>
          <t>ROW_COUNT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3" t="inlineStr">
        <is>
          <t>Rows inserted (0 when FAILED)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4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5" t="n"/>
      <c r="CS191" s="732" t="n"/>
      <c r="CT191" s="732" t="n"/>
      <c r="CU191" s="732" t="n"/>
      <c r="CV191" s="732" t="n"/>
      <c r="CW191" s="732" t="n"/>
      <c r="CX191" s="733" t="n"/>
      <c r="CY191" s="1020" t="n"/>
    </row>
    <row r="192" ht="11.1" customHeight="1" s="710">
      <c r="B192" s="1008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09" t="n"/>
      <c r="L192" s="732" t="n"/>
      <c r="M192" s="732" t="n"/>
      <c r="N192" s="732" t="n"/>
      <c r="O192" s="732" t="n"/>
      <c r="P192" s="732" t="n"/>
      <c r="Q192" s="858" t="n"/>
      <c r="R192" s="1010" t="n"/>
      <c r="S192" s="856" t="n"/>
      <c r="T192" s="1011" t="n"/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771" t="n"/>
      <c r="AF192" s="771" t="n"/>
      <c r="AI192" s="771" t="n"/>
      <c r="AJ192" s="771" t="n"/>
      <c r="AK192" s="771" t="n"/>
      <c r="AL192" s="771" t="n"/>
      <c r="AM192" s="1012" t="n">
        <v>4</v>
      </c>
      <c r="AN192" s="856" t="n"/>
      <c r="AO192" s="1013" t="inlineStr">
        <is>
          <t>MESSAGE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3" t="inlineStr">
        <is>
          <t>Error message when FAILED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4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5" t="n"/>
      <c r="CS192" s="732" t="n"/>
      <c r="CT192" s="732" t="n"/>
      <c r="CU192" s="732" t="n"/>
      <c r="CV192" s="732" t="n"/>
      <c r="CW192" s="732" t="n"/>
      <c r="CX192" s="733" t="n"/>
      <c r="CY192" s="1020" t="n"/>
    </row>
    <row r="193" ht="11.1" customHeight="1" s="710">
      <c r="B193" s="1008" t="n"/>
      <c r="C193" s="855" t="n"/>
      <c r="D193" s="855" t="n"/>
      <c r="E193" s="855" t="n"/>
      <c r="F193" s="855" t="n"/>
      <c r="G193" s="855" t="n"/>
      <c r="H193" s="855" t="n"/>
      <c r="I193" s="855" t="n"/>
      <c r="J193" s="856" t="n"/>
      <c r="K193" s="1009" t="n"/>
      <c r="L193" s="732" t="n"/>
      <c r="M193" s="732" t="n"/>
      <c r="N193" s="732" t="n"/>
      <c r="O193" s="732" t="n"/>
      <c r="P193" s="732" t="n"/>
      <c r="Q193" s="858" t="n"/>
      <c r="R193" s="1010" t="n"/>
      <c r="S193" s="856" t="n"/>
      <c r="T193" s="1011" t="n"/>
      <c r="U193" s="855" t="n"/>
      <c r="V193" s="855" t="n"/>
      <c r="W193" s="855" t="n"/>
      <c r="X193" s="855" t="n"/>
      <c r="Y193" s="855" t="n"/>
      <c r="Z193" s="855" t="n"/>
      <c r="AA193" s="855" t="n"/>
      <c r="AB193" s="855" t="n"/>
      <c r="AC193" s="855" t="n"/>
      <c r="AD193" s="861" t="n"/>
      <c r="AE193" s="771" t="n"/>
      <c r="AF193" s="771" t="n"/>
      <c r="AI193" s="771" t="n"/>
      <c r="AJ193" s="771" t="n"/>
      <c r="AK193" s="771" t="n"/>
      <c r="AL193" s="771" t="n"/>
      <c r="AM193" s="1012" t="n">
        <v>5</v>
      </c>
      <c r="AN193" s="856" t="n"/>
      <c r="AO193" s="1013" t="inlineStr">
        <is>
          <t>START_DT</t>
        </is>
      </c>
      <c r="AP193" s="855" t="n"/>
      <c r="AQ193" s="855" t="n"/>
      <c r="AR193" s="855" t="n"/>
      <c r="AS193" s="855" t="n"/>
      <c r="AT193" s="855" t="n"/>
      <c r="AU193" s="855" t="n"/>
      <c r="AV193" s="855" t="n"/>
      <c r="AW193" s="855" t="n"/>
      <c r="AX193" s="855" t="n"/>
      <c r="AY193" s="855" t="n"/>
      <c r="AZ193" s="1013" t="inlineStr">
        <is>
          <t>Start date and time</t>
        </is>
      </c>
      <c r="BA193" s="855" t="n"/>
      <c r="BB193" s="855" t="n"/>
      <c r="BC193" s="855" t="n"/>
      <c r="BD193" s="855" t="n"/>
      <c r="BE193" s="855" t="n"/>
      <c r="BF193" s="855" t="n"/>
      <c r="BG193" s="855" t="n"/>
      <c r="BH193" s="855" t="n"/>
      <c r="BI193" s="855" t="n"/>
      <c r="BJ193" s="855" t="n"/>
      <c r="BK193" s="855" t="n"/>
      <c r="BL193" s="855" t="n"/>
      <c r="BM193" s="855" t="n"/>
      <c r="BN193" s="855" t="n"/>
      <c r="BO193" s="855" t="n"/>
      <c r="BP193" s="855" t="n"/>
      <c r="BQ193" s="855" t="n"/>
      <c r="BR193" s="855" t="n"/>
      <c r="BS193" s="855" t="n"/>
      <c r="BT193" s="855" t="n"/>
      <c r="BU193" s="855" t="n"/>
      <c r="BV193" s="855" t="n"/>
      <c r="BW193" s="855" t="n"/>
      <c r="BX193" s="855" t="n"/>
      <c r="BY193" s="855" t="n"/>
      <c r="BZ193" s="855" t="n"/>
      <c r="CA193" s="855" t="n"/>
      <c r="CB193" s="855" t="n"/>
      <c r="CC193" s="855" t="n"/>
      <c r="CD193" s="855" t="n"/>
      <c r="CE193" s="855" t="n"/>
      <c r="CF193" s="855" t="n"/>
      <c r="CG193" s="1014" t="n"/>
      <c r="CH193" s="855" t="n"/>
      <c r="CI193" s="855" t="n"/>
      <c r="CJ193" s="855" t="n"/>
      <c r="CK193" s="855" t="n"/>
      <c r="CL193" s="855" t="n"/>
      <c r="CM193" s="855" t="n"/>
      <c r="CN193" s="855" t="n"/>
      <c r="CO193" s="855" t="n"/>
      <c r="CP193" s="855" t="n"/>
      <c r="CQ193" s="856" t="n"/>
      <c r="CR193" s="1015" t="n"/>
      <c r="CS193" s="732" t="n"/>
      <c r="CT193" s="732" t="n"/>
      <c r="CU193" s="732" t="n"/>
      <c r="CV193" s="732" t="n"/>
      <c r="CW193" s="732" t="n"/>
      <c r="CX193" s="733" t="n"/>
      <c r="CY193" s="1020" t="n"/>
    </row>
    <row r="194" ht="11.1" customHeight="1" s="710">
      <c r="B194" s="1008" t="n"/>
      <c r="C194" s="855" t="n"/>
      <c r="D194" s="855" t="n"/>
      <c r="E194" s="855" t="n"/>
      <c r="F194" s="855" t="n"/>
      <c r="G194" s="855" t="n"/>
      <c r="H194" s="855" t="n"/>
      <c r="I194" s="855" t="n"/>
      <c r="J194" s="856" t="n"/>
      <c r="K194" s="1009" t="n"/>
      <c r="L194" s="732" t="n"/>
      <c r="M194" s="732" t="n"/>
      <c r="N194" s="732" t="n"/>
      <c r="O194" s="732" t="n"/>
      <c r="P194" s="732" t="n"/>
      <c r="Q194" s="858" t="n"/>
      <c r="R194" s="1010" t="n"/>
      <c r="S194" s="856" t="n"/>
      <c r="T194" s="1011" t="n"/>
      <c r="U194" s="855" t="n"/>
      <c r="V194" s="855" t="n"/>
      <c r="W194" s="855" t="n"/>
      <c r="X194" s="855" t="n"/>
      <c r="Y194" s="855" t="n"/>
      <c r="Z194" s="855" t="n"/>
      <c r="AA194" s="855" t="n"/>
      <c r="AB194" s="855" t="n"/>
      <c r="AC194" s="855" t="n"/>
      <c r="AD194" s="861" t="n"/>
      <c r="AE194" s="771" t="n"/>
      <c r="AF194" s="771" t="n"/>
      <c r="AI194" s="771" t="n"/>
      <c r="AJ194" s="771" t="n"/>
      <c r="AK194" s="771" t="n"/>
      <c r="AL194" s="771" t="n"/>
      <c r="AM194" s="1012" t="n">
        <v>6</v>
      </c>
      <c r="AN194" s="856" t="n"/>
      <c r="AO194" s="1013" t="inlineStr">
        <is>
          <t>END_DT</t>
        </is>
      </c>
      <c r="AP194" s="855" t="n"/>
      <c r="AQ194" s="855" t="n"/>
      <c r="AR194" s="855" t="n"/>
      <c r="AS194" s="855" t="n"/>
      <c r="AT194" s="855" t="n"/>
      <c r="AU194" s="855" t="n"/>
      <c r="AV194" s="855" t="n"/>
      <c r="AW194" s="855" t="n"/>
      <c r="AX194" s="855" t="n"/>
      <c r="AY194" s="855" t="n"/>
      <c r="AZ194" s="1013" t="inlineStr">
        <is>
          <t>End date and time</t>
        </is>
      </c>
      <c r="BA194" s="855" t="n"/>
      <c r="BB194" s="855" t="n"/>
      <c r="BC194" s="855" t="n"/>
      <c r="BD194" s="855" t="n"/>
      <c r="BE194" s="855" t="n"/>
      <c r="BF194" s="855" t="n"/>
      <c r="BG194" s="855" t="n"/>
      <c r="BH194" s="855" t="n"/>
      <c r="BI194" s="855" t="n"/>
      <c r="BJ194" s="855" t="n"/>
      <c r="BK194" s="855" t="n"/>
      <c r="BL194" s="855" t="n"/>
      <c r="BM194" s="855" t="n"/>
      <c r="BN194" s="855" t="n"/>
      <c r="BO194" s="855" t="n"/>
      <c r="BP194" s="855" t="n"/>
      <c r="BQ194" s="855" t="n"/>
      <c r="BR194" s="855" t="n"/>
      <c r="BS194" s="855" t="n"/>
      <c r="BT194" s="855" t="n"/>
      <c r="BU194" s="855" t="n"/>
      <c r="BV194" s="855" t="n"/>
      <c r="BW194" s="855" t="n"/>
      <c r="BX194" s="855" t="n"/>
      <c r="BY194" s="855" t="n"/>
      <c r="BZ194" s="855" t="n"/>
      <c r="CA194" s="855" t="n"/>
      <c r="CB194" s="855" t="n"/>
      <c r="CC194" s="855" t="n"/>
      <c r="CD194" s="855" t="n"/>
      <c r="CE194" s="855" t="n"/>
      <c r="CF194" s="855" t="n"/>
      <c r="CG194" s="1014" t="n"/>
      <c r="CH194" s="855" t="n"/>
      <c r="CI194" s="855" t="n"/>
      <c r="CJ194" s="855" t="n"/>
      <c r="CK194" s="855" t="n"/>
      <c r="CL194" s="855" t="n"/>
      <c r="CM194" s="855" t="n"/>
      <c r="CN194" s="855" t="n"/>
      <c r="CO194" s="855" t="n"/>
      <c r="CP194" s="855" t="n"/>
      <c r="CQ194" s="856" t="n"/>
      <c r="CR194" s="1015" t="n"/>
      <c r="CS194" s="732" t="n"/>
      <c r="CT194" s="732" t="n"/>
      <c r="CU194" s="732" t="n"/>
      <c r="CV194" s="732" t="n"/>
      <c r="CW194" s="732" t="n"/>
      <c r="CX194" s="733" t="n"/>
      <c r="CY194" s="1020" t="n"/>
    </row>
    <row r="195" ht="11.1" customHeight="1" s="710">
      <c r="A195" s="1020" t="n"/>
      <c r="B195" s="1021" t="n"/>
      <c r="C195" s="1020" t="n"/>
      <c r="D195" s="1020" t="n"/>
      <c r="E195" s="1020" t="n"/>
      <c r="F195" s="1020" t="n"/>
      <c r="G195" s="1020" t="n"/>
      <c r="H195" s="1020" t="n"/>
      <c r="I195" s="1020" t="n"/>
      <c r="J195" s="1020" t="n"/>
      <c r="K195" s="1020" t="n"/>
      <c r="L195" s="1020" t="n"/>
      <c r="M195" s="1020" t="n"/>
      <c r="N195" s="1020" t="n"/>
      <c r="O195" s="1020" t="n"/>
      <c r="P195" s="1020" t="n"/>
      <c r="Q195" s="1020" t="n"/>
      <c r="R195" s="1020" t="n"/>
      <c r="S195" s="1020" t="n"/>
      <c r="T195" s="1020" t="n"/>
      <c r="U195" s="1020" t="n"/>
      <c r="V195" s="1020" t="n"/>
      <c r="W195" s="1020" t="n"/>
      <c r="X195" s="1020" t="n"/>
      <c r="Y195" s="1020" t="n"/>
      <c r="Z195" s="1020" t="n"/>
      <c r="AA195" s="1020" t="n"/>
      <c r="AB195" s="1020" t="n"/>
      <c r="AC195" s="1020" t="n"/>
      <c r="AD195" s="1020" t="n"/>
      <c r="AE195" s="1020" t="n"/>
      <c r="AF195" s="1020" t="n"/>
      <c r="AG195" s="1020" t="n"/>
      <c r="AH195" s="1020" t="n"/>
      <c r="AI195" s="1020" t="n"/>
      <c r="AJ195" s="1020" t="n"/>
      <c r="AK195" s="1020" t="n"/>
      <c r="AL195" s="1020" t="n"/>
      <c r="AM195" s="1020" t="n"/>
      <c r="AN195" s="1020" t="n"/>
      <c r="AO195" s="1020" t="n"/>
      <c r="AP195" s="1020" t="n"/>
      <c r="AQ195" s="1020" t="n"/>
      <c r="AR195" s="1020" t="n"/>
      <c r="AS195" s="1020" t="n"/>
      <c r="AT195" s="1020" t="n"/>
      <c r="AU195" s="1020" t="n"/>
      <c r="AV195" s="1020" t="n"/>
      <c r="AW195" s="1020" t="n"/>
      <c r="AX195" s="1020" t="n"/>
      <c r="AY195" s="1020" t="n"/>
      <c r="AZ195" s="1020" t="n"/>
      <c r="BA195" s="1020" t="n"/>
      <c r="BB195" s="1020" t="n"/>
      <c r="BC195" s="1020" t="n"/>
      <c r="BD195" s="1020" t="n"/>
      <c r="BE195" s="1020" t="n"/>
      <c r="BF195" s="1020" t="n"/>
      <c r="BG195" s="1020" t="n"/>
      <c r="BH195" s="1020" t="n"/>
      <c r="BI195" s="1020" t="n"/>
      <c r="BJ195" s="1020" t="n"/>
      <c r="BK195" s="1020" t="n"/>
      <c r="BL195" s="1020" t="n"/>
      <c r="BM195" s="1020" t="n"/>
      <c r="BN195" s="1020" t="n"/>
      <c r="BO195" s="1020" t="n"/>
      <c r="BP195" s="1020" t="n"/>
      <c r="BQ195" s="1020" t="n"/>
      <c r="BR195" s="1020" t="n"/>
      <c r="BS195" s="1020" t="n"/>
      <c r="BT195" s="1020" t="n"/>
      <c r="BU195" s="1020" t="n"/>
      <c r="BV195" s="1020" t="n"/>
      <c r="BW195" s="1020" t="n"/>
      <c r="BX195" s="1020" t="n"/>
      <c r="BY195" s="1020" t="n"/>
      <c r="BZ195" s="1020" t="n"/>
      <c r="CA195" s="1020" t="n"/>
      <c r="CB195" s="1020" t="n"/>
      <c r="CC195" s="1020" t="n"/>
      <c r="CD195" s="1020" t="n"/>
      <c r="CE195" s="1020" t="n"/>
      <c r="CF195" s="1020" t="n"/>
      <c r="CG195" s="1020" t="n"/>
      <c r="CH195" s="1020" t="n"/>
      <c r="CI195" s="1020" t="n"/>
      <c r="CJ195" s="1020" t="n"/>
      <c r="CK195" s="1020" t="n"/>
      <c r="CL195" s="1020" t="n"/>
      <c r="CM195" s="1020" t="n"/>
      <c r="CN195" s="1020" t="n"/>
      <c r="CO195" s="1020" t="n"/>
      <c r="CP195" s="1020" t="n"/>
      <c r="CQ195" s="1020" t="n"/>
      <c r="CR195" s="1020" t="n"/>
      <c r="CS195" s="1020" t="n"/>
      <c r="CT195" s="1020" t="n"/>
      <c r="CU195" s="1020" t="n"/>
      <c r="CV195" s="1020" t="n"/>
      <c r="CW195" s="1020" t="n"/>
      <c r="CX195" s="1023" t="n"/>
      <c r="CY195" s="1020" t="n"/>
    </row>
    <row r="196" ht="11.1" customHeight="1" s="710">
      <c r="A196" s="1020" t="n"/>
      <c r="B196" s="1021" t="n"/>
      <c r="C196" s="1020" t="n"/>
      <c r="D196" s="1020" t="n"/>
      <c r="E196" s="1020" t="n"/>
      <c r="F196" s="1020" t="n"/>
      <c r="G196" s="1020" t="n"/>
      <c r="H196" s="1020" t="n"/>
      <c r="I196" s="1020" t="n"/>
      <c r="J196" s="1020" t="n"/>
      <c r="K196" s="1020" t="n"/>
      <c r="L196" s="1020" t="n"/>
      <c r="M196" s="1020" t="n"/>
      <c r="N196" s="1020" t="n"/>
      <c r="O196" s="1020" t="n"/>
      <c r="P196" s="1020" t="n"/>
      <c r="Q196" s="1020" t="n"/>
      <c r="R196" s="1020" t="n"/>
      <c r="S196" s="1020" t="n"/>
      <c r="T196" s="1020" t="n"/>
      <c r="U196" s="1020" t="n"/>
      <c r="V196" s="1020" t="n"/>
      <c r="W196" s="1020" t="n"/>
      <c r="X196" s="1020" t="n"/>
      <c r="Y196" s="1020" t="n"/>
      <c r="Z196" s="1020" t="n"/>
      <c r="AA196" s="1020" t="n"/>
      <c r="AB196" s="1020" t="n"/>
      <c r="AC196" s="1020" t="n"/>
      <c r="AD196" s="1020" t="n"/>
      <c r="AE196" s="1020" t="n"/>
      <c r="AF196" s="1020" t="n"/>
      <c r="AG196" s="1020" t="n"/>
      <c r="AH196" s="1020" t="n"/>
      <c r="AI196" s="1020" t="n"/>
      <c r="AJ196" s="1020" t="n"/>
      <c r="AK196" s="1020" t="n"/>
      <c r="AL196" s="1020" t="n"/>
      <c r="AM196" s="1020" t="n"/>
      <c r="AN196" s="1020" t="n"/>
      <c r="AO196" s="1020" t="n"/>
      <c r="AP196" s="1020" t="n"/>
      <c r="AQ196" s="1020" t="n"/>
      <c r="AR196" s="1020" t="n"/>
      <c r="AS196" s="1020" t="n"/>
      <c r="AT196" s="1020" t="n"/>
      <c r="AU196" s="1020" t="n"/>
      <c r="AV196" s="1020" t="n"/>
      <c r="AW196" s="1020" t="n"/>
      <c r="AX196" s="1020" t="n"/>
      <c r="AY196" s="1020" t="n"/>
      <c r="AZ196" s="1020" t="n"/>
      <c r="BA196" s="1020" t="n"/>
      <c r="BB196" s="1020" t="n"/>
      <c r="BC196" s="1020" t="n"/>
      <c r="BD196" s="1020" t="n"/>
      <c r="BE196" s="1020" t="n"/>
      <c r="BF196" s="1020" t="n"/>
      <c r="BG196" s="1020" t="n"/>
      <c r="BH196" s="1020" t="n"/>
      <c r="BI196" s="1020" t="n"/>
      <c r="BJ196" s="1020" t="n"/>
      <c r="BK196" s="1020" t="n"/>
      <c r="BL196" s="1020" t="n"/>
      <c r="BM196" s="1020" t="n"/>
      <c r="BN196" s="1020" t="n"/>
      <c r="BO196" s="1020" t="n"/>
      <c r="BP196" s="1020" t="n"/>
      <c r="BQ196" s="1020" t="n"/>
      <c r="BR196" s="1020" t="n"/>
      <c r="BS196" s="1020" t="n"/>
      <c r="BT196" s="1020" t="n"/>
      <c r="BU196" s="1020" t="n"/>
      <c r="BV196" s="1020" t="n"/>
      <c r="BW196" s="1020" t="n"/>
      <c r="BX196" s="1020" t="n"/>
      <c r="BY196" s="1020" t="n"/>
      <c r="BZ196" s="1020" t="n"/>
      <c r="CA196" s="1020" t="n"/>
      <c r="CB196" s="1020" t="n"/>
      <c r="CC196" s="1020" t="n"/>
      <c r="CD196" s="1020" t="n"/>
      <c r="CE196" s="1020" t="n"/>
      <c r="CF196" s="1020" t="n"/>
      <c r="CG196" s="1020" t="n"/>
      <c r="CH196" s="1020" t="n"/>
      <c r="CI196" s="1020" t="n"/>
      <c r="CJ196" s="1020" t="n"/>
      <c r="CK196" s="1020" t="n"/>
      <c r="CL196" s="1020" t="n"/>
      <c r="CM196" s="1020" t="n"/>
      <c r="CN196" s="1020" t="n"/>
      <c r="CO196" s="1020" t="n"/>
      <c r="CP196" s="1020" t="n"/>
      <c r="CQ196" s="1020" t="n"/>
      <c r="CR196" s="1020" t="n"/>
      <c r="CS196" s="1020" t="n"/>
      <c r="CT196" s="1020" t="n"/>
      <c r="CU196" s="1020" t="n"/>
      <c r="CV196" s="1020" t="n"/>
      <c r="CW196" s="1020" t="n"/>
      <c r="CX196" s="1023" t="n"/>
      <c r="CY196" s="1020" t="n"/>
    </row>
    <row r="197" ht="11.1" customHeight="1" s="710">
      <c r="A197" s="1020" t="n"/>
      <c r="B197" s="1021" t="n"/>
      <c r="C197" s="1020" t="n"/>
      <c r="D197" s="1020" t="n"/>
      <c r="E197" s="1020" t="n"/>
      <c r="F197" s="1020" t="n"/>
      <c r="G197" s="1020" t="n"/>
      <c r="H197" s="1020" t="n"/>
      <c r="I197" s="1020" t="n"/>
      <c r="J197" s="1020" t="n"/>
      <c r="K197" s="1020" t="n"/>
      <c r="L197" s="1020" t="n"/>
      <c r="M197" s="1020" t="n"/>
      <c r="N197" s="1020" t="n"/>
      <c r="O197" s="1020" t="n"/>
      <c r="P197" s="1020" t="n"/>
      <c r="Q197" s="1020" t="n"/>
      <c r="R197" s="1020" t="n"/>
      <c r="S197" s="1020" t="n"/>
      <c r="T197" s="1020" t="n"/>
      <c r="U197" s="1020" t="n"/>
      <c r="V197" s="1020" t="n"/>
      <c r="W197" s="1020" t="n"/>
      <c r="X197" s="1020" t="n"/>
      <c r="Y197" s="1020" t="n"/>
      <c r="Z197" s="1020" t="n"/>
      <c r="AA197" s="1020" t="n"/>
      <c r="AB197" s="1020" t="n"/>
      <c r="AC197" s="1020" t="n"/>
      <c r="AD197" s="1020" t="n"/>
      <c r="AE197" s="1020" t="n"/>
      <c r="AF197" s="1020" t="n"/>
      <c r="AG197" s="1020" t="n"/>
      <c r="AH197" s="1020" t="n"/>
      <c r="AI197" s="1020" t="n"/>
      <c r="AJ197" s="1020" t="n"/>
      <c r="AK197" s="1020" t="n"/>
      <c r="AL197" s="1020" t="n"/>
      <c r="AM197" s="1020" t="n"/>
      <c r="AN197" s="1020" t="n"/>
      <c r="AO197" s="1020" t="n"/>
      <c r="AP197" s="1020" t="n"/>
      <c r="AQ197" s="1020" t="n"/>
      <c r="AR197" s="1020" t="n"/>
      <c r="AS197" s="1020" t="n"/>
      <c r="AT197" s="1020" t="n"/>
      <c r="AU197" s="1020" t="n"/>
      <c r="AV197" s="1020" t="n"/>
      <c r="AW197" s="1020" t="n"/>
      <c r="AX197" s="1020" t="n"/>
      <c r="AY197" s="1020" t="n"/>
      <c r="AZ197" s="1020" t="n"/>
      <c r="BA197" s="1020" t="n"/>
      <c r="BB197" s="1020" t="n"/>
      <c r="BC197" s="1020" t="n"/>
      <c r="BD197" s="1020" t="n"/>
      <c r="BE197" s="1020" t="n"/>
      <c r="BF197" s="1020" t="n"/>
      <c r="BG197" s="1020" t="n"/>
      <c r="BH197" s="1020" t="n"/>
      <c r="BI197" s="1020" t="n"/>
      <c r="BJ197" s="1020" t="n"/>
      <c r="BK197" s="1020" t="n"/>
      <c r="BL197" s="1020" t="n"/>
      <c r="BM197" s="1020" t="n"/>
      <c r="BN197" s="1020" t="n"/>
      <c r="BO197" s="1020" t="n"/>
      <c r="BP197" s="1020" t="n"/>
      <c r="BQ197" s="1020" t="n"/>
      <c r="BR197" s="1020" t="n"/>
      <c r="BS197" s="1020" t="n"/>
      <c r="BT197" s="1020" t="n"/>
      <c r="BU197" s="1020" t="n"/>
      <c r="BV197" s="1020" t="n"/>
      <c r="BW197" s="1020" t="n"/>
      <c r="BX197" s="1020" t="n"/>
      <c r="BY197" s="1020" t="n"/>
      <c r="BZ197" s="1020" t="n"/>
      <c r="CA197" s="1020" t="n"/>
      <c r="CB197" s="1020" t="n"/>
      <c r="CC197" s="1020" t="n"/>
      <c r="CD197" s="1020" t="n"/>
      <c r="CE197" s="1020" t="n"/>
      <c r="CF197" s="1020" t="n"/>
      <c r="CG197" s="1020" t="n"/>
      <c r="CH197" s="1020" t="n"/>
      <c r="CI197" s="1020" t="n"/>
      <c r="CJ197" s="1020" t="n"/>
      <c r="CK197" s="1020" t="n"/>
      <c r="CL197" s="1020" t="n"/>
      <c r="CM197" s="1020" t="n"/>
      <c r="CN197" s="1020" t="n"/>
      <c r="CO197" s="1020" t="n"/>
      <c r="CP197" s="1020" t="n"/>
      <c r="CQ197" s="1020" t="n"/>
      <c r="CR197" s="1020" t="n"/>
      <c r="CS197" s="1020" t="n"/>
      <c r="CT197" s="1020" t="n"/>
      <c r="CU197" s="1020" t="n"/>
      <c r="CV197" s="1020" t="n"/>
      <c r="CW197" s="1020" t="n"/>
      <c r="CX197" s="1023" t="n"/>
      <c r="CY197" s="1020" t="n"/>
    </row>
    <row r="198" ht="11.1" customHeight="1" s="710">
      <c r="A198" s="1020" t="n"/>
      <c r="B198" s="1021" t="n"/>
      <c r="C198" s="1020" t="n"/>
      <c r="D198" s="1020" t="n"/>
      <c r="E198" s="1020" t="n"/>
      <c r="F198" s="1020" t="n"/>
      <c r="G198" s="1020" t="n"/>
      <c r="H198" s="1020" t="n"/>
      <c r="I198" s="1020" t="n"/>
      <c r="J198" s="1020" t="n"/>
      <c r="K198" s="1020" t="n"/>
      <c r="L198" s="1020" t="n"/>
      <c r="M198" s="1020" t="n"/>
      <c r="N198" s="1020" t="n"/>
      <c r="O198" s="1020" t="n"/>
      <c r="P198" s="1020" t="n"/>
      <c r="Q198" s="1020" t="n"/>
      <c r="R198" s="1020" t="n"/>
      <c r="S198" s="1020" t="n"/>
      <c r="T198" s="1020" t="n"/>
      <c r="U198" s="1020" t="n"/>
      <c r="V198" s="1020" t="n"/>
      <c r="W198" s="1020" t="n"/>
      <c r="X198" s="1020" t="n"/>
      <c r="Y198" s="1020" t="n"/>
      <c r="Z198" s="1020" t="n"/>
      <c r="AA198" s="1020" t="n"/>
      <c r="AB198" s="1020" t="n"/>
      <c r="AC198" s="1020" t="n"/>
      <c r="AD198" s="1020" t="n"/>
      <c r="AE198" s="1020" t="n"/>
      <c r="AF198" s="1020" t="n"/>
      <c r="AG198" s="1020" t="n"/>
      <c r="AH198" s="1020" t="n"/>
      <c r="AI198" s="1020" t="n"/>
      <c r="AJ198" s="1020" t="n"/>
      <c r="AK198" s="1020" t="n"/>
      <c r="AL198" s="1020" t="n"/>
      <c r="AM198" s="1020" t="n"/>
      <c r="AN198" s="1020" t="n"/>
      <c r="AO198" s="1020" t="n"/>
      <c r="AP198" s="1020" t="n"/>
      <c r="AQ198" s="1020" t="n"/>
      <c r="AR198" s="1020" t="n"/>
      <c r="AS198" s="1020" t="n"/>
      <c r="AT198" s="1020" t="n"/>
      <c r="AU198" s="1020" t="n"/>
      <c r="AV198" s="1020" t="n"/>
      <c r="AW198" s="1020" t="n"/>
      <c r="AX198" s="1020" t="n"/>
      <c r="AY198" s="1020" t="n"/>
      <c r="AZ198" s="1020" t="n"/>
      <c r="BA198" s="1020" t="n"/>
      <c r="BB198" s="1020" t="n"/>
      <c r="BC198" s="1020" t="n"/>
      <c r="BD198" s="1020" t="n"/>
      <c r="BE198" s="1020" t="n"/>
      <c r="BF198" s="1020" t="n"/>
      <c r="BG198" s="1020" t="n"/>
      <c r="BH198" s="1020" t="n"/>
      <c r="BI198" s="1020" t="n"/>
      <c r="BJ198" s="1020" t="n"/>
      <c r="BK198" s="1020" t="n"/>
      <c r="BL198" s="1020" t="n"/>
      <c r="BM198" s="1020" t="n"/>
      <c r="BN198" s="1020" t="n"/>
      <c r="BO198" s="1020" t="n"/>
      <c r="BP198" s="1020" t="n"/>
      <c r="BQ198" s="1020" t="n"/>
      <c r="BR198" s="1020" t="n"/>
      <c r="BS198" s="1020" t="n"/>
      <c r="BT198" s="1020" t="n"/>
      <c r="BU198" s="1020" t="n"/>
      <c r="BV198" s="1020" t="n"/>
      <c r="BW198" s="1020" t="n"/>
      <c r="BX198" s="1020" t="n"/>
      <c r="BY198" s="1020" t="n"/>
      <c r="BZ198" s="1020" t="n"/>
      <c r="CA198" s="1020" t="n"/>
      <c r="CB198" s="1020" t="n"/>
      <c r="CC198" s="1020" t="n"/>
      <c r="CD198" s="1020" t="n"/>
      <c r="CE198" s="1020" t="n"/>
      <c r="CF198" s="1020" t="n"/>
      <c r="CG198" s="1020" t="n"/>
      <c r="CH198" s="1020" t="n"/>
      <c r="CI198" s="1020" t="n"/>
      <c r="CJ198" s="1020" t="n"/>
      <c r="CK198" s="1020" t="n"/>
      <c r="CL198" s="1020" t="n"/>
      <c r="CM198" s="1020" t="n"/>
      <c r="CN198" s="1020" t="n"/>
      <c r="CO198" s="1020" t="n"/>
      <c r="CP198" s="1020" t="n"/>
      <c r="CQ198" s="1020" t="n"/>
      <c r="CR198" s="1020" t="n"/>
      <c r="CS198" s="1020" t="n"/>
      <c r="CT198" s="1020" t="n"/>
      <c r="CU198" s="1020" t="n"/>
      <c r="CV198" s="1020" t="n"/>
      <c r="CW198" s="1020" t="n"/>
      <c r="CX198" s="1023" t="n"/>
      <c r="CY198" s="1020" t="n"/>
    </row>
    <row r="199" ht="11.1" customHeight="1" s="710">
      <c r="A199" s="1020" t="n"/>
      <c r="B199" s="1021" t="n"/>
      <c r="C199" s="1020" t="n"/>
      <c r="D199" s="1020" t="n"/>
      <c r="E199" s="1020" t="n"/>
      <c r="F199" s="1020" t="n"/>
      <c r="G199" s="1020" t="n"/>
      <c r="H199" s="1020" t="n"/>
      <c r="I199" s="1020" t="n"/>
      <c r="J199" s="1020" t="n"/>
      <c r="K199" s="1020" t="n"/>
      <c r="L199" s="1020" t="n"/>
      <c r="M199" s="1020" t="n"/>
      <c r="N199" s="1020" t="n"/>
      <c r="O199" s="1020" t="n"/>
      <c r="P199" s="1020" t="n"/>
      <c r="Q199" s="1020" t="n"/>
      <c r="R199" s="1020" t="n"/>
      <c r="S199" s="1020" t="n"/>
      <c r="T199" s="1020" t="n"/>
      <c r="U199" s="1020" t="n"/>
      <c r="V199" s="1020" t="n"/>
      <c r="W199" s="1020" t="n"/>
      <c r="X199" s="1020" t="n"/>
      <c r="Y199" s="1020" t="n"/>
      <c r="Z199" s="1020" t="n"/>
      <c r="AA199" s="1020" t="n"/>
      <c r="AB199" s="1020" t="n"/>
      <c r="AC199" s="1020" t="n"/>
      <c r="AD199" s="1020" t="n"/>
      <c r="AE199" s="1020" t="n"/>
      <c r="AF199" s="1020" t="n"/>
      <c r="AG199" s="1020" t="n"/>
      <c r="AH199" s="1020" t="n"/>
      <c r="AI199" s="1020" t="n"/>
      <c r="AJ199" s="1020" t="n"/>
      <c r="AK199" s="1020" t="n"/>
      <c r="AL199" s="1020" t="n"/>
      <c r="AM199" s="1020" t="n"/>
      <c r="AN199" s="1020" t="n"/>
      <c r="AO199" s="1020" t="n"/>
      <c r="AP199" s="1020" t="n"/>
      <c r="AQ199" s="1020" t="n"/>
      <c r="AR199" s="1020" t="n"/>
      <c r="AS199" s="1020" t="n"/>
      <c r="AT199" s="1020" t="n"/>
      <c r="AU199" s="1020" t="n"/>
      <c r="AV199" s="1020" t="n"/>
      <c r="AW199" s="1020" t="n"/>
      <c r="AX199" s="1020" t="n"/>
      <c r="AY199" s="1020" t="n"/>
      <c r="AZ199" s="1020" t="n"/>
      <c r="BA199" s="1020" t="n"/>
      <c r="BB199" s="1020" t="n"/>
      <c r="BC199" s="1020" t="n"/>
      <c r="BD199" s="1020" t="n"/>
      <c r="BE199" s="1020" t="n"/>
      <c r="BF199" s="1020" t="n"/>
      <c r="BG199" s="1020" t="n"/>
      <c r="BH199" s="1020" t="n"/>
      <c r="BI199" s="1020" t="n"/>
      <c r="BJ199" s="1020" t="n"/>
      <c r="BK199" s="1020" t="n"/>
      <c r="BL199" s="1020" t="n"/>
      <c r="BM199" s="1020" t="n"/>
      <c r="BN199" s="1020" t="n"/>
      <c r="BO199" s="1020" t="n"/>
      <c r="BP199" s="1020" t="n"/>
      <c r="BQ199" s="1020" t="n"/>
      <c r="BR199" s="1020" t="n"/>
      <c r="BS199" s="1020" t="n"/>
      <c r="BT199" s="1020" t="n"/>
      <c r="BU199" s="1020" t="n"/>
      <c r="BV199" s="1020" t="n"/>
      <c r="BW199" s="1020" t="n"/>
      <c r="BX199" s="1020" t="n"/>
      <c r="BY199" s="1020" t="n"/>
      <c r="BZ199" s="1020" t="n"/>
      <c r="CA199" s="1020" t="n"/>
      <c r="CB199" s="1020" t="n"/>
      <c r="CC199" s="1020" t="n"/>
      <c r="CD199" s="1020" t="n"/>
      <c r="CE199" s="1020" t="n"/>
      <c r="CF199" s="1020" t="n"/>
      <c r="CG199" s="1020" t="n"/>
      <c r="CH199" s="1020" t="n"/>
      <c r="CI199" s="1020" t="n"/>
      <c r="CJ199" s="1020" t="n"/>
      <c r="CK199" s="1020" t="n"/>
      <c r="CL199" s="1020" t="n"/>
      <c r="CM199" s="1020" t="n"/>
      <c r="CN199" s="1020" t="n"/>
      <c r="CO199" s="1020" t="n"/>
      <c r="CP199" s="1020" t="n"/>
      <c r="CQ199" s="1020" t="n"/>
      <c r="CR199" s="1020" t="n"/>
      <c r="CS199" s="1020" t="n"/>
      <c r="CT199" s="1020" t="n"/>
      <c r="CU199" s="1020" t="n"/>
      <c r="CV199" s="1020" t="n"/>
      <c r="CW199" s="1020" t="n"/>
      <c r="CX199" s="1023" t="n"/>
      <c r="CY199" s="1020" t="n"/>
    </row>
    <row r="200" ht="11.1" customHeight="1" s="710">
      <c r="A200" s="1020" t="n"/>
      <c r="B200" s="1021" t="n"/>
      <c r="C200" s="1020" t="n"/>
      <c r="D200" s="1020" t="n"/>
      <c r="E200" s="1020" t="n"/>
      <c r="F200" s="1020" t="n"/>
      <c r="G200" s="1020" t="n"/>
      <c r="H200" s="1020" t="n"/>
      <c r="I200" s="1020" t="n"/>
      <c r="J200" s="1020" t="n"/>
      <c r="K200" s="1020" t="n"/>
      <c r="L200" s="1020" t="n"/>
      <c r="M200" s="1020" t="n"/>
      <c r="N200" s="1020" t="n"/>
      <c r="O200" s="1020" t="n"/>
      <c r="P200" s="1020" t="n"/>
      <c r="Q200" s="1020" t="n"/>
      <c r="R200" s="1020" t="n"/>
      <c r="S200" s="1020" t="n"/>
      <c r="T200" s="1020" t="n"/>
      <c r="U200" s="1020" t="n"/>
      <c r="V200" s="1020" t="n"/>
      <c r="W200" s="1020" t="n"/>
      <c r="X200" s="1020" t="n"/>
      <c r="Y200" s="1020" t="n"/>
      <c r="Z200" s="1020" t="n"/>
      <c r="AA200" s="1020" t="n"/>
      <c r="AB200" s="1020" t="n"/>
      <c r="AC200" s="1020" t="n"/>
      <c r="AD200" s="1020" t="n"/>
      <c r="AE200" s="1020" t="n"/>
      <c r="AF200" s="1020" t="n"/>
      <c r="AG200" s="1020" t="n"/>
      <c r="AH200" s="1020" t="n"/>
      <c r="AI200" s="1020" t="n"/>
      <c r="AJ200" s="1020" t="n"/>
      <c r="AK200" s="1020" t="n"/>
      <c r="AL200" s="1020" t="n"/>
      <c r="AM200" s="1020" t="n"/>
      <c r="AN200" s="1020" t="n"/>
      <c r="AO200" s="1020" t="n"/>
      <c r="AP200" s="1020" t="n"/>
      <c r="AQ200" s="1020" t="n"/>
      <c r="AR200" s="1020" t="n"/>
      <c r="AS200" s="1020" t="n"/>
      <c r="AT200" s="1020" t="n"/>
      <c r="AU200" s="1020" t="n"/>
      <c r="AV200" s="1020" t="n"/>
      <c r="AW200" s="1020" t="n"/>
      <c r="AX200" s="1020" t="n"/>
      <c r="AY200" s="1020" t="n"/>
      <c r="AZ200" s="1020" t="n"/>
      <c r="BA200" s="1020" t="n"/>
      <c r="BB200" s="1020" t="n"/>
      <c r="BC200" s="1020" t="n"/>
      <c r="BD200" s="1020" t="n"/>
      <c r="BE200" s="1020" t="n"/>
      <c r="BF200" s="1020" t="n"/>
      <c r="BG200" s="1020" t="n"/>
      <c r="BH200" s="1020" t="n"/>
      <c r="BI200" s="1020" t="n"/>
      <c r="BJ200" s="1020" t="n"/>
      <c r="BK200" s="1020" t="n"/>
      <c r="BL200" s="1020" t="n"/>
      <c r="BM200" s="1020" t="n"/>
      <c r="BN200" s="1020" t="n"/>
      <c r="BO200" s="1020" t="n"/>
      <c r="BP200" s="1020" t="n"/>
      <c r="BQ200" s="1020" t="n"/>
      <c r="BR200" s="1020" t="n"/>
      <c r="BS200" s="1020" t="n"/>
      <c r="BT200" s="1020" t="n"/>
      <c r="BU200" s="1020" t="n"/>
      <c r="BV200" s="1020" t="n"/>
      <c r="BW200" s="1020" t="n"/>
      <c r="BX200" s="1020" t="n"/>
      <c r="BY200" s="1020" t="n"/>
      <c r="BZ200" s="1020" t="n"/>
      <c r="CA200" s="1020" t="n"/>
      <c r="CB200" s="1020" t="n"/>
      <c r="CC200" s="1020" t="n"/>
      <c r="CD200" s="1020" t="n"/>
      <c r="CE200" s="1020" t="n"/>
      <c r="CF200" s="1020" t="n"/>
      <c r="CG200" s="1020" t="n"/>
      <c r="CH200" s="1020" t="n"/>
      <c r="CI200" s="1020" t="n"/>
      <c r="CJ200" s="1020" t="n"/>
      <c r="CK200" s="1020" t="n"/>
      <c r="CL200" s="1020" t="n"/>
      <c r="CM200" s="1020" t="n"/>
      <c r="CN200" s="1020" t="n"/>
      <c r="CO200" s="1020" t="n"/>
      <c r="CP200" s="1020" t="n"/>
      <c r="CQ200" s="1020" t="n"/>
      <c r="CR200" s="1020" t="n"/>
      <c r="CS200" s="1020" t="n"/>
      <c r="CT200" s="1020" t="n"/>
      <c r="CU200" s="1020" t="n"/>
      <c r="CV200" s="1020" t="n"/>
      <c r="CW200" s="1020" t="n"/>
      <c r="CX200" s="1023" t="n"/>
      <c r="CY200" s="1020" t="n"/>
    </row>
    <row r="201" ht="11.1" customHeight="1" s="710">
      <c r="A201" s="1020" t="n"/>
      <c r="B201" s="1021" t="n"/>
      <c r="C201" s="1020" t="n"/>
      <c r="D201" s="1020" t="n"/>
      <c r="E201" s="1020" t="n"/>
      <c r="F201" s="1020" t="n"/>
      <c r="G201" s="1020" t="n"/>
      <c r="H201" s="1020" t="n"/>
      <c r="I201" s="1020" t="n"/>
      <c r="J201" s="1020" t="n"/>
      <c r="K201" s="1020" t="n"/>
      <c r="L201" s="1020" t="n"/>
      <c r="M201" s="1020" t="n"/>
      <c r="N201" s="1020" t="n"/>
      <c r="O201" s="1020" t="n"/>
      <c r="P201" s="1020" t="n"/>
      <c r="Q201" s="1020" t="n"/>
      <c r="R201" s="1020" t="n"/>
      <c r="S201" s="1020" t="n"/>
      <c r="T201" s="1020" t="n"/>
      <c r="U201" s="1020" t="n"/>
      <c r="V201" s="1020" t="n"/>
      <c r="W201" s="1020" t="n"/>
      <c r="X201" s="1020" t="n"/>
      <c r="Y201" s="1020" t="n"/>
      <c r="Z201" s="1020" t="n"/>
      <c r="AA201" s="1020" t="n"/>
      <c r="AB201" s="1020" t="n"/>
      <c r="AC201" s="1020" t="n"/>
      <c r="AD201" s="1020" t="n"/>
      <c r="AE201" s="1020" t="n"/>
      <c r="AF201" s="1020" t="n"/>
      <c r="AG201" s="1020" t="n"/>
      <c r="AH201" s="1020" t="n"/>
      <c r="AI201" s="1020" t="n"/>
      <c r="AJ201" s="1020" t="n"/>
      <c r="AK201" s="1020" t="n"/>
      <c r="AL201" s="1020" t="n"/>
      <c r="AM201" s="1020" t="n"/>
      <c r="AN201" s="1020" t="n"/>
      <c r="AO201" s="1020" t="n"/>
      <c r="AP201" s="1020" t="n"/>
      <c r="AQ201" s="1020" t="n"/>
      <c r="AR201" s="1020" t="n"/>
      <c r="AS201" s="1020" t="n"/>
      <c r="AT201" s="1020" t="n"/>
      <c r="AU201" s="1020" t="n"/>
      <c r="AV201" s="1020" t="n"/>
      <c r="AW201" s="1020" t="n"/>
      <c r="AX201" s="1020" t="n"/>
      <c r="AY201" s="1020" t="n"/>
      <c r="AZ201" s="1020" t="n"/>
      <c r="BA201" s="1020" t="n"/>
      <c r="BB201" s="1020" t="n"/>
      <c r="BC201" s="1020" t="n"/>
      <c r="BD201" s="1020" t="n"/>
      <c r="BE201" s="1020" t="n"/>
      <c r="BF201" s="1020" t="n"/>
      <c r="BG201" s="1020" t="n"/>
      <c r="BH201" s="1020" t="n"/>
      <c r="BI201" s="1020" t="n"/>
      <c r="BJ201" s="1020" t="n"/>
      <c r="BK201" s="1020" t="n"/>
      <c r="BL201" s="1020" t="n"/>
      <c r="BM201" s="1020" t="n"/>
      <c r="BN201" s="1020" t="n"/>
      <c r="BO201" s="1020" t="n"/>
      <c r="BP201" s="1020" t="n"/>
      <c r="BQ201" s="1020" t="n"/>
      <c r="BR201" s="1020" t="n"/>
      <c r="BS201" s="1020" t="n"/>
      <c r="BT201" s="1020" t="n"/>
      <c r="BU201" s="1020" t="n"/>
      <c r="BV201" s="1020" t="n"/>
      <c r="BW201" s="1020" t="n"/>
      <c r="BX201" s="1020" t="n"/>
      <c r="BY201" s="1020" t="n"/>
      <c r="BZ201" s="1020" t="n"/>
      <c r="CA201" s="1020" t="n"/>
      <c r="CB201" s="1020" t="n"/>
      <c r="CC201" s="1020" t="n"/>
      <c r="CD201" s="1020" t="n"/>
      <c r="CE201" s="1020" t="n"/>
      <c r="CF201" s="1020" t="n"/>
      <c r="CG201" s="1020" t="n"/>
      <c r="CH201" s="1020" t="n"/>
      <c r="CI201" s="1020" t="n"/>
      <c r="CJ201" s="1020" t="n"/>
      <c r="CK201" s="1020" t="n"/>
      <c r="CL201" s="1020" t="n"/>
      <c r="CM201" s="1020" t="n"/>
      <c r="CN201" s="1020" t="n"/>
      <c r="CO201" s="1020" t="n"/>
      <c r="CP201" s="1020" t="n"/>
      <c r="CQ201" s="1020" t="n"/>
      <c r="CR201" s="1020" t="n"/>
      <c r="CS201" s="1020" t="n"/>
      <c r="CT201" s="1020" t="n"/>
      <c r="CU201" s="1020" t="n"/>
      <c r="CV201" s="1020" t="n"/>
      <c r="CW201" s="1020" t="n"/>
      <c r="CX201" s="1023" t="n"/>
      <c r="CY201" s="1020" t="n"/>
    </row>
    <row r="202" ht="11.1" customHeight="1" s="710">
      <c r="A202" s="1020" t="n"/>
      <c r="B202" s="1021" t="n"/>
      <c r="C202" s="1020" t="n"/>
      <c r="D202" s="1020" t="n"/>
      <c r="E202" s="1020" t="n"/>
      <c r="F202" s="1020" t="n"/>
      <c r="G202" s="1020" t="n"/>
      <c r="H202" s="1020" t="n"/>
      <c r="I202" s="1020" t="n"/>
      <c r="J202" s="1020" t="n"/>
      <c r="K202" s="1020" t="n"/>
      <c r="L202" s="1020" t="n"/>
      <c r="M202" s="1020" t="n"/>
      <c r="N202" s="1020" t="n"/>
      <c r="O202" s="1020" t="n"/>
      <c r="P202" s="1020" t="n"/>
      <c r="Q202" s="1020" t="n"/>
      <c r="R202" s="1020" t="n"/>
      <c r="S202" s="1020" t="n"/>
      <c r="T202" s="1020" t="n"/>
      <c r="U202" s="1020" t="n"/>
      <c r="V202" s="1020" t="n"/>
      <c r="W202" s="1020" t="n"/>
      <c r="X202" s="1020" t="n"/>
      <c r="Y202" s="1020" t="n"/>
      <c r="Z202" s="1020" t="n"/>
      <c r="AA202" s="1020" t="n"/>
      <c r="AB202" s="1020" t="n"/>
      <c r="AC202" s="1020" t="n"/>
      <c r="AD202" s="1020" t="n"/>
      <c r="AE202" s="1020" t="n"/>
      <c r="AF202" s="1020" t="n"/>
      <c r="AG202" s="1020" t="n"/>
      <c r="AH202" s="1020" t="n"/>
      <c r="AI202" s="1020" t="n"/>
      <c r="AJ202" s="1020" t="n"/>
      <c r="AK202" s="1020" t="n"/>
      <c r="AL202" s="1020" t="n"/>
      <c r="AM202" s="1020" t="n"/>
      <c r="AN202" s="1020" t="n"/>
      <c r="AO202" s="1020" t="n"/>
      <c r="AP202" s="1020" t="n"/>
      <c r="AQ202" s="1020" t="n"/>
      <c r="AR202" s="1020" t="n"/>
      <c r="AS202" s="1020" t="n"/>
      <c r="AT202" s="1020" t="n"/>
      <c r="AU202" s="1020" t="n"/>
      <c r="AV202" s="1020" t="n"/>
      <c r="AW202" s="1020" t="n"/>
      <c r="AX202" s="1020" t="n"/>
      <c r="AY202" s="1020" t="n"/>
      <c r="AZ202" s="1020" t="n"/>
      <c r="BA202" s="1020" t="n"/>
      <c r="BB202" s="1020" t="n"/>
      <c r="BC202" s="1020" t="n"/>
      <c r="BD202" s="1020" t="n"/>
      <c r="BE202" s="1020" t="n"/>
      <c r="BF202" s="1020" t="n"/>
      <c r="BG202" s="1020" t="n"/>
      <c r="BH202" s="1020" t="n"/>
      <c r="BI202" s="1020" t="n"/>
      <c r="BJ202" s="1020" t="n"/>
      <c r="BK202" s="1020" t="n"/>
      <c r="BL202" s="1020" t="n"/>
      <c r="BM202" s="1020" t="n"/>
      <c r="BN202" s="1020" t="n"/>
      <c r="BO202" s="1020" t="n"/>
      <c r="BP202" s="1020" t="n"/>
      <c r="BQ202" s="1020" t="n"/>
      <c r="BR202" s="1020" t="n"/>
      <c r="BS202" s="1020" t="n"/>
      <c r="BT202" s="1020" t="n"/>
      <c r="BU202" s="1020" t="n"/>
      <c r="BV202" s="1020" t="n"/>
      <c r="BW202" s="1020" t="n"/>
      <c r="BX202" s="1020" t="n"/>
      <c r="BY202" s="1020" t="n"/>
      <c r="BZ202" s="1020" t="n"/>
      <c r="CA202" s="1020" t="n"/>
      <c r="CB202" s="1020" t="n"/>
      <c r="CC202" s="1020" t="n"/>
      <c r="CD202" s="1020" t="n"/>
      <c r="CE202" s="1020" t="n"/>
      <c r="CF202" s="1020" t="n"/>
      <c r="CG202" s="1020" t="n"/>
      <c r="CH202" s="1020" t="n"/>
      <c r="CI202" s="1020" t="n"/>
      <c r="CJ202" s="1020" t="n"/>
      <c r="CK202" s="1020" t="n"/>
      <c r="CL202" s="1020" t="n"/>
      <c r="CM202" s="1020" t="n"/>
      <c r="CN202" s="1020" t="n"/>
      <c r="CO202" s="1020" t="n"/>
      <c r="CP202" s="1020" t="n"/>
      <c r="CQ202" s="1020" t="n"/>
      <c r="CR202" s="1020" t="n"/>
      <c r="CS202" s="1020" t="n"/>
      <c r="CT202" s="1020" t="n"/>
      <c r="CU202" s="1020" t="n"/>
      <c r="CV202" s="1020" t="n"/>
      <c r="CW202" s="1020" t="n"/>
      <c r="CX202" s="1023" t="n"/>
      <c r="CY202" s="1020" t="n"/>
    </row>
    <row r="203" ht="11.1" customHeight="1" s="710">
      <c r="A203" s="1020" t="n"/>
      <c r="B203" s="1021" t="n"/>
      <c r="C203" s="1020" t="n"/>
      <c r="D203" s="1020" t="n"/>
      <c r="E203" s="1020" t="n"/>
      <c r="F203" s="1020" t="n"/>
      <c r="G203" s="1020" t="n"/>
      <c r="H203" s="1020" t="n"/>
      <c r="I203" s="1020" t="n"/>
      <c r="J203" s="1020" t="n"/>
      <c r="K203" s="1020" t="n"/>
      <c r="L203" s="1020" t="n"/>
      <c r="M203" s="1020" t="n"/>
      <c r="N203" s="1020" t="n"/>
      <c r="O203" s="1020" t="n"/>
      <c r="P203" s="1020" t="n"/>
      <c r="Q203" s="1020" t="n"/>
      <c r="R203" s="1020" t="n"/>
      <c r="S203" s="1020" t="n"/>
      <c r="T203" s="1020" t="n"/>
      <c r="U203" s="1020" t="n"/>
      <c r="V203" s="1020" t="n"/>
      <c r="W203" s="1020" t="n"/>
      <c r="X203" s="1020" t="n"/>
      <c r="Y203" s="1020" t="n"/>
      <c r="Z203" s="1020" t="n"/>
      <c r="AA203" s="1020" t="n"/>
      <c r="AB203" s="1020" t="n"/>
      <c r="AC203" s="1020" t="n"/>
      <c r="AD203" s="1020" t="n"/>
      <c r="AE203" s="1020" t="n"/>
      <c r="AF203" s="1020" t="n"/>
      <c r="AG203" s="1020" t="n"/>
      <c r="AH203" s="1020" t="n"/>
      <c r="AI203" s="1020" t="n"/>
      <c r="AJ203" s="1020" t="n"/>
      <c r="AK203" s="1020" t="n"/>
      <c r="AL203" s="1020" t="n"/>
      <c r="AM203" s="1020" t="n"/>
      <c r="AN203" s="1020" t="n"/>
      <c r="AO203" s="1020" t="n"/>
      <c r="AP203" s="1020" t="n"/>
      <c r="AQ203" s="1020" t="n"/>
      <c r="AR203" s="1020" t="n"/>
      <c r="AS203" s="1020" t="n"/>
      <c r="AT203" s="1020" t="n"/>
      <c r="AU203" s="1020" t="n"/>
      <c r="AV203" s="1020" t="n"/>
      <c r="AW203" s="1020" t="n"/>
      <c r="AX203" s="1020" t="n"/>
      <c r="AY203" s="1020" t="n"/>
      <c r="AZ203" s="1020" t="n"/>
      <c r="BA203" s="1020" t="n"/>
      <c r="BB203" s="1020" t="n"/>
      <c r="BC203" s="1020" t="n"/>
      <c r="BD203" s="1020" t="n"/>
      <c r="BE203" s="1020" t="n"/>
      <c r="BF203" s="1020" t="n"/>
      <c r="BG203" s="1020" t="n"/>
      <c r="BH203" s="1020" t="n"/>
      <c r="BI203" s="1020" t="n"/>
      <c r="BJ203" s="1020" t="n"/>
      <c r="BK203" s="1020" t="n"/>
      <c r="BL203" s="1020" t="n"/>
      <c r="BM203" s="1020" t="n"/>
      <c r="BN203" s="1020" t="n"/>
      <c r="BO203" s="1020" t="n"/>
      <c r="BP203" s="1020" t="n"/>
      <c r="BQ203" s="1020" t="n"/>
      <c r="BR203" s="1020" t="n"/>
      <c r="BS203" s="1020" t="n"/>
      <c r="BT203" s="1020" t="n"/>
      <c r="BU203" s="1020" t="n"/>
      <c r="BV203" s="1020" t="n"/>
      <c r="BW203" s="1020" t="n"/>
      <c r="BX203" s="1020" t="n"/>
      <c r="BY203" s="1020" t="n"/>
      <c r="BZ203" s="1020" t="n"/>
      <c r="CA203" s="1020" t="n"/>
      <c r="CB203" s="1020" t="n"/>
      <c r="CC203" s="1020" t="n"/>
      <c r="CD203" s="1020" t="n"/>
      <c r="CE203" s="1020" t="n"/>
      <c r="CF203" s="1020" t="n"/>
      <c r="CG203" s="1020" t="n"/>
      <c r="CH203" s="1020" t="n"/>
      <c r="CI203" s="1020" t="n"/>
      <c r="CJ203" s="1020" t="n"/>
      <c r="CK203" s="1020" t="n"/>
      <c r="CL203" s="1020" t="n"/>
      <c r="CM203" s="1020" t="n"/>
      <c r="CN203" s="1020" t="n"/>
      <c r="CO203" s="1020" t="n"/>
      <c r="CP203" s="1020" t="n"/>
      <c r="CQ203" s="1020" t="n"/>
      <c r="CR203" s="1020" t="n"/>
      <c r="CS203" s="1020" t="n"/>
      <c r="CT203" s="1020" t="n"/>
      <c r="CU203" s="1020" t="n"/>
      <c r="CV203" s="1020" t="n"/>
      <c r="CW203" s="1020" t="n"/>
      <c r="CX203" s="1023" t="n"/>
      <c r="CY203" s="1020" t="n"/>
    </row>
    <row r="204" ht="11.1" customHeight="1" s="710">
      <c r="A204" s="1020" t="n"/>
      <c r="B204" s="1021" t="n"/>
      <c r="C204" s="1020" t="n"/>
      <c r="D204" s="1020" t="n"/>
      <c r="E204" s="1020" t="n"/>
      <c r="F204" s="1020" t="n"/>
      <c r="G204" s="1020" t="n"/>
      <c r="H204" s="1020" t="n"/>
      <c r="I204" s="1020" t="n"/>
      <c r="J204" s="1020" t="n"/>
      <c r="K204" s="1020" t="n"/>
      <c r="L204" s="1020" t="n"/>
      <c r="M204" s="1020" t="n"/>
      <c r="N204" s="1020" t="n"/>
      <c r="O204" s="1020" t="n"/>
      <c r="P204" s="1020" t="n"/>
      <c r="Q204" s="1020" t="n"/>
      <c r="R204" s="1020" t="n"/>
      <c r="S204" s="1020" t="n"/>
      <c r="T204" s="1020" t="n"/>
      <c r="U204" s="1020" t="n"/>
      <c r="V204" s="1020" t="n"/>
      <c r="W204" s="1020" t="n"/>
      <c r="X204" s="1020" t="n"/>
      <c r="Y204" s="1020" t="n"/>
      <c r="Z204" s="1020" t="n"/>
      <c r="AA204" s="1020" t="n"/>
      <c r="AB204" s="1020" t="n"/>
      <c r="AC204" s="1020" t="n"/>
      <c r="AD204" s="1020" t="n"/>
      <c r="AE204" s="1020" t="n"/>
      <c r="AF204" s="1020" t="n"/>
      <c r="AG204" s="1020" t="n"/>
      <c r="AH204" s="1020" t="n"/>
      <c r="AI204" s="1020" t="n"/>
      <c r="AJ204" s="1020" t="n"/>
      <c r="AK204" s="1020" t="n"/>
      <c r="AL204" s="1020" t="n"/>
      <c r="AM204" s="1020" t="n"/>
      <c r="AN204" s="1020" t="n"/>
      <c r="AO204" s="1020" t="n"/>
      <c r="AP204" s="1020" t="n"/>
      <c r="AQ204" s="1020" t="n"/>
      <c r="AR204" s="1020" t="n"/>
      <c r="AS204" s="1020" t="n"/>
      <c r="AT204" s="1020" t="n"/>
      <c r="AU204" s="1020" t="n"/>
      <c r="AV204" s="1020" t="n"/>
      <c r="AW204" s="1020" t="n"/>
      <c r="AX204" s="1020" t="n"/>
      <c r="AY204" s="1020" t="n"/>
      <c r="AZ204" s="1020" t="n"/>
      <c r="BA204" s="1020" t="n"/>
      <c r="BB204" s="1020" t="n"/>
      <c r="BC204" s="1020" t="n"/>
      <c r="BD204" s="1020" t="n"/>
      <c r="BE204" s="1020" t="n"/>
      <c r="BF204" s="1020" t="n"/>
      <c r="BG204" s="1020" t="n"/>
      <c r="BH204" s="1020" t="n"/>
      <c r="BI204" s="1020" t="n"/>
      <c r="BJ204" s="1020" t="n"/>
      <c r="BK204" s="1020" t="n"/>
      <c r="BL204" s="1020" t="n"/>
      <c r="BM204" s="1020" t="n"/>
      <c r="BN204" s="1020" t="n"/>
      <c r="BO204" s="1020" t="n"/>
      <c r="BP204" s="1020" t="n"/>
      <c r="BQ204" s="1020" t="n"/>
      <c r="BR204" s="1020" t="n"/>
      <c r="BS204" s="1020" t="n"/>
      <c r="BT204" s="1020" t="n"/>
      <c r="BU204" s="1020" t="n"/>
      <c r="BV204" s="1020" t="n"/>
      <c r="BW204" s="1020" t="n"/>
      <c r="BX204" s="1020" t="n"/>
      <c r="BY204" s="1020" t="n"/>
      <c r="BZ204" s="1020" t="n"/>
      <c r="CA204" s="1020" t="n"/>
      <c r="CB204" s="1020" t="n"/>
      <c r="CC204" s="1020" t="n"/>
      <c r="CD204" s="1020" t="n"/>
      <c r="CE204" s="1020" t="n"/>
      <c r="CF204" s="1020" t="n"/>
      <c r="CG204" s="1020" t="n"/>
      <c r="CH204" s="1020" t="n"/>
      <c r="CI204" s="1020" t="n"/>
      <c r="CJ204" s="1020" t="n"/>
      <c r="CK204" s="1020" t="n"/>
      <c r="CL204" s="1020" t="n"/>
      <c r="CM204" s="1020" t="n"/>
      <c r="CN204" s="1020" t="n"/>
      <c r="CO204" s="1020" t="n"/>
      <c r="CP204" s="1020" t="n"/>
      <c r="CQ204" s="1020" t="n"/>
      <c r="CR204" s="1020" t="n"/>
      <c r="CS204" s="1020" t="n"/>
      <c r="CT204" s="1020" t="n"/>
      <c r="CU204" s="1020" t="n"/>
      <c r="CV204" s="1020" t="n"/>
      <c r="CW204" s="1020" t="n"/>
      <c r="CX204" s="1023" t="n"/>
      <c r="CY204" s="1020" t="n"/>
    </row>
    <row r="205" ht="11.1" customHeight="1" s="710">
      <c r="A205" s="1020" t="n"/>
      <c r="B205" s="1021" t="n"/>
      <c r="C205" s="1020" t="n"/>
      <c r="D205" s="1020" t="n"/>
      <c r="E205" s="1020" t="n"/>
      <c r="F205" s="1020" t="n"/>
      <c r="G205" s="1020" t="n"/>
      <c r="H205" s="1020" t="n"/>
      <c r="I205" s="1020" t="n"/>
      <c r="J205" s="1020" t="n"/>
      <c r="K205" s="1020" t="n"/>
      <c r="L205" s="1020" t="n"/>
      <c r="M205" s="1020" t="n"/>
      <c r="N205" s="1020" t="n"/>
      <c r="O205" s="1020" t="n"/>
      <c r="P205" s="1020" t="n"/>
      <c r="Q205" s="1020" t="n"/>
      <c r="R205" s="1020" t="n"/>
      <c r="S205" s="1020" t="n"/>
      <c r="T205" s="1020" t="n"/>
      <c r="U205" s="1020" t="n"/>
      <c r="V205" s="1020" t="n"/>
      <c r="W205" s="1020" t="n"/>
      <c r="X205" s="1020" t="n"/>
      <c r="Y205" s="1020" t="n"/>
      <c r="Z205" s="1020" t="n"/>
      <c r="AA205" s="1020" t="n"/>
      <c r="AB205" s="1020" t="n"/>
      <c r="AC205" s="1020" t="n"/>
      <c r="AD205" s="1020" t="n"/>
      <c r="AE205" s="1020" t="n"/>
      <c r="AF205" s="1020" t="n"/>
      <c r="AG205" s="1020" t="n"/>
      <c r="AH205" s="1020" t="n"/>
      <c r="AI205" s="1020" t="n"/>
      <c r="AJ205" s="1020" t="n"/>
      <c r="AK205" s="1020" t="n"/>
      <c r="AL205" s="1020" t="n"/>
      <c r="AM205" s="1020" t="n"/>
      <c r="AN205" s="1020" t="n"/>
      <c r="AO205" s="1020" t="n"/>
      <c r="AP205" s="1020" t="n"/>
      <c r="AQ205" s="1020" t="n"/>
      <c r="AR205" s="1020" t="n"/>
      <c r="AS205" s="1020" t="n"/>
      <c r="AT205" s="1020" t="n"/>
      <c r="AU205" s="1020" t="n"/>
      <c r="AV205" s="1020" t="n"/>
      <c r="AW205" s="1020" t="n"/>
      <c r="AX205" s="1020" t="n"/>
      <c r="AY205" s="1020" t="n"/>
      <c r="AZ205" s="1020" t="n"/>
      <c r="BA205" s="1020" t="n"/>
      <c r="BB205" s="1020" t="n"/>
      <c r="BC205" s="1020" t="n"/>
      <c r="BD205" s="1020" t="n"/>
      <c r="BE205" s="1020" t="n"/>
      <c r="BF205" s="1020" t="n"/>
      <c r="BG205" s="1020" t="n"/>
      <c r="BH205" s="1020" t="n"/>
      <c r="BI205" s="1020" t="n"/>
      <c r="BJ205" s="1020" t="n"/>
      <c r="BK205" s="1020" t="n"/>
      <c r="BL205" s="1020" t="n"/>
      <c r="BM205" s="1020" t="n"/>
      <c r="BN205" s="1020" t="n"/>
      <c r="BO205" s="1020" t="n"/>
      <c r="BP205" s="1020" t="n"/>
      <c r="BQ205" s="1020" t="n"/>
      <c r="BR205" s="1020" t="n"/>
      <c r="BS205" s="1020" t="n"/>
      <c r="BT205" s="1020" t="n"/>
      <c r="BU205" s="1020" t="n"/>
      <c r="BV205" s="1020" t="n"/>
      <c r="BW205" s="1020" t="n"/>
      <c r="BX205" s="1020" t="n"/>
      <c r="BY205" s="1020" t="n"/>
      <c r="BZ205" s="1020" t="n"/>
      <c r="CA205" s="1020" t="n"/>
      <c r="CB205" s="1020" t="n"/>
      <c r="CC205" s="1020" t="n"/>
      <c r="CD205" s="1020" t="n"/>
      <c r="CE205" s="1020" t="n"/>
      <c r="CF205" s="1020" t="n"/>
      <c r="CG205" s="1020" t="n"/>
      <c r="CH205" s="1020" t="n"/>
      <c r="CI205" s="1020" t="n"/>
      <c r="CJ205" s="1020" t="n"/>
      <c r="CK205" s="1020" t="n"/>
      <c r="CL205" s="1020" t="n"/>
      <c r="CM205" s="1020" t="n"/>
      <c r="CN205" s="1020" t="n"/>
      <c r="CO205" s="1020" t="n"/>
      <c r="CP205" s="1020" t="n"/>
      <c r="CQ205" s="1020" t="n"/>
      <c r="CR205" s="1020" t="n"/>
      <c r="CS205" s="1020" t="n"/>
      <c r="CT205" s="1020" t="n"/>
      <c r="CU205" s="1020" t="n"/>
      <c r="CV205" s="1020" t="n"/>
      <c r="CW205" s="1020" t="n"/>
      <c r="CX205" s="1023" t="n"/>
      <c r="CY205" s="1020" t="n"/>
    </row>
    <row r="206" ht="11.1" customHeight="1" s="710">
      <c r="A206" s="1020" t="n"/>
      <c r="B206" s="1021" t="n"/>
      <c r="C206" s="1020" t="n"/>
      <c r="D206" s="1020" t="n"/>
      <c r="E206" s="1020" t="n"/>
      <c r="F206" s="1020" t="n"/>
      <c r="G206" s="1020" t="n"/>
      <c r="H206" s="1020" t="n"/>
      <c r="I206" s="1020" t="n"/>
      <c r="J206" s="1020" t="n"/>
      <c r="K206" s="1020" t="n"/>
      <c r="L206" s="1020" t="n"/>
      <c r="M206" s="1020" t="n"/>
      <c r="N206" s="1020" t="n"/>
      <c r="O206" s="1020" t="n"/>
      <c r="P206" s="1020" t="n"/>
      <c r="Q206" s="1020" t="n"/>
      <c r="R206" s="1020" t="n"/>
      <c r="S206" s="1020" t="n"/>
      <c r="T206" s="1020" t="n"/>
      <c r="U206" s="1020" t="n"/>
      <c r="V206" s="1020" t="n"/>
      <c r="W206" s="1020" t="n"/>
      <c r="X206" s="1020" t="n"/>
      <c r="Y206" s="1020" t="n"/>
      <c r="Z206" s="1020" t="n"/>
      <c r="AA206" s="1020" t="n"/>
      <c r="AB206" s="1020" t="n"/>
      <c r="AC206" s="1020" t="n"/>
      <c r="AD206" s="1020" t="n"/>
      <c r="AE206" s="1020" t="n"/>
      <c r="AF206" s="1020" t="n"/>
      <c r="AG206" s="1020" t="n"/>
      <c r="AH206" s="1020" t="n"/>
      <c r="AI206" s="1020" t="n"/>
      <c r="AJ206" s="1020" t="n"/>
      <c r="AK206" s="1020" t="n"/>
      <c r="AL206" s="1020" t="n"/>
      <c r="AM206" s="1020" t="n"/>
      <c r="AN206" s="1020" t="n"/>
      <c r="AO206" s="1020" t="n"/>
      <c r="AP206" s="1020" t="n"/>
      <c r="AQ206" s="1020" t="n"/>
      <c r="AR206" s="1020" t="n"/>
      <c r="AS206" s="1020" t="n"/>
      <c r="AT206" s="1020" t="n"/>
      <c r="AU206" s="1020" t="n"/>
      <c r="AV206" s="1020" t="n"/>
      <c r="AW206" s="1020" t="n"/>
      <c r="AX206" s="1020" t="n"/>
      <c r="AY206" s="1020" t="n"/>
      <c r="AZ206" s="1020" t="n"/>
      <c r="BA206" s="1020" t="n"/>
      <c r="BB206" s="1020" t="n"/>
      <c r="BC206" s="1020" t="n"/>
      <c r="BD206" s="1020" t="n"/>
      <c r="BE206" s="1020" t="n"/>
      <c r="BF206" s="1020" t="n"/>
      <c r="BG206" s="1020" t="n"/>
      <c r="BH206" s="1020" t="n"/>
      <c r="BI206" s="1020" t="n"/>
      <c r="BJ206" s="1020" t="n"/>
      <c r="BK206" s="1020" t="n"/>
      <c r="BL206" s="1020" t="n"/>
      <c r="BM206" s="1020" t="n"/>
      <c r="BN206" s="1020" t="n"/>
      <c r="BO206" s="1020" t="n"/>
      <c r="BP206" s="1020" t="n"/>
      <c r="BQ206" s="1020" t="n"/>
      <c r="BR206" s="1020" t="n"/>
      <c r="BS206" s="1020" t="n"/>
      <c r="BT206" s="1020" t="n"/>
      <c r="BU206" s="1020" t="n"/>
      <c r="BV206" s="1020" t="n"/>
      <c r="BW206" s="1020" t="n"/>
      <c r="BX206" s="1020" t="n"/>
      <c r="BY206" s="1020" t="n"/>
      <c r="BZ206" s="1020" t="n"/>
      <c r="CA206" s="1020" t="n"/>
      <c r="CB206" s="1020" t="n"/>
      <c r="CC206" s="1020" t="n"/>
      <c r="CD206" s="1020" t="n"/>
      <c r="CE206" s="1020" t="n"/>
      <c r="CF206" s="1020" t="n"/>
      <c r="CG206" s="1020" t="n"/>
      <c r="CH206" s="1020" t="n"/>
      <c r="CI206" s="1020" t="n"/>
      <c r="CJ206" s="1020" t="n"/>
      <c r="CK206" s="1020" t="n"/>
      <c r="CL206" s="1020" t="n"/>
      <c r="CM206" s="1020" t="n"/>
      <c r="CN206" s="1020" t="n"/>
      <c r="CO206" s="1020" t="n"/>
      <c r="CP206" s="1020" t="n"/>
      <c r="CQ206" s="1020" t="n"/>
      <c r="CR206" s="1020" t="n"/>
      <c r="CS206" s="1020" t="n"/>
      <c r="CT206" s="1020" t="n"/>
      <c r="CU206" s="1020" t="n"/>
      <c r="CV206" s="1020" t="n"/>
      <c r="CW206" s="1020" t="n"/>
      <c r="CX206" s="1023" t="n"/>
      <c r="CY206" s="1020" t="n"/>
    </row>
    <row r="207" ht="11.1" customHeight="1" s="710">
      <c r="A207" s="1020" t="n"/>
      <c r="B207" s="1021" t="n"/>
      <c r="C207" s="1020" t="n"/>
      <c r="D207" s="1020" t="n"/>
      <c r="E207" s="1020" t="n"/>
      <c r="F207" s="1020" t="n"/>
      <c r="G207" s="1020" t="n"/>
      <c r="H207" s="1020" t="n"/>
      <c r="I207" s="1020" t="n"/>
      <c r="J207" s="1020" t="n"/>
      <c r="K207" s="1020" t="n"/>
      <c r="L207" s="1020" t="n"/>
      <c r="M207" s="1020" t="n"/>
      <c r="N207" s="1020" t="n"/>
      <c r="O207" s="1020" t="n"/>
      <c r="P207" s="1020" t="n"/>
      <c r="Q207" s="1020" t="n"/>
      <c r="R207" s="1020" t="n"/>
      <c r="S207" s="1020" t="n"/>
      <c r="T207" s="1020" t="n"/>
      <c r="U207" s="1020" t="n"/>
      <c r="V207" s="1020" t="n"/>
      <c r="W207" s="1020" t="n"/>
      <c r="X207" s="1020" t="n"/>
      <c r="Y207" s="1020" t="n"/>
      <c r="Z207" s="1020" t="n"/>
      <c r="AA207" s="1020" t="n"/>
      <c r="AB207" s="1020" t="n"/>
      <c r="AC207" s="1020" t="n"/>
      <c r="AD207" s="1020" t="n"/>
      <c r="AE207" s="1020" t="n"/>
      <c r="AF207" s="1020" t="n"/>
      <c r="AG207" s="1020" t="n"/>
      <c r="AH207" s="1020" t="n"/>
      <c r="AI207" s="1020" t="n"/>
      <c r="AJ207" s="1020" t="n"/>
      <c r="AK207" s="1020" t="n"/>
      <c r="AL207" s="1020" t="n"/>
      <c r="AM207" s="1020" t="n"/>
      <c r="AN207" s="1020" t="n"/>
      <c r="AO207" s="1020" t="n"/>
      <c r="AP207" s="1020" t="n"/>
      <c r="AQ207" s="1020" t="n"/>
      <c r="AR207" s="1020" t="n"/>
      <c r="AS207" s="1020" t="n"/>
      <c r="AT207" s="1020" t="n"/>
      <c r="AU207" s="1020" t="n"/>
      <c r="AV207" s="1020" t="n"/>
      <c r="AW207" s="1020" t="n"/>
      <c r="AX207" s="1020" t="n"/>
      <c r="AY207" s="1020" t="n"/>
      <c r="AZ207" s="1020" t="n"/>
      <c r="BA207" s="1020" t="n"/>
      <c r="BB207" s="1020" t="n"/>
      <c r="BC207" s="1020" t="n"/>
      <c r="BD207" s="1020" t="n"/>
      <c r="BE207" s="1020" t="n"/>
      <c r="BF207" s="1020" t="n"/>
      <c r="BG207" s="1020" t="n"/>
      <c r="BH207" s="1020" t="n"/>
      <c r="BI207" s="1020" t="n"/>
      <c r="BJ207" s="1020" t="n"/>
      <c r="BK207" s="1020" t="n"/>
      <c r="BL207" s="1020" t="n"/>
      <c r="BM207" s="1020" t="n"/>
      <c r="BN207" s="1020" t="n"/>
      <c r="BO207" s="1020" t="n"/>
      <c r="BP207" s="1020" t="n"/>
      <c r="BQ207" s="1020" t="n"/>
      <c r="BR207" s="1020" t="n"/>
      <c r="BS207" s="1020" t="n"/>
      <c r="BT207" s="1020" t="n"/>
      <c r="BU207" s="1020" t="n"/>
      <c r="BV207" s="1020" t="n"/>
      <c r="BW207" s="1020" t="n"/>
      <c r="BX207" s="1020" t="n"/>
      <c r="BY207" s="1020" t="n"/>
      <c r="BZ207" s="1020" t="n"/>
      <c r="CA207" s="1020" t="n"/>
      <c r="CB207" s="1020" t="n"/>
      <c r="CC207" s="1020" t="n"/>
      <c r="CD207" s="1020" t="n"/>
      <c r="CE207" s="1020" t="n"/>
      <c r="CF207" s="1020" t="n"/>
      <c r="CG207" s="1020" t="n"/>
      <c r="CH207" s="1020" t="n"/>
      <c r="CI207" s="1020" t="n"/>
      <c r="CJ207" s="1020" t="n"/>
      <c r="CK207" s="1020" t="n"/>
      <c r="CL207" s="1020" t="n"/>
      <c r="CM207" s="1020" t="n"/>
      <c r="CN207" s="1020" t="n"/>
      <c r="CO207" s="1020" t="n"/>
      <c r="CP207" s="1020" t="n"/>
      <c r="CQ207" s="1020" t="n"/>
      <c r="CR207" s="1020" t="n"/>
      <c r="CS207" s="1020" t="n"/>
      <c r="CT207" s="1020" t="n"/>
      <c r="CU207" s="1020" t="n"/>
      <c r="CV207" s="1020" t="n"/>
      <c r="CW207" s="1020" t="n"/>
      <c r="CX207" s="1023" t="n"/>
      <c r="CY207" s="1020" t="n"/>
    </row>
    <row r="208" ht="11.1" customHeight="1" s="710">
      <c r="A208" s="1020" t="n"/>
      <c r="B208" s="1021" t="n"/>
      <c r="C208" s="1020" t="n"/>
      <c r="D208" s="1020" t="n"/>
      <c r="E208" s="1020" t="n"/>
      <c r="F208" s="1020" t="n"/>
      <c r="G208" s="1020" t="n"/>
      <c r="H208" s="1020" t="n"/>
      <c r="I208" s="1020" t="n"/>
      <c r="J208" s="1020" t="n"/>
      <c r="K208" s="1020" t="n"/>
      <c r="L208" s="1020" t="n"/>
      <c r="M208" s="1020" t="n"/>
      <c r="N208" s="1020" t="n"/>
      <c r="O208" s="1020" t="n"/>
      <c r="P208" s="1020" t="n"/>
      <c r="Q208" s="1020" t="n"/>
      <c r="R208" s="1020" t="n"/>
      <c r="S208" s="1020" t="n"/>
      <c r="T208" s="1020" t="n"/>
      <c r="U208" s="1020" t="n"/>
      <c r="V208" s="1020" t="n"/>
      <c r="W208" s="1020" t="n"/>
      <c r="X208" s="1020" t="n"/>
      <c r="Y208" s="1020" t="n"/>
      <c r="Z208" s="1020" t="n"/>
      <c r="AA208" s="1020" t="n"/>
      <c r="AB208" s="1020" t="n"/>
      <c r="AC208" s="1020" t="n"/>
      <c r="AD208" s="1020" t="n"/>
      <c r="AE208" s="1020" t="n"/>
      <c r="AF208" s="1020" t="n"/>
      <c r="AG208" s="1020" t="n"/>
      <c r="AH208" s="1020" t="n"/>
      <c r="AI208" s="1020" t="n"/>
      <c r="AJ208" s="1020" t="n"/>
      <c r="AK208" s="1020" t="n"/>
      <c r="AL208" s="1020" t="n"/>
      <c r="AM208" s="1020" t="n"/>
      <c r="AN208" s="1020" t="n"/>
      <c r="AO208" s="1020" t="n"/>
      <c r="AP208" s="1020" t="n"/>
      <c r="AQ208" s="1020" t="n"/>
      <c r="AR208" s="1020" t="n"/>
      <c r="AS208" s="1020" t="n"/>
      <c r="AT208" s="1020" t="n"/>
      <c r="AU208" s="1020" t="n"/>
      <c r="AV208" s="1020" t="n"/>
      <c r="AW208" s="1020" t="n"/>
      <c r="AX208" s="1020" t="n"/>
      <c r="AY208" s="1020" t="n"/>
      <c r="AZ208" s="1020" t="n"/>
      <c r="BA208" s="1020" t="n"/>
      <c r="BB208" s="1020" t="n"/>
      <c r="BC208" s="1020" t="n"/>
      <c r="BD208" s="1020" t="n"/>
      <c r="BE208" s="1020" t="n"/>
      <c r="BF208" s="1020" t="n"/>
      <c r="BG208" s="1020" t="n"/>
      <c r="BH208" s="1020" t="n"/>
      <c r="BI208" s="1020" t="n"/>
      <c r="BJ208" s="1020" t="n"/>
      <c r="BK208" s="1020" t="n"/>
      <c r="BL208" s="1020" t="n"/>
      <c r="BM208" s="1020" t="n"/>
      <c r="BN208" s="1020" t="n"/>
      <c r="BO208" s="1020" t="n"/>
      <c r="BP208" s="1020" t="n"/>
      <c r="BQ208" s="1020" t="n"/>
      <c r="BR208" s="1020" t="n"/>
      <c r="BS208" s="1020" t="n"/>
      <c r="BT208" s="1020" t="n"/>
      <c r="BU208" s="1020" t="n"/>
      <c r="BV208" s="1020" t="n"/>
      <c r="BW208" s="1020" t="n"/>
      <c r="BX208" s="1020" t="n"/>
      <c r="BY208" s="1020" t="n"/>
      <c r="BZ208" s="1020" t="n"/>
      <c r="CA208" s="1020" t="n"/>
      <c r="CB208" s="1020" t="n"/>
      <c r="CC208" s="1020" t="n"/>
      <c r="CD208" s="1020" t="n"/>
      <c r="CE208" s="1020" t="n"/>
      <c r="CF208" s="1020" t="n"/>
      <c r="CG208" s="1020" t="n"/>
      <c r="CH208" s="1020" t="n"/>
      <c r="CI208" s="1020" t="n"/>
      <c r="CJ208" s="1020" t="n"/>
      <c r="CK208" s="1020" t="n"/>
      <c r="CL208" s="1020" t="n"/>
      <c r="CM208" s="1020" t="n"/>
      <c r="CN208" s="1020" t="n"/>
      <c r="CO208" s="1020" t="n"/>
      <c r="CP208" s="1020" t="n"/>
      <c r="CQ208" s="1020" t="n"/>
      <c r="CR208" s="1020" t="n"/>
      <c r="CS208" s="1020" t="n"/>
      <c r="CT208" s="1020" t="n"/>
      <c r="CU208" s="1020" t="n"/>
      <c r="CV208" s="1020" t="n"/>
      <c r="CW208" s="1020" t="n"/>
      <c r="CX208" s="1023" t="n"/>
      <c r="CY208" s="1020" t="n"/>
    </row>
    <row r="209" ht="11.1" customHeight="1" s="710">
      <c r="A209" s="1020" t="n"/>
      <c r="B209" s="1021" t="n"/>
      <c r="C209" s="1020" t="n"/>
      <c r="D209" s="1020" t="n"/>
      <c r="E209" s="1020" t="n"/>
      <c r="F209" s="1020" t="n"/>
      <c r="G209" s="1020" t="n"/>
      <c r="H209" s="1020" t="n"/>
      <c r="I209" s="1020" t="n"/>
      <c r="J209" s="1020" t="n"/>
      <c r="K209" s="1020" t="n"/>
      <c r="L209" s="1020" t="n"/>
      <c r="M209" s="1020" t="n"/>
      <c r="N209" s="1020" t="n"/>
      <c r="O209" s="1020" t="n"/>
      <c r="P209" s="1020" t="n"/>
      <c r="Q209" s="1020" t="n"/>
      <c r="R209" s="1020" t="n"/>
      <c r="S209" s="1020" t="n"/>
      <c r="T209" s="1020" t="n"/>
      <c r="U209" s="1020" t="n"/>
      <c r="V209" s="1020" t="n"/>
      <c r="W209" s="1020" t="n"/>
      <c r="X209" s="1020" t="n"/>
      <c r="Y209" s="1020" t="n"/>
      <c r="Z209" s="1020" t="n"/>
      <c r="AA209" s="1020" t="n"/>
      <c r="AB209" s="1020" t="n"/>
      <c r="AC209" s="1020" t="n"/>
      <c r="AD209" s="1020" t="n"/>
      <c r="AE209" s="1020" t="n"/>
      <c r="AF209" s="1020" t="n"/>
      <c r="AG209" s="1020" t="n"/>
      <c r="AH209" s="1020" t="n"/>
      <c r="AI209" s="1020" t="n"/>
      <c r="AJ209" s="1020" t="n"/>
      <c r="AK209" s="1020" t="n"/>
      <c r="AL209" s="1020" t="n"/>
      <c r="AM209" s="1020" t="n"/>
      <c r="AN209" s="1020" t="n"/>
      <c r="AO209" s="1020" t="n"/>
      <c r="AP209" s="1020" t="n"/>
      <c r="AQ209" s="1020" t="n"/>
      <c r="AR209" s="1020" t="n"/>
      <c r="AS209" s="1020" t="n"/>
      <c r="AT209" s="1020" t="n"/>
      <c r="AU209" s="1020" t="n"/>
      <c r="AV209" s="1020" t="n"/>
      <c r="AW209" s="1020" t="n"/>
      <c r="AX209" s="1020" t="n"/>
      <c r="AY209" s="1020" t="n"/>
      <c r="AZ209" s="1020" t="n"/>
      <c r="BA209" s="1020" t="n"/>
      <c r="BB209" s="1020" t="n"/>
      <c r="BC209" s="1020" t="n"/>
      <c r="BD209" s="1020" t="n"/>
      <c r="BE209" s="1020" t="n"/>
      <c r="BF209" s="1020" t="n"/>
      <c r="BG209" s="1020" t="n"/>
      <c r="BH209" s="1020" t="n"/>
      <c r="BI209" s="1020" t="n"/>
      <c r="BJ209" s="1020" t="n"/>
      <c r="BK209" s="1020" t="n"/>
      <c r="BL209" s="1020" t="n"/>
      <c r="BM209" s="1020" t="n"/>
      <c r="BN209" s="1020" t="n"/>
      <c r="BO209" s="1020" t="n"/>
      <c r="BP209" s="1020" t="n"/>
      <c r="BQ209" s="1020" t="n"/>
      <c r="BR209" s="1020" t="n"/>
      <c r="BS209" s="1020" t="n"/>
      <c r="BT209" s="1020" t="n"/>
      <c r="BU209" s="1020" t="n"/>
      <c r="BV209" s="1020" t="n"/>
      <c r="BW209" s="1020" t="n"/>
      <c r="BX209" s="1020" t="n"/>
      <c r="BY209" s="1020" t="n"/>
      <c r="BZ209" s="1020" t="n"/>
      <c r="CA209" s="1020" t="n"/>
      <c r="CB209" s="1020" t="n"/>
      <c r="CC209" s="1020" t="n"/>
      <c r="CD209" s="1020" t="n"/>
      <c r="CE209" s="1020" t="n"/>
      <c r="CF209" s="1020" t="n"/>
      <c r="CG209" s="1020" t="n"/>
      <c r="CH209" s="1020" t="n"/>
      <c r="CI209" s="1020" t="n"/>
      <c r="CJ209" s="1020" t="n"/>
      <c r="CK209" s="1020" t="n"/>
      <c r="CL209" s="1020" t="n"/>
      <c r="CM209" s="1020" t="n"/>
      <c r="CN209" s="1020" t="n"/>
      <c r="CO209" s="1020" t="n"/>
      <c r="CP209" s="1020" t="n"/>
      <c r="CQ209" s="1020" t="n"/>
      <c r="CR209" s="1020" t="n"/>
      <c r="CS209" s="1020" t="n"/>
      <c r="CT209" s="1020" t="n"/>
      <c r="CU209" s="1020" t="n"/>
      <c r="CV209" s="1020" t="n"/>
      <c r="CW209" s="1020" t="n"/>
      <c r="CX209" s="1023" t="n"/>
      <c r="CY209" s="1020" t="n"/>
    </row>
    <row r="210" ht="11.1" customHeight="1" s="710">
      <c r="A210" s="1020" t="n"/>
      <c r="B210" s="1021" t="n"/>
      <c r="C210" s="1020" t="n"/>
      <c r="D210" s="1020" t="n"/>
      <c r="E210" s="1020" t="n"/>
      <c r="F210" s="1020" t="n"/>
      <c r="G210" s="1020" t="n"/>
      <c r="H210" s="1020" t="n"/>
      <c r="I210" s="1020" t="n"/>
      <c r="J210" s="1020" t="n"/>
      <c r="K210" s="1020" t="n"/>
      <c r="L210" s="1020" t="n"/>
      <c r="M210" s="1020" t="n"/>
      <c r="N210" s="1020" t="n"/>
      <c r="O210" s="1020" t="n"/>
      <c r="P210" s="1020" t="n"/>
      <c r="Q210" s="1020" t="n"/>
      <c r="R210" s="1020" t="n"/>
      <c r="S210" s="1020" t="n"/>
      <c r="T210" s="1020" t="n"/>
      <c r="U210" s="1020" t="n"/>
      <c r="V210" s="1020" t="n"/>
      <c r="W210" s="1020" t="n"/>
      <c r="X210" s="1020" t="n"/>
      <c r="Y210" s="1020" t="n"/>
      <c r="Z210" s="1020" t="n"/>
      <c r="AA210" s="1020" t="n"/>
      <c r="AB210" s="1020" t="n"/>
      <c r="AC210" s="1020" t="n"/>
      <c r="AD210" s="1020" t="n"/>
      <c r="AE210" s="1020" t="n"/>
      <c r="AF210" s="1020" t="n"/>
      <c r="AG210" s="1020" t="n"/>
      <c r="AH210" s="1020" t="n"/>
      <c r="AI210" s="1020" t="n"/>
      <c r="AJ210" s="1020" t="n"/>
      <c r="AK210" s="1020" t="n"/>
      <c r="AL210" s="1020" t="n"/>
      <c r="AM210" s="1020" t="n"/>
      <c r="AN210" s="1020" t="n"/>
      <c r="AO210" s="1020" t="n"/>
      <c r="AP210" s="1020" t="n"/>
      <c r="AQ210" s="1020" t="n"/>
      <c r="AR210" s="1020" t="n"/>
      <c r="AS210" s="1020" t="n"/>
      <c r="AT210" s="1020" t="n"/>
      <c r="AU210" s="1020" t="n"/>
      <c r="AV210" s="1020" t="n"/>
      <c r="AW210" s="1020" t="n"/>
      <c r="AX210" s="1020" t="n"/>
      <c r="AY210" s="1020" t="n"/>
      <c r="AZ210" s="1020" t="n"/>
      <c r="BA210" s="1020" t="n"/>
      <c r="BB210" s="1020" t="n"/>
      <c r="BC210" s="1020" t="n"/>
      <c r="BD210" s="1020" t="n"/>
      <c r="BE210" s="1020" t="n"/>
      <c r="BF210" s="1020" t="n"/>
      <c r="BG210" s="1020" t="n"/>
      <c r="BH210" s="1020" t="n"/>
      <c r="BI210" s="1020" t="n"/>
      <c r="BJ210" s="1020" t="n"/>
      <c r="BK210" s="1020" t="n"/>
      <c r="BL210" s="1020" t="n"/>
      <c r="BM210" s="1020" t="n"/>
      <c r="BN210" s="1020" t="n"/>
      <c r="BO210" s="1020" t="n"/>
      <c r="BP210" s="1020" t="n"/>
      <c r="BQ210" s="1020" t="n"/>
      <c r="BR210" s="1020" t="n"/>
      <c r="BS210" s="1020" t="n"/>
      <c r="BT210" s="1020" t="n"/>
      <c r="BU210" s="1020" t="n"/>
      <c r="BV210" s="1020" t="n"/>
      <c r="BW210" s="1020" t="n"/>
      <c r="BX210" s="1020" t="n"/>
      <c r="BY210" s="1020" t="n"/>
      <c r="BZ210" s="1020" t="n"/>
      <c r="CA210" s="1020" t="n"/>
      <c r="CB210" s="1020" t="n"/>
      <c r="CC210" s="1020" t="n"/>
      <c r="CD210" s="1020" t="n"/>
      <c r="CE210" s="1020" t="n"/>
      <c r="CF210" s="1020" t="n"/>
      <c r="CG210" s="1020" t="n"/>
      <c r="CH210" s="1020" t="n"/>
      <c r="CI210" s="1020" t="n"/>
      <c r="CJ210" s="1020" t="n"/>
      <c r="CK210" s="1020" t="n"/>
      <c r="CL210" s="1020" t="n"/>
      <c r="CM210" s="1020" t="n"/>
      <c r="CN210" s="1020" t="n"/>
      <c r="CO210" s="1020" t="n"/>
      <c r="CP210" s="1020" t="n"/>
      <c r="CQ210" s="1020" t="n"/>
      <c r="CR210" s="1020" t="n"/>
      <c r="CS210" s="1020" t="n"/>
      <c r="CT210" s="1020" t="n"/>
      <c r="CU210" s="1020" t="n"/>
      <c r="CV210" s="1020" t="n"/>
      <c r="CW210" s="1020" t="n"/>
      <c r="CX210" s="1023" t="n"/>
      <c r="CY210" s="1020" t="n"/>
    </row>
    <row r="211" ht="11.1" customHeight="1" s="710">
      <c r="A211" s="1020" t="n"/>
      <c r="B211" s="1021" t="n"/>
      <c r="C211" s="1020" t="n"/>
      <c r="D211" s="1020" t="n"/>
      <c r="E211" s="1020" t="n"/>
      <c r="F211" s="1020" t="n"/>
      <c r="G211" s="1020" t="n"/>
      <c r="H211" s="1020" t="n"/>
      <c r="I211" s="1020" t="n"/>
      <c r="J211" s="1020" t="n"/>
      <c r="K211" s="1020" t="n"/>
      <c r="L211" s="1020" t="n"/>
      <c r="M211" s="1020" t="n"/>
      <c r="N211" s="1020" t="n"/>
      <c r="O211" s="1020" t="n"/>
      <c r="P211" s="1020" t="n"/>
      <c r="Q211" s="1020" t="n"/>
      <c r="R211" s="1020" t="n"/>
      <c r="S211" s="1020" t="n"/>
      <c r="T211" s="1020" t="n"/>
      <c r="U211" s="1020" t="n"/>
      <c r="V211" s="1020" t="n"/>
      <c r="W211" s="1020" t="n"/>
      <c r="X211" s="1020" t="n"/>
      <c r="Y211" s="1020" t="n"/>
      <c r="Z211" s="1020" t="n"/>
      <c r="AA211" s="1020" t="n"/>
      <c r="AB211" s="1020" t="n"/>
      <c r="AC211" s="1020" t="n"/>
      <c r="AD211" s="1020" t="n"/>
      <c r="AE211" s="1020" t="n"/>
      <c r="AF211" s="1020" t="n"/>
      <c r="AG211" s="1020" t="n"/>
      <c r="AH211" s="1020" t="n"/>
      <c r="AI211" s="1020" t="n"/>
      <c r="AJ211" s="1020" t="n"/>
      <c r="AK211" s="1020" t="n"/>
      <c r="AL211" s="1020" t="n"/>
      <c r="AM211" s="1020" t="n"/>
      <c r="AN211" s="1020" t="n"/>
      <c r="AO211" s="1020" t="n"/>
      <c r="AP211" s="1020" t="n"/>
      <c r="AQ211" s="1020" t="n"/>
      <c r="AR211" s="1020" t="n"/>
      <c r="AS211" s="1020" t="n"/>
      <c r="AT211" s="1020" t="n"/>
      <c r="AU211" s="1020" t="n"/>
      <c r="AV211" s="1020" t="n"/>
      <c r="AW211" s="1020" t="n"/>
      <c r="AX211" s="1020" t="n"/>
      <c r="AY211" s="1020" t="n"/>
      <c r="AZ211" s="1020" t="n"/>
      <c r="BA211" s="1020" t="n"/>
      <c r="BB211" s="1020" t="n"/>
      <c r="BC211" s="1020" t="n"/>
      <c r="BD211" s="1020" t="n"/>
      <c r="BE211" s="1020" t="n"/>
      <c r="BF211" s="1020" t="n"/>
      <c r="BG211" s="1020" t="n"/>
      <c r="BH211" s="1020" t="n"/>
      <c r="BI211" s="1020" t="n"/>
      <c r="BJ211" s="1020" t="n"/>
      <c r="BK211" s="1020" t="n"/>
      <c r="BL211" s="1020" t="n"/>
      <c r="BM211" s="1020" t="n"/>
      <c r="BN211" s="1020" t="n"/>
      <c r="BO211" s="1020" t="n"/>
      <c r="BP211" s="1020" t="n"/>
      <c r="BQ211" s="1020" t="n"/>
      <c r="BR211" s="1020" t="n"/>
      <c r="BS211" s="1020" t="n"/>
      <c r="BT211" s="1020" t="n"/>
      <c r="BU211" s="1020" t="n"/>
      <c r="BV211" s="1020" t="n"/>
      <c r="BW211" s="1020" t="n"/>
      <c r="BX211" s="1020" t="n"/>
      <c r="BY211" s="1020" t="n"/>
      <c r="BZ211" s="1020" t="n"/>
      <c r="CA211" s="1020" t="n"/>
      <c r="CB211" s="1020" t="n"/>
      <c r="CC211" s="1020" t="n"/>
      <c r="CD211" s="1020" t="n"/>
      <c r="CE211" s="1020" t="n"/>
      <c r="CF211" s="1020" t="n"/>
      <c r="CG211" s="1020" t="n"/>
      <c r="CH211" s="1020" t="n"/>
      <c r="CI211" s="1020" t="n"/>
      <c r="CJ211" s="1020" t="n"/>
      <c r="CK211" s="1020" t="n"/>
      <c r="CL211" s="1020" t="n"/>
      <c r="CM211" s="1020" t="n"/>
      <c r="CN211" s="1020" t="n"/>
      <c r="CO211" s="1020" t="n"/>
      <c r="CP211" s="1020" t="n"/>
      <c r="CQ211" s="1020" t="n"/>
      <c r="CR211" s="1020" t="n"/>
      <c r="CS211" s="1020" t="n"/>
      <c r="CT211" s="1020" t="n"/>
      <c r="CU211" s="1020" t="n"/>
      <c r="CV211" s="1020" t="n"/>
      <c r="CW211" s="1020" t="n"/>
      <c r="CX211" s="1023" t="n"/>
      <c r="CY211" s="1020" t="n"/>
    </row>
    <row r="212" ht="11.1" customHeight="1" s="710">
      <c r="A212" s="1020" t="n"/>
      <c r="B212" s="1025" t="n"/>
      <c r="C212" s="1026" t="n"/>
      <c r="D212" s="1026" t="n"/>
      <c r="E212" s="1026" t="n"/>
      <c r="F212" s="1026" t="n"/>
      <c r="G212" s="1026" t="n"/>
      <c r="H212" s="1026" t="n"/>
      <c r="I212" s="1026" t="n"/>
      <c r="J212" s="1026" t="n"/>
      <c r="K212" s="1026" t="n"/>
      <c r="L212" s="1026" t="n"/>
      <c r="M212" s="1026" t="n"/>
      <c r="N212" s="1026" t="n"/>
      <c r="O212" s="1026" t="n"/>
      <c r="P212" s="1026" t="n"/>
      <c r="Q212" s="1026" t="n"/>
      <c r="R212" s="1026" t="n"/>
      <c r="S212" s="1026" t="n"/>
      <c r="T212" s="1026" t="n"/>
      <c r="U212" s="1026" t="n"/>
      <c r="V212" s="1026" t="n"/>
      <c r="W212" s="1026" t="n"/>
      <c r="X212" s="1026" t="n"/>
      <c r="Y212" s="1026" t="n"/>
      <c r="Z212" s="1026" t="n"/>
      <c r="AA212" s="1026" t="n"/>
      <c r="AB212" s="1026" t="n"/>
      <c r="AC212" s="1026" t="n"/>
      <c r="AD212" s="1026" t="n"/>
      <c r="AE212" s="1026" t="n"/>
      <c r="AF212" s="1026" t="n"/>
      <c r="AG212" s="1026" t="n"/>
      <c r="AH212" s="1026" t="n"/>
      <c r="AI212" s="1026" t="n"/>
      <c r="AJ212" s="1026" t="n"/>
      <c r="AK212" s="1026" t="n"/>
      <c r="AL212" s="1026" t="n"/>
      <c r="AM212" s="1026" t="n"/>
      <c r="AN212" s="1026" t="n"/>
      <c r="AO212" s="1026" t="n"/>
      <c r="AP212" s="1026" t="n"/>
      <c r="AQ212" s="1026" t="n"/>
      <c r="AR212" s="1026" t="n"/>
      <c r="AS212" s="1026" t="n"/>
      <c r="AT212" s="1026" t="n"/>
      <c r="AU212" s="1026" t="n"/>
      <c r="AV212" s="1026" t="n"/>
      <c r="AW212" s="1026" t="n"/>
      <c r="AX212" s="1026" t="n"/>
      <c r="AY212" s="1026" t="n"/>
      <c r="AZ212" s="1026" t="n"/>
      <c r="BA212" s="1026" t="n"/>
      <c r="BB212" s="1026" t="n"/>
      <c r="BC212" s="1026" t="n"/>
      <c r="BD212" s="1026" t="n"/>
      <c r="BE212" s="1026" t="n"/>
      <c r="BF212" s="1026" t="n"/>
      <c r="BG212" s="1026" t="n"/>
      <c r="BH212" s="1026" t="n"/>
      <c r="BI212" s="1026" t="n"/>
      <c r="BJ212" s="1026" t="n"/>
      <c r="BK212" s="1026" t="n"/>
      <c r="BL212" s="1026" t="n"/>
      <c r="BM212" s="1026" t="n"/>
      <c r="BN212" s="1026" t="n"/>
      <c r="BO212" s="1026" t="n"/>
      <c r="BP212" s="1026" t="n"/>
      <c r="BQ212" s="1026" t="n"/>
      <c r="BR212" s="1026" t="n"/>
      <c r="BS212" s="1026" t="n"/>
      <c r="BT212" s="1026" t="n"/>
      <c r="BU212" s="1026" t="n"/>
      <c r="BV212" s="1026" t="n"/>
      <c r="BW212" s="1026" t="n"/>
      <c r="BX212" s="1026" t="n"/>
      <c r="BY212" s="1026" t="n"/>
      <c r="BZ212" s="1026" t="n"/>
      <c r="CA212" s="1026" t="n"/>
      <c r="CB212" s="1026" t="n"/>
      <c r="CC212" s="1026" t="n"/>
      <c r="CD212" s="1026" t="n"/>
      <c r="CE212" s="1026" t="n"/>
      <c r="CF212" s="1026" t="n"/>
      <c r="CG212" s="1026" t="n"/>
      <c r="CH212" s="1026" t="n"/>
      <c r="CI212" s="1026" t="n"/>
      <c r="CJ212" s="1026" t="n"/>
      <c r="CK212" s="1026" t="n"/>
      <c r="CL212" s="1026" t="n"/>
      <c r="CM212" s="1026" t="n"/>
      <c r="CN212" s="1026" t="n"/>
      <c r="CO212" s="1026" t="n"/>
      <c r="CP212" s="1026" t="n"/>
      <c r="CQ212" s="1026" t="n"/>
      <c r="CR212" s="1026" t="n"/>
      <c r="CS212" s="1026" t="n"/>
      <c r="CT212" s="1026" t="n"/>
      <c r="CU212" s="1026" t="n"/>
      <c r="CV212" s="1026" t="n"/>
      <c r="CW212" s="1026" t="n"/>
      <c r="CX212" s="1027" t="n"/>
      <c r="CY212" s="1020" t="n"/>
    </row>
  </sheetData>
  <mergeCells count="1632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71:CQ71"/>
    <mergeCell ref="AM120:AN120"/>
    <mergeCell ref="B127:J127"/>
    <mergeCell ref="K30:Q30"/>
    <mergeCell ref="CR62:CX62"/>
    <mergeCell ref="K152:Q152"/>
    <mergeCell ref="CR56:CX56"/>
    <mergeCell ref="CR193:CX193"/>
    <mergeCell ref="AZ43:CF43"/>
    <mergeCell ref="AO107:AY107"/>
    <mergeCell ref="R135:S135"/>
    <mergeCell ref="CG9:CX9"/>
    <mergeCell ref="AO73:AY73"/>
    <mergeCell ref="AO102:AY102"/>
    <mergeCell ref="K56:Q56"/>
    <mergeCell ref="K170:Q170"/>
    <mergeCell ref="CG124:CQ124"/>
    <mergeCell ref="BT49:BX49"/>
    <mergeCell ref="R153:S153"/>
    <mergeCell ref="AO135:AY135"/>
    <mergeCell ref="CG126:CQ126"/>
    <mergeCell ref="R146:S146"/>
    <mergeCell ref="BY186:CE186"/>
    <mergeCell ref="CR75:CX75"/>
    <mergeCell ref="AO128:AY128"/>
    <mergeCell ref="B29:J29"/>
    <mergeCell ref="AZ105:CF105"/>
    <mergeCell ref="K100:Q100"/>
    <mergeCell ref="K186:AD186"/>
    <mergeCell ref="AO146:AY146"/>
    <mergeCell ref="T159:AD159"/>
    <mergeCell ref="CG137:CQ137"/>
    <mergeCell ref="K102:Q102"/>
    <mergeCell ref="CR128:CX128"/>
    <mergeCell ref="T72:AD72"/>
    <mergeCell ref="AE124:AL124"/>
    <mergeCell ref="T161:AD161"/>
    <mergeCell ref="CG139:CQ139"/>
    <mergeCell ref="B42:J42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AE166:AL166"/>
    <mergeCell ref="T86:AD86"/>
    <mergeCell ref="AZ146:CF146"/>
    <mergeCell ref="AE168:AL168"/>
    <mergeCell ref="AZ65:CF65"/>
    <mergeCell ref="AM98:AN99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K194:Q194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R170:S170"/>
    <mergeCell ref="CR99:CX99"/>
    <mergeCell ref="AO98:AY99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AE108:AL108"/>
    <mergeCell ref="T170:AD170"/>
    <mergeCell ref="B180:J180"/>
    <mergeCell ref="AM175:AN175"/>
    <mergeCell ref="AE164:AL164"/>
    <mergeCell ref="R59:S59"/>
    <mergeCell ref="AZ178:CF178"/>
    <mergeCell ref="R25:S25"/>
    <mergeCell ref="AZ150:CF150"/>
    <mergeCell ref="AM176:AN176"/>
    <mergeCell ref="AZ144:CF144"/>
    <mergeCell ref="CG180:CQ180"/>
    <mergeCell ref="AX90:BJ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K193:Q193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CF97:CX97"/>
    <mergeCell ref="T47:AD47"/>
    <mergeCell ref="AZ113:CF113"/>
    <mergeCell ref="CR54:CX54"/>
    <mergeCell ref="B146:J146"/>
    <mergeCell ref="CG187:CX187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CG178:CQ178"/>
    <mergeCell ref="T194:AD194"/>
    <mergeCell ref="AO180:AY180"/>
    <mergeCell ref="AM55:AN55"/>
    <mergeCell ref="T189:AD189"/>
    <mergeCell ref="AM42:AN42"/>
    <mergeCell ref="K49:AD49"/>
    <mergeCell ref="AM194:AN194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R101:CX101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M193:AN193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CF186:CX186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E154:AL154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T113:AD113"/>
    <mergeCell ref="R159:S159"/>
    <mergeCell ref="R134:S134"/>
    <mergeCell ref="AO141:AY141"/>
    <mergeCell ref="CG10:CQ10"/>
    <mergeCell ref="K72:Q72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CR116:CX116"/>
    <mergeCell ref="CG21:CQ21"/>
    <mergeCell ref="AO161:AY161"/>
    <mergeCell ref="K83:Q83"/>
    <mergeCell ref="CG152:CQ152"/>
    <mergeCell ref="R189:S189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AE181:AL181"/>
    <mergeCell ref="K154:Q154"/>
    <mergeCell ref="AZ47:CF47"/>
    <mergeCell ref="AZ167:CF167"/>
    <mergeCell ref="AZ161:CF161"/>
    <mergeCell ref="CF172:CX172"/>
    <mergeCell ref="CR188:CX188"/>
    <mergeCell ref="CR182:CX182"/>
    <mergeCell ref="AZ38:CF38"/>
    <mergeCell ref="K149:Q149"/>
    <mergeCell ref="CG103:CQ103"/>
    <mergeCell ref="AZ162:CF162"/>
    <mergeCell ref="BT186:BX186"/>
    <mergeCell ref="CR25:CX25"/>
    <mergeCell ref="CG95:CQ95"/>
    <mergeCell ref="T111:AD111"/>
    <mergeCell ref="K151:Q151"/>
    <mergeCell ref="CR183:CX183"/>
    <mergeCell ref="AO114:AY114"/>
    <mergeCell ref="AZ33:CF33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187:CF188"/>
    <mergeCell ref="AZ93:CF93"/>
    <mergeCell ref="K79:Q79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T193:AD193"/>
    <mergeCell ref="T176:AD176"/>
    <mergeCell ref="B51:J51"/>
    <mergeCell ref="T64:AD64"/>
    <mergeCell ref="AE152:AL152"/>
    <mergeCell ref="AO181:AY181"/>
    <mergeCell ref="AM25:AN25"/>
    <mergeCell ref="AM33:AN33"/>
    <mergeCell ref="K120:Q120"/>
    <mergeCell ref="CG189:CQ189"/>
    <mergeCell ref="CG66:CQ66"/>
    <mergeCell ref="T82:AD82"/>
    <mergeCell ref="CG188:CQ188"/>
    <mergeCell ref="AO191:AY191"/>
    <mergeCell ref="AE134:AL134"/>
    <mergeCell ref="AM28:AN28"/>
    <mergeCell ref="CF8:CX8"/>
    <mergeCell ref="CR181:CX181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CR194:CX19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B167:J167"/>
    <mergeCell ref="T151:AD151"/>
    <mergeCell ref="AZ128:CF128"/>
    <mergeCell ref="AM154:AN154"/>
    <mergeCell ref="B161:J161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177:AD177"/>
    <mergeCell ref="T79:AD79"/>
    <mergeCell ref="AZ183:CF183"/>
    <mergeCell ref="AE161:AL161"/>
    <mergeCell ref="AM84:AN84"/>
    <mergeCell ref="CR20:CX20"/>
    <mergeCell ref="R187:S188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AM152:AN152"/>
    <mergeCell ref="AO78:AY78"/>
    <mergeCell ref="R36:S36"/>
    <mergeCell ref="AZ94:CF94"/>
    <mergeCell ref="R132:S133"/>
    <mergeCell ref="AM147:AN147"/>
    <mergeCell ref="CG151:CQ151"/>
    <mergeCell ref="B54:J54"/>
    <mergeCell ref="AM178:AN178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CR133:CX133"/>
    <mergeCell ref="B75:J75"/>
    <mergeCell ref="R75:S75"/>
    <mergeCell ref="K94:Q94"/>
    <mergeCell ref="AZ194:CF194"/>
    <mergeCell ref="BT131:BX131"/>
    <mergeCell ref="AZ166:CF166"/>
    <mergeCell ref="AM192:AN192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K97:AD97"/>
    <mergeCell ref="BY131:CE131"/>
    <mergeCell ref="K42:Q42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AZ103:CF103"/>
    <mergeCell ref="AO142:AY142"/>
    <mergeCell ref="CG11:CQ11"/>
    <mergeCell ref="R73:S73"/>
    <mergeCell ref="CR124:CX124"/>
    <mergeCell ref="T24:AD24"/>
    <mergeCell ref="AO169:AY169"/>
    <mergeCell ref="AO144:AY144"/>
    <mergeCell ref="AM190:AN190"/>
    <mergeCell ref="CR126:CX126"/>
    <mergeCell ref="T53:AD53"/>
    <mergeCell ref="K93:Q93"/>
    <mergeCell ref="AE105:AL105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R160:S160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CG74:CQ74"/>
    <mergeCell ref="AE142:AL142"/>
    <mergeCell ref="AE178:AL178"/>
    <mergeCell ref="AO85:AY85"/>
    <mergeCell ref="CG76:CQ76"/>
    <mergeCell ref="AZ44:CF44"/>
    <mergeCell ref="AE144:AL144"/>
    <mergeCell ref="AZ158:CF158"/>
    <mergeCell ref="CR179:CX179"/>
    <mergeCell ref="T187:AD188"/>
    <mergeCell ref="AO80:AY80"/>
    <mergeCell ref="T93:AD93"/>
    <mergeCell ref="B103:J103"/>
    <mergeCell ref="K146:Q146"/>
    <mergeCell ref="AZ159:CF159"/>
    <mergeCell ref="AZ72:CF72"/>
    <mergeCell ref="CR180:CX180"/>
    <mergeCell ref="CG102:CQ102"/>
    <mergeCell ref="T118:AD118"/>
    <mergeCell ref="CI3:CN3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CR16:CX16"/>
    <mergeCell ref="AX186:BJ186"/>
    <mergeCell ref="AZ83:CF83"/>
    <mergeCell ref="AM109:AN109"/>
    <mergeCell ref="CG113:CQ113"/>
    <mergeCell ref="AM22:AN22"/>
    <mergeCell ref="AZ85:CF85"/>
    <mergeCell ref="T162:AD162"/>
    <mergeCell ref="T137:AD137"/>
    <mergeCell ref="CG115:CQ115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AM12:AN12"/>
    <mergeCell ref="B46:J46"/>
    <mergeCell ref="R46:S46"/>
    <mergeCell ref="AM164:AN164"/>
    <mergeCell ref="CG174:CQ174"/>
    <mergeCell ref="AO177:AY177"/>
    <mergeCell ref="T190:AD190"/>
    <mergeCell ref="CG168:CQ168"/>
    <mergeCell ref="AM41:AN41"/>
    <mergeCell ref="AO176:AY176"/>
    <mergeCell ref="CG45:CQ45"/>
    <mergeCell ref="AE113:AL113"/>
    <mergeCell ref="CG159:CQ159"/>
    <mergeCell ref="AO178:AY178"/>
    <mergeCell ref="CG169:CQ169"/>
    <mergeCell ref="AM66:AN66"/>
    <mergeCell ref="B73:J73"/>
    <mergeCell ref="R79:S79"/>
    <mergeCell ref="Z2:CH2"/>
    <mergeCell ref="AE115:AL115"/>
    <mergeCell ref="CG184:CQ184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AZ149:CF149"/>
    <mergeCell ref="CG179:CQ179"/>
    <mergeCell ref="AM69:AN69"/>
    <mergeCell ref="B76:J76"/>
    <mergeCell ref="AO20:AY20"/>
    <mergeCell ref="AZ157:CF157"/>
    <mergeCell ref="AZ182:CF182"/>
    <mergeCell ref="AZ177:CF177"/>
    <mergeCell ref="R94:S94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R19:S19"/>
    <mergeCell ref="CG193:CQ193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B184:J184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98:S99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8:AD99"/>
    <mergeCell ref="T91:AD92"/>
    <mergeCell ref="K181:Q181"/>
    <mergeCell ref="B155:J155"/>
    <mergeCell ref="B193:J193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AZ98:CF99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E177:AL177"/>
    <mergeCell ref="AM14:AN14"/>
    <mergeCell ref="CO3:CX3"/>
    <mergeCell ref="K10:Q10"/>
    <mergeCell ref="CG37:CQ37"/>
    <mergeCell ref="AZ163:CF163"/>
    <mergeCell ref="K124:Q124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B187:Q187"/>
    <mergeCell ref="AZ36:CF36"/>
    <mergeCell ref="AO100:AY100"/>
    <mergeCell ref="AZ30:CF30"/>
    <mergeCell ref="AM115:AN115"/>
    <mergeCell ref="R128:S128"/>
    <mergeCell ref="K147:Q147"/>
    <mergeCell ref="AO66:AY66"/>
    <mergeCell ref="CG93:CQ93"/>
    <mergeCell ref="K18:Q18"/>
    <mergeCell ref="AO68:AY68"/>
    <mergeCell ref="AO95:AY95"/>
    <mergeCell ref="T110:AD110"/>
    <mergeCell ref="K163:Q163"/>
    <mergeCell ref="CG117:CQ117"/>
    <mergeCell ref="K76:Q76"/>
    <mergeCell ref="K165:Q165"/>
    <mergeCell ref="CR191:CX191"/>
    <mergeCell ref="CG119:CQ119"/>
    <mergeCell ref="AM168:AN168"/>
    <mergeCell ref="R181:S181"/>
    <mergeCell ref="CR110:CX110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AZ100:CF100"/>
    <mergeCell ref="AE122:AL122"/>
    <mergeCell ref="B192:J192"/>
    <mergeCell ref="K95:Q95"/>
    <mergeCell ref="AM179:AN179"/>
    <mergeCell ref="R192:S192"/>
    <mergeCell ref="CR121:CX121"/>
    <mergeCell ref="AM39:AN39"/>
    <mergeCell ref="CG43:CQ43"/>
    <mergeCell ref="AZ102:CF102"/>
    <mergeCell ref="AO166:AY166"/>
    <mergeCell ref="K88:Q88"/>
    <mergeCell ref="R194:S194"/>
    <mergeCell ref="CR123:CX123"/>
    <mergeCell ref="CG34:CQ34"/>
    <mergeCell ref="AE119:AL119"/>
    <mergeCell ref="AO168:AY168"/>
    <mergeCell ref="T60:AD60"/>
    <mergeCell ref="T16:AD16"/>
    <mergeCell ref="AO167:AY167"/>
    <mergeCell ref="T52:AD52"/>
    <mergeCell ref="AE148:AL148"/>
    <mergeCell ref="AE104:AL104"/>
    <mergeCell ref="K115:Q115"/>
    <mergeCell ref="T18:AD18"/>
    <mergeCell ref="BK97:BS97"/>
    <mergeCell ref="AM29:AN29"/>
    <mergeCell ref="AM23:AN23"/>
    <mergeCell ref="CG98:CX98"/>
    <mergeCell ref="K141:Q141"/>
    <mergeCell ref="AO194:AY194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T80:AD80"/>
    <mergeCell ref="AO189:AY189"/>
    <mergeCell ref="R126:S126"/>
    <mergeCell ref="AZ27:CF27"/>
    <mergeCell ref="CG57:CQ57"/>
    <mergeCell ref="T73:AD73"/>
    <mergeCell ref="AO187:AY188"/>
    <mergeCell ref="K159:Q159"/>
    <mergeCell ref="AZ58:CF58"/>
    <mergeCell ref="K134:Q134"/>
    <mergeCell ref="H2:N2"/>
    <mergeCell ref="K161:Q161"/>
    <mergeCell ref="AZ60:CF60"/>
    <mergeCell ref="AZ53:CF53"/>
    <mergeCell ref="CR189:CX189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163:AD163"/>
    <mergeCell ref="T40:AD40"/>
    <mergeCell ref="T76:AD76"/>
    <mergeCell ref="AE128:AL128"/>
    <mergeCell ref="T69:AD69"/>
    <mergeCell ref="AO193:AY193"/>
    <mergeCell ref="B98:Q98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B100:J100"/>
    <mergeCell ref="CR29:CX29"/>
    <mergeCell ref="K178:Q178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CG101:CQ101"/>
    <mergeCell ref="CI2:CN2"/>
    <mergeCell ref="AZ64:CF64"/>
    <mergeCell ref="T141:AD141"/>
    <mergeCell ref="AX8:BJ8"/>
    <mergeCell ref="CG94:CQ94"/>
    <mergeCell ref="BK186:BS186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AZ136:CF136"/>
    <mergeCell ref="AM162:AN162"/>
    <mergeCell ref="B169:J169"/>
    <mergeCell ref="R47:S47"/>
    <mergeCell ref="CG166:CQ166"/>
    <mergeCell ref="T182:AD182"/>
    <mergeCell ref="B194:J194"/>
    <mergeCell ref="B71:J71"/>
    <mergeCell ref="R71:S71"/>
    <mergeCell ref="AM189:AN189"/>
    <mergeCell ref="AZ190:CF190"/>
    <mergeCell ref="CG36:CQ36"/>
    <mergeCell ref="CR27:CX27"/>
    <mergeCell ref="B9:Q9"/>
    <mergeCell ref="AO17:AY17"/>
    <mergeCell ref="AM187:AN188"/>
    <mergeCell ref="AO11:AY11"/>
    <mergeCell ref="AM93:AN93"/>
    <mergeCell ref="T106:AD106"/>
    <mergeCell ref="AZ193:CF193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AZ175:CF175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R193:S193"/>
    <mergeCell ref="CR122:CX122"/>
    <mergeCell ref="AO15:AY15"/>
    <mergeCell ref="AM57:AN57"/>
    <mergeCell ref="B64:J64"/>
    <mergeCell ref="AO132:AY133"/>
    <mergeCell ref="T191:AD191"/>
    <mergeCell ref="AE103:AL10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AO151:AY151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AE158:AL158"/>
    <mergeCell ref="T105:AD105"/>
    <mergeCell ref="CG83:CQ83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CG35:CQ35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AE183:AL183"/>
    <mergeCell ref="T103:AD103"/>
    <mergeCell ref="B82:J82"/>
    <mergeCell ref="AE149:AL149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E110:AL110"/>
    <mergeCell ref="AZ63:CF63"/>
    <mergeCell ref="CG127:CQ127"/>
    <mergeCell ref="T142:AD142"/>
    <mergeCell ref="CG120:CQ120"/>
    <mergeCell ref="AE135:AL135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O182:AY182"/>
    <mergeCell ref="AE125:AL125"/>
    <mergeCell ref="AM19:AN19"/>
    <mergeCell ref="AM46:AN46"/>
    <mergeCell ref="B53:J53"/>
    <mergeCell ref="AO190:AY190"/>
    <mergeCell ref="O4:AI4"/>
    <mergeCell ref="CG52:CQ52"/>
    <mergeCell ref="AM44:AN44"/>
    <mergeCell ref="T68:AD68"/>
    <mergeCell ref="B84:J84"/>
    <mergeCell ref="AZ134:CF134"/>
    <mergeCell ref="AE156:AL156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E151:AL151"/>
    <mergeCell ref="AO26:AY26"/>
    <mergeCell ref="AM74:AN74"/>
    <mergeCell ref="B81:J81"/>
    <mergeCell ref="R81:S81"/>
    <mergeCell ref="CR10:CX10"/>
    <mergeCell ref="CG192:CQ192"/>
    <mergeCell ref="AE182:AL182"/>
    <mergeCell ref="AO55:AY55"/>
    <mergeCell ref="AM76:AN76"/>
    <mergeCell ref="AO27:AY27"/>
    <mergeCell ref="CG63:CQ63"/>
    <mergeCell ref="AZ173:CF174"/>
    <mergeCell ref="CG194:CQ194"/>
    <mergeCell ref="CR155:CX155"/>
    <mergeCell ref="T122:AD122"/>
    <mergeCell ref="K175:Q175"/>
    <mergeCell ref="B99:J99"/>
    <mergeCell ref="AO50:AY51"/>
    <mergeCell ref="K177:Q177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BT97:BX97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CR148:CX148"/>
    <mergeCell ref="T23:AD23"/>
    <mergeCell ref="CG28:CQ28"/>
    <mergeCell ref="AM83:AN83"/>
    <mergeCell ref="CR19:CX19"/>
    <mergeCell ref="AO34:AY34"/>
    <mergeCell ref="B132:Q132"/>
    <mergeCell ref="BY97:CE97"/>
    <mergeCell ref="AM85:AN85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CG100:CQ100"/>
    <mergeCell ref="AM155:AN155"/>
    <mergeCell ref="K65:Q65"/>
    <mergeCell ref="B162:J162"/>
    <mergeCell ref="R162:S162"/>
    <mergeCell ref="AO75:AY75"/>
    <mergeCell ref="AO111:AY111"/>
    <mergeCell ref="R164:S164"/>
    <mergeCell ref="CR93:CX93"/>
    <mergeCell ref="AM180:AN180"/>
    <mergeCell ref="R35:S35"/>
    <mergeCell ref="AM182:AN182"/>
    <mergeCell ref="B189:J189"/>
    <mergeCell ref="AO108:AY108"/>
    <mergeCell ref="B188:J188"/>
    <mergeCell ref="R66:S66"/>
    <mergeCell ref="K85:Q85"/>
    <mergeCell ref="CR117:CX117"/>
    <mergeCell ref="T17:AD17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T46:AD46"/>
    <mergeCell ref="AO164:AY164"/>
    <mergeCell ref="K86:Q86"/>
    <mergeCell ref="R61:S61"/>
    <mergeCell ref="AE101:AL101"/>
    <mergeCell ref="AX97:BJ97"/>
    <mergeCell ref="CG32:CQ32"/>
    <mergeCell ref="CG26:CQ26"/>
    <mergeCell ref="AE100:AL100"/>
    <mergeCell ref="T20:AD20"/>
    <mergeCell ref="T14:AD14"/>
    <mergeCell ref="K13:Q13"/>
    <mergeCell ref="K15:Q15"/>
    <mergeCell ref="K104:Q104"/>
    <mergeCell ref="CG58:CQ58"/>
    <mergeCell ref="T74:AD74"/>
    <mergeCell ref="B114:J114"/>
    <mergeCell ref="CR43:CX43"/>
    <mergeCell ref="AO58:AY58"/>
    <mergeCell ref="AZ170:CF170"/>
    <mergeCell ref="CG60:CQ60"/>
    <mergeCell ref="R122:S122"/>
    <mergeCell ref="CR51:CX51"/>
    <mergeCell ref="AO183:AY183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1" t="n">
        <v>1</v>
      </c>
      <c r="C9" s="957" t="n"/>
      <c r="D9" s="955" t="n"/>
      <c r="E9" s="103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1" t="inlineStr">
        <is>
          <t>Info</t>
        </is>
      </c>
      <c r="AM9" s="957" t="n"/>
      <c r="AN9" s="957" t="n"/>
      <c r="AO9" s="957" t="n"/>
      <c r="AP9" s="955" t="n"/>
      <c r="AQ9" s="103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3" t="inlineStr">
        <is>
          <t>H0253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4" t="n"/>
      <c r="C10" s="967" t="n"/>
      <c r="D10" s="965" t="n"/>
      <c r="E10" s="1035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5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4" t="n"/>
      <c r="AM10" s="967" t="n"/>
      <c r="AN10" s="967" t="n"/>
      <c r="AO10" s="967" t="n"/>
      <c r="AP10" s="965" t="n"/>
      <c r="AQ10" s="1036" t="n"/>
      <c r="AR10" s="967" t="n"/>
      <c r="AS10" s="967" t="n"/>
      <c r="AT10" s="967" t="n"/>
      <c r="AU10" s="967" t="n"/>
      <c r="AV10" s="967" t="n"/>
      <c r="AW10" s="965" t="n"/>
      <c r="AX10" s="1036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7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1" t="n">
        <v>2</v>
      </c>
      <c r="C11" s="957" t="n"/>
      <c r="D11" s="955" t="n"/>
      <c r="E11" s="1032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2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1" t="inlineStr">
        <is>
          <t>Info</t>
        </is>
      </c>
      <c r="AM11" s="957" t="n"/>
      <c r="AN11" s="957" t="n"/>
      <c r="AO11" s="957" t="n"/>
      <c r="AP11" s="955" t="n"/>
      <c r="AQ11" s="103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3" t="inlineStr">
        <is>
          <t>H0253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4" t="n"/>
      <c r="C12" s="967" t="n"/>
      <c r="D12" s="965" t="n"/>
      <c r="E12" s="1035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5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4" t="n"/>
      <c r="AM12" s="967" t="n"/>
      <c r="AN12" s="967" t="n"/>
      <c r="AO12" s="967" t="n"/>
      <c r="AP12" s="965" t="n"/>
      <c r="AQ12" s="1036" t="n"/>
      <c r="AR12" s="967" t="n"/>
      <c r="AS12" s="967" t="n"/>
      <c r="AT12" s="967" t="n"/>
      <c r="AU12" s="967" t="n"/>
      <c r="AV12" s="967" t="n"/>
      <c r="AW12" s="965" t="n"/>
      <c r="AX12" s="1037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7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1" t="n">
        <v>3</v>
      </c>
      <c r="C13" s="957" t="n"/>
      <c r="D13" s="955" t="n"/>
      <c r="E13" s="1032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2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1" t="inlineStr">
        <is>
          <t>Error</t>
        </is>
      </c>
      <c r="AM13" s="957" t="n"/>
      <c r="AN13" s="957" t="n"/>
      <c r="AO13" s="957" t="n"/>
      <c r="AP13" s="955" t="n"/>
      <c r="AQ13" s="1033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3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3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8" t="n"/>
      <c r="C14" s="961" t="n"/>
      <c r="D14" s="959" t="n"/>
      <c r="E14" s="1039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0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8" t="n"/>
      <c r="AM14" s="961" t="n"/>
      <c r="AN14" s="961" t="n"/>
      <c r="AO14" s="961" t="n"/>
      <c r="AP14" s="959" t="n"/>
      <c r="AQ14" s="1041" t="n"/>
      <c r="AR14" s="961" t="n"/>
      <c r="AS14" s="961" t="n"/>
      <c r="AT14" s="961" t="n"/>
      <c r="AU14" s="961" t="n"/>
      <c r="AV14" s="961" t="n"/>
      <c r="AW14" s="959" t="n"/>
      <c r="AX14" s="1042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2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4" t="n"/>
      <c r="C15" s="967" t="n"/>
      <c r="D15" s="965" t="n"/>
      <c r="E15" s="1035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5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4" t="n"/>
      <c r="AM15" s="967" t="n"/>
      <c r="AN15" s="967" t="n"/>
      <c r="AO15" s="967" t="n"/>
      <c r="AP15" s="965" t="n"/>
      <c r="AQ15" s="1036" t="n"/>
      <c r="AR15" s="967" t="n"/>
      <c r="AS15" s="967" t="n"/>
      <c r="AT15" s="967" t="n"/>
      <c r="AU15" s="967" t="n"/>
      <c r="AV15" s="967" t="n"/>
      <c r="AW15" s="965" t="n"/>
      <c r="AX15" s="1037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3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1" t="n">
        <v>4</v>
      </c>
      <c r="C16" s="957" t="n"/>
      <c r="D16" s="955" t="n"/>
      <c r="E16" s="1032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2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1" t="inlineStr">
        <is>
          <t>Critical</t>
        </is>
      </c>
      <c r="AM16" s="957" t="n"/>
      <c r="AN16" s="957" t="n"/>
      <c r="AO16" s="957" t="n"/>
      <c r="AP16" s="955" t="n"/>
      <c r="AQ16" s="103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3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3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4" t="n"/>
      <c r="C17" s="967" t="n"/>
      <c r="D17" s="965" t="n"/>
      <c r="E17" s="1035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5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4" t="n"/>
      <c r="AM17" s="967" t="n"/>
      <c r="AN17" s="967" t="n"/>
      <c r="AO17" s="967" t="n"/>
      <c r="AP17" s="965" t="n"/>
      <c r="AQ17" s="1036" t="n"/>
      <c r="AR17" s="967" t="n"/>
      <c r="AS17" s="967" t="n"/>
      <c r="AT17" s="967" t="n"/>
      <c r="AU17" s="967" t="n"/>
      <c r="AV17" s="967" t="n"/>
      <c r="AW17" s="965" t="n"/>
      <c r="AX17" s="1036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7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(pre) replicated from DB Surrounding. Same columns as the source table; types and lengths follow DB Surrounding. Key (PK) TBD.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50" t="inlineStr">
        <is>
          <t>Column</t>
        </is>
      </c>
      <c r="F12" s="952" t="n"/>
      <c r="G12" s="952" t="n"/>
      <c r="H12" s="952" t="n"/>
      <c r="I12" s="952" t="n"/>
      <c r="J12" s="952" t="n"/>
      <c r="K12" s="952" t="n"/>
      <c r="L12" s="952" t="n"/>
      <c r="M12" s="952" t="n"/>
      <c r="N12" s="952" t="n"/>
      <c r="O12" s="952" t="n"/>
      <c r="P12" s="952" t="n"/>
      <c r="Q12" s="952" t="n"/>
      <c r="R12" s="952" t="n"/>
      <c r="S12" s="952" t="n"/>
      <c r="T12" s="951" t="n"/>
      <c r="U12" s="950" t="inlineStr">
        <is>
          <t>Type</t>
        </is>
      </c>
      <c r="V12" s="952" t="n"/>
      <c r="W12" s="952" t="n"/>
      <c r="X12" s="952" t="n"/>
      <c r="Y12" s="952" t="n"/>
      <c r="Z12" s="952" t="n"/>
      <c r="AA12" s="952" t="n"/>
      <c r="AB12" s="952" t="n"/>
      <c r="AC12" s="952" t="n"/>
      <c r="AD12" s="952" t="n"/>
      <c r="AE12" s="952" t="n"/>
      <c r="AF12" s="951" t="n"/>
      <c r="AG12" s="950" t="inlineStr">
        <is>
          <t>PK</t>
        </is>
      </c>
      <c r="AH12" s="952" t="n"/>
      <c r="AI12" s="951" t="n"/>
      <c r="AJ12" s="950" t="inlineStr">
        <is>
          <t>Null</t>
        </is>
      </c>
      <c r="AK12" s="952" t="n"/>
      <c r="AL12" s="952" t="n"/>
      <c r="AM12" s="951" t="n"/>
      <c r="AN12" s="950" t="inlineStr">
        <is>
          <t>Description</t>
        </is>
      </c>
      <c r="AO12" s="952" t="n"/>
      <c r="AP12" s="952" t="n"/>
      <c r="AQ12" s="952" t="n"/>
      <c r="AR12" s="952" t="n"/>
      <c r="AS12" s="952" t="n"/>
      <c r="AT12" s="952" t="n"/>
      <c r="AU12" s="952" t="n"/>
      <c r="AV12" s="952" t="n"/>
      <c r="AW12" s="952" t="n"/>
      <c r="AX12" s="952" t="n"/>
      <c r="AY12" s="952" t="n"/>
      <c r="AZ12" s="952" t="n"/>
      <c r="BA12" s="952" t="n"/>
      <c r="BB12" s="952" t="n"/>
      <c r="BC12" s="952" t="n"/>
      <c r="BD12" s="952" t="n"/>
      <c r="BE12" s="952" t="n"/>
      <c r="BF12" s="952" t="n"/>
      <c r="BG12" s="952" t="n"/>
      <c r="BH12" s="952" t="n"/>
      <c r="BI12" s="952" t="n"/>
      <c r="BJ12" s="952" t="n"/>
      <c r="BK12" s="952" t="n"/>
      <c r="BL12" s="952" t="n"/>
      <c r="BM12" s="952" t="n"/>
      <c r="BN12" s="952" t="n"/>
      <c r="BO12" s="952" t="n"/>
      <c r="BP12" s="952" t="n"/>
      <c r="BQ12" s="952" t="n"/>
      <c r="BR12" s="952" t="n"/>
      <c r="BS12" s="952" t="n"/>
      <c r="BT12" s="952" t="n"/>
      <c r="BU12" s="952" t="n"/>
      <c r="BV12" s="952" t="n"/>
      <c r="BW12" s="952" t="n"/>
      <c r="BX12" s="952" t="n"/>
      <c r="BY12" s="952" t="n"/>
      <c r="BZ12" s="952" t="n"/>
      <c r="CA12" s="952" t="n"/>
      <c r="CB12" s="952" t="n"/>
      <c r="CC12" s="952" t="n"/>
      <c r="CD12" s="952" t="n"/>
      <c r="CE12" s="952" t="n"/>
      <c r="CF12" s="952" t="n"/>
      <c r="CG12" s="952" t="n"/>
      <c r="CH12" s="952" t="n"/>
      <c r="CI12" s="952" t="n"/>
      <c r="CJ12" s="952" t="n"/>
      <c r="CK12" s="952" t="n"/>
      <c r="CL12" s="952" t="n"/>
      <c r="CM12" s="952" t="n"/>
      <c r="CN12" s="952" t="n"/>
      <c r="CO12" s="952" t="n"/>
      <c r="CP12" s="952" t="n"/>
      <c r="CQ12" s="952" t="n"/>
      <c r="CR12" s="952" t="n"/>
      <c r="CS12" s="95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6" t="inlineStr">
        <is>
          <t>CUSTOMER_CD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7" t="n"/>
      <c r="T13" s="955" t="n"/>
      <c r="U13" s="956" t="inlineStr">
        <is>
          <t>VARCHAR(TBD)</t>
        </is>
      </c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5" t="n"/>
      <c r="AG13" s="954" t="n"/>
      <c r="AH13" s="957" t="n"/>
      <c r="AI13" s="955" t="n"/>
      <c r="AJ13" s="954" t="inlineStr">
        <is>
          <t>Y</t>
        </is>
      </c>
      <c r="AK13" s="957" t="n"/>
      <c r="AL13" s="957" t="n"/>
      <c r="AM13" s="955" t="n"/>
      <c r="AN13" s="956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5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CUSTOMER_ORDER_NO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VARCHAR(TBD)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n"/>
      <c r="AH14" s="957" t="n"/>
      <c r="AI14" s="955" t="n"/>
      <c r="AJ14" s="954" t="inlineStr">
        <is>
          <t>Y</t>
        </is>
      </c>
      <c r="AK14" s="957" t="n"/>
      <c r="AL14" s="957" t="n"/>
      <c r="AM14" s="955" t="n"/>
      <c r="AN14" s="956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ORDER_DT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DATE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Y</t>
        </is>
      </c>
      <c r="AK15" s="957" t="n"/>
      <c r="AL15" s="957" t="n"/>
      <c r="AM15" s="955" t="n"/>
      <c r="AN15" s="956" t="n"/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ORDER_TIME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Y</t>
        </is>
      </c>
      <c r="AK16" s="957" t="n"/>
      <c r="AL16" s="957" t="n"/>
      <c r="AM16" s="955" t="n"/>
      <c r="AN16" s="956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DESTINATION_CD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Y</t>
        </is>
      </c>
      <c r="AK17" s="957" t="n"/>
      <c r="AL17" s="957" t="n"/>
      <c r="AM17" s="955" t="n"/>
      <c r="AN17" s="956" t="n"/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DETAILED_ITEM_NO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VARCHAR(TBD)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Y</t>
        </is>
      </c>
      <c r="AK18" s="957" t="n"/>
      <c r="AL18" s="957" t="n"/>
      <c r="AM18" s="955" t="n"/>
      <c r="AN18" s="956" t="n"/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TOPAS_ORDER_TYPE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6" t="n"/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44" t="inlineStr">
        <is>
          <t>DEMAND_HISTORY_UPDATE_DT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n"/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SHIPPING_MAKER_CD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VARCHAR(TBD)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n"/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SHIPPING_PART_NO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n"/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ORIGINAL_SHIPPING_QTY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NUMBER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n"/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ORDER_STATUS_QTY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NUMBER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n"/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n"/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BO_INSTRUCTION_CD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5" t="n"/>
      <c r="AH26" s="957" t="n"/>
      <c r="AI26" s="955" t="n"/>
      <c r="AJ26" s="1045" t="inlineStr">
        <is>
          <t>Y</t>
        </is>
      </c>
      <c r="AK26" s="957" t="n"/>
      <c r="AL26" s="957" t="n"/>
      <c r="AM26" s="955" t="n"/>
      <c r="AN26" s="956" t="n"/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BO_RELEASE_DT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DATE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5" t="n"/>
      <c r="AH27" s="957" t="n"/>
      <c r="AI27" s="955" t="n"/>
      <c r="AJ27" s="1045" t="inlineStr">
        <is>
          <t>Y</t>
        </is>
      </c>
      <c r="AK27" s="957" t="n"/>
      <c r="AL27" s="957" t="n"/>
      <c r="AM27" s="955" t="n"/>
      <c r="AN27" s="956" t="n"/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ORDER_GROUP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5" t="n"/>
      <c r="AH28" s="957" t="n"/>
      <c r="AI28" s="955" t="n"/>
      <c r="AJ28" s="1045" t="inlineStr">
        <is>
          <t>Y</t>
        </is>
      </c>
      <c r="AK28" s="957" t="n"/>
      <c r="AL28" s="957" t="n"/>
      <c r="AM28" s="955" t="n"/>
      <c r="AN28" s="956" t="n"/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DIRECT_DELIVERY_CD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5" t="n"/>
      <c r="AH29" s="957" t="n"/>
      <c r="AI29" s="955" t="n"/>
      <c r="AJ29" s="1045" t="inlineStr">
        <is>
          <t>Y</t>
        </is>
      </c>
      <c r="AK29" s="957" t="n"/>
      <c r="AL29" s="957" t="n"/>
      <c r="AM29" s="955" t="n"/>
      <c r="AN29" s="956" t="n"/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DIRECT_DELIVERY_FLAG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5" t="n"/>
      <c r="AH30" s="957" t="n"/>
      <c r="AI30" s="955" t="n"/>
      <c r="AJ30" s="1045" t="inlineStr">
        <is>
          <t>Y</t>
        </is>
      </c>
      <c r="AK30" s="957" t="n"/>
      <c r="AL30" s="957" t="n"/>
      <c r="AM30" s="955" t="n"/>
      <c r="AN30" s="956" t="n"/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CURRENCY_CD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5" t="n"/>
      <c r="AH31" s="957" t="n"/>
      <c r="AI31" s="955" t="n"/>
      <c r="AJ31" s="1045" t="inlineStr">
        <is>
          <t>Y</t>
        </is>
      </c>
      <c r="AK31" s="957" t="n"/>
      <c r="AL31" s="957" t="n"/>
      <c r="AM31" s="955" t="n"/>
      <c r="AN31" s="956" t="n"/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LANDED_COST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5" t="n"/>
      <c r="AH32" s="957" t="n"/>
      <c r="AI32" s="955" t="n"/>
      <c r="AJ32" s="1045" t="inlineStr">
        <is>
          <t>Y</t>
        </is>
      </c>
      <c r="AK32" s="957" t="n"/>
      <c r="AL32" s="957" t="n"/>
      <c r="AM32" s="955" t="n"/>
      <c r="AN32" s="956" t="n"/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NET_PRICE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5" t="n"/>
      <c r="AH33" s="957" t="n"/>
      <c r="AI33" s="955" t="n"/>
      <c r="AJ33" s="1045" t="inlineStr">
        <is>
          <t>Y</t>
        </is>
      </c>
      <c r="AK33" s="957" t="n"/>
      <c r="AL33" s="957" t="n"/>
      <c r="AM33" s="955" t="n"/>
      <c r="AN33" s="956" t="n"/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SALES_PRICE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NUMBER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5" t="n"/>
      <c r="AH34" s="957" t="n"/>
      <c r="AI34" s="955" t="n"/>
      <c r="AJ34" s="1045" t="inlineStr">
        <is>
          <t>Y</t>
        </is>
      </c>
      <c r="AK34" s="957" t="n"/>
      <c r="AL34" s="957" t="n"/>
      <c r="AM34" s="955" t="n"/>
      <c r="AN34" s="956" t="n"/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EXPORT_SALES_PRICE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NUMBER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5" t="n"/>
      <c r="AH35" s="957" t="n"/>
      <c r="AI35" s="955" t="n"/>
      <c r="AJ35" s="1045" t="inlineStr">
        <is>
          <t>Y</t>
        </is>
      </c>
      <c r="AK35" s="957" t="n"/>
      <c r="AL35" s="957" t="n"/>
      <c r="AM35" s="955" t="n"/>
      <c r="AN35" s="971" t="n"/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SPECIAL_PRICE_CD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5" t="n"/>
      <c r="AH36" s="957" t="n"/>
      <c r="AI36" s="955" t="n"/>
      <c r="AJ36" s="1045" t="inlineStr">
        <is>
          <t>Y</t>
        </is>
      </c>
      <c r="AK36" s="957" t="n"/>
      <c r="AL36" s="957" t="n"/>
      <c r="AM36" s="955" t="n"/>
      <c r="AN36" s="971" t="n"/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ORDER_DISCOUNT_CD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5" t="n"/>
      <c r="AH37" s="957" t="n"/>
      <c r="AI37" s="955" t="n"/>
      <c r="AJ37" s="1045" t="inlineStr">
        <is>
          <t>Y</t>
        </is>
      </c>
      <c r="AK37" s="957" t="n"/>
      <c r="AL37" s="957" t="n"/>
      <c r="AM37" s="955" t="n"/>
      <c r="AN37" s="956" t="n"/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ITEM_DISCOUNT_RATE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5" t="n"/>
      <c r="AH38" s="957" t="n"/>
      <c r="AI38" s="955" t="n"/>
      <c r="AJ38" s="1045" t="inlineStr">
        <is>
          <t>Y</t>
        </is>
      </c>
      <c r="AK38" s="957" t="n"/>
      <c r="AL38" s="957" t="n"/>
      <c r="AM38" s="955" t="n"/>
      <c r="AN38" s="956" t="n"/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FIRST_ALLOCATION_DT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DATE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5" t="n"/>
      <c r="AH39" s="957" t="n"/>
      <c r="AI39" s="955" t="n"/>
      <c r="AJ39" s="1045" t="inlineStr">
        <is>
          <t>Y</t>
        </is>
      </c>
      <c r="AK39" s="957" t="n"/>
      <c r="AL39" s="957" t="n"/>
      <c r="AM39" s="955" t="n"/>
      <c r="AN39" s="956" t="n"/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BO_HISTORY_CD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n"/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ORDER_ERROR_CD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n"/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RA_CD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n"/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PENDING_ORDER_CD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n"/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ORDER_PORTION_CD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VARCHAR(TBD)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n"/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ORDER_STATUS_DT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DATE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n"/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1046" t="inlineStr">
        <is>
          <t>SHIPPING_PROCESS_CTRL_CD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VARCHAR(TBD)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n"/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1047" t="inlineStr">
        <is>
          <t>PROCUREMENT_PROCESS_CTRL_CD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VARCHAR(TBD)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n"/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0" t="n"/>
      <c r="B49" s="1021" t="n"/>
      <c r="C49" s="1020" t="n"/>
      <c r="D49" s="1020" t="n"/>
      <c r="E49" s="1020" t="n"/>
      <c r="F49" s="1020" t="n"/>
      <c r="G49" s="1020" t="n"/>
      <c r="H49" s="1020" t="n"/>
      <c r="I49" s="1020" t="n"/>
      <c r="J49" s="1020" t="n"/>
      <c r="K49" s="1020" t="n"/>
      <c r="L49" s="1020" t="n"/>
      <c r="M49" s="1020" t="n"/>
      <c r="N49" s="1020" t="n"/>
      <c r="O49" s="1020" t="n"/>
      <c r="P49" s="1020" t="n"/>
      <c r="Q49" s="1020" t="n"/>
      <c r="R49" s="1020" t="n"/>
      <c r="S49" s="1020" t="n"/>
      <c r="T49" s="1020" t="n"/>
      <c r="U49" s="1020" t="n"/>
      <c r="V49" s="1020" t="n"/>
      <c r="W49" s="1020" t="n"/>
      <c r="X49" s="1020" t="n"/>
      <c r="Y49" s="1020" t="n"/>
      <c r="Z49" s="1020" t="n"/>
      <c r="AA49" s="1020" t="n"/>
      <c r="AB49" s="1020" t="n"/>
      <c r="AC49" s="1020" t="n"/>
      <c r="AD49" s="1020" t="n"/>
      <c r="AE49" s="1020" t="n"/>
      <c r="AF49" s="1020" t="n"/>
      <c r="AG49" s="1020" t="n"/>
      <c r="AH49" s="1020" t="n"/>
      <c r="AI49" s="1020" t="n"/>
      <c r="AJ49" s="1020" t="n"/>
      <c r="AK49" s="1020" t="n"/>
      <c r="AL49" s="1020" t="n"/>
      <c r="AM49" s="1020" t="n"/>
      <c r="AN49" s="1020" t="n"/>
      <c r="AO49" s="1020" t="n"/>
      <c r="AP49" s="1020" t="n"/>
      <c r="AQ49" s="1020" t="n"/>
      <c r="AR49" s="1020" t="n"/>
      <c r="AS49" s="1020" t="n"/>
      <c r="AT49" s="1020" t="n"/>
      <c r="AU49" s="1020" t="n"/>
      <c r="AV49" s="1020" t="n"/>
      <c r="AW49" s="1020" t="n"/>
      <c r="AX49" s="1020" t="n"/>
      <c r="AY49" s="1020" t="n"/>
      <c r="AZ49" s="1020" t="n"/>
      <c r="BA49" s="1020" t="n"/>
      <c r="BB49" s="1020" t="n"/>
      <c r="BC49" s="1020" t="n"/>
      <c r="BD49" s="1020" t="n"/>
      <c r="BE49" s="1020" t="n"/>
      <c r="BF49" s="1020" t="n"/>
      <c r="BG49" s="1020" t="n"/>
      <c r="BH49" s="1020" t="n"/>
      <c r="BI49" s="1020" t="n"/>
      <c r="BJ49" s="1020" t="n"/>
      <c r="BK49" s="1020" t="n"/>
      <c r="BL49" s="1020" t="n"/>
      <c r="BM49" s="1020" t="n"/>
      <c r="BN49" s="1020" t="n"/>
      <c r="BO49" s="1020" t="n"/>
      <c r="BP49" s="1020" t="n"/>
      <c r="BQ49" s="1020" t="n"/>
      <c r="BR49" s="1020" t="n"/>
      <c r="BS49" s="1020" t="n"/>
      <c r="BT49" s="1020" t="n"/>
      <c r="BU49" s="1020" t="n"/>
      <c r="BV49" s="1020" t="n"/>
      <c r="BW49" s="1020" t="n"/>
      <c r="BX49" s="1020" t="n"/>
      <c r="BY49" s="1020" t="n"/>
      <c r="BZ49" s="1020" t="n"/>
      <c r="CA49" s="1020" t="n"/>
      <c r="CB49" s="1020" t="n"/>
      <c r="CC49" s="1020" t="n"/>
      <c r="CD49" s="1020" t="n"/>
      <c r="CE49" s="1020" t="n"/>
      <c r="CF49" s="1020" t="n"/>
      <c r="CG49" s="1020" t="n"/>
      <c r="CH49" s="1020" t="n"/>
      <c r="CI49" s="1020" t="n"/>
      <c r="CJ49" s="1020" t="n"/>
      <c r="CK49" s="1020" t="n"/>
      <c r="CL49" s="1020" t="n"/>
      <c r="CM49" s="1020" t="n"/>
      <c r="CN49" s="1020" t="n"/>
      <c r="CO49" s="1020" t="n"/>
      <c r="CP49" s="1020" t="n"/>
      <c r="CQ49" s="1020" t="n"/>
      <c r="CR49" s="1020" t="n"/>
      <c r="CS49" s="1020" t="n"/>
      <c r="CT49" s="1020" t="n"/>
      <c r="CU49" s="1020" t="n"/>
      <c r="CV49" s="1020" t="n"/>
      <c r="CW49" s="1020" t="n"/>
      <c r="CX49" s="1023" t="n"/>
      <c r="CY49" s="1020" t="n"/>
    </row>
    <row r="50" ht="11.1" customHeight="1" s="710">
      <c r="A50" s="1020" t="n"/>
      <c r="B50" s="1021" t="n"/>
      <c r="C50" s="1020" t="n"/>
      <c r="D50" s="1020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0" t="n"/>
      <c r="CU50" s="1020" t="n"/>
      <c r="CV50" s="1020" t="n"/>
      <c r="CW50" s="1020" t="n"/>
      <c r="CX50" s="1023" t="n"/>
      <c r="CY50" s="1020" t="n"/>
    </row>
    <row r="51" ht="11.1" customHeight="1" s="710">
      <c r="A51" s="1020" t="n"/>
      <c r="B51" s="1021" t="n"/>
      <c r="C51" s="1020" t="n"/>
      <c r="D51" s="1020" t="n"/>
      <c r="E51" s="1052" t="inlineStr">
        <is>
          <t>DANGEROUS_GOODS_CLASS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3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4" t="n"/>
      <c r="AH51" s="957" t="n"/>
      <c r="AI51" s="955" t="n"/>
      <c r="AJ51" s="1054" t="inlineStr">
        <is>
          <t>Y</t>
        </is>
      </c>
      <c r="AK51" s="957" t="n"/>
      <c r="AL51" s="957" t="n"/>
      <c r="AM51" s="955" t="n"/>
      <c r="AN51" s="1053" t="n"/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0" t="n"/>
      <c r="CU51" s="1020" t="n"/>
      <c r="CV51" s="1020" t="n"/>
      <c r="CW51" s="1020" t="n"/>
      <c r="CX51" s="1023" t="n"/>
      <c r="CY51" s="1020" t="n"/>
    </row>
    <row r="52" ht="11.1" customHeight="1" s="710">
      <c r="A52" s="1020" t="n"/>
      <c r="B52" s="1021" t="n"/>
      <c r="C52" s="1020" t="n"/>
      <c r="D52" s="1020" t="n"/>
      <c r="E52" s="1053" t="inlineStr">
        <is>
          <t>CREATE_DEMAND_FLAG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3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4" t="n"/>
      <c r="AH52" s="957" t="n"/>
      <c r="AI52" s="955" t="n"/>
      <c r="AJ52" s="1054" t="inlineStr">
        <is>
          <t>Y</t>
        </is>
      </c>
      <c r="AK52" s="957" t="n"/>
      <c r="AL52" s="957" t="n"/>
      <c r="AM52" s="955" t="n"/>
      <c r="AN52" s="1053" t="n"/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0" t="n"/>
      <c r="CU52" s="1020" t="n"/>
      <c r="CV52" s="1020" t="n"/>
      <c r="CW52" s="1020" t="n"/>
      <c r="CX52" s="1023" t="n"/>
      <c r="CY52" s="1020" t="n"/>
    </row>
    <row r="53" ht="11.1" customHeight="1" s="710">
      <c r="A53" s="1020" t="n"/>
      <c r="B53" s="1021" t="n"/>
      <c r="C53" s="1020" t="n"/>
      <c r="D53" s="1020" t="n"/>
      <c r="E53" s="1053" t="inlineStr">
        <is>
          <t>SPECIAL_CUSTOMER_FLAG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n"/>
      <c r="AH53" s="957" t="n"/>
      <c r="AI53" s="955" t="n"/>
      <c r="AJ53" s="1054" t="inlineStr">
        <is>
          <t>Y</t>
        </is>
      </c>
      <c r="AK53" s="957" t="n"/>
      <c r="AL53" s="957" t="n"/>
      <c r="AM53" s="955" t="n"/>
      <c r="AN53" s="1053" t="n"/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0" t="n"/>
      <c r="CU53" s="1020" t="n"/>
      <c r="CV53" s="1020" t="n"/>
      <c r="CW53" s="1020" t="n"/>
      <c r="CX53" s="1023" t="n"/>
      <c r="CY53" s="1020" t="n"/>
    </row>
    <row r="54" ht="11.1" customHeight="1" s="710">
      <c r="A54" s="1020" t="n"/>
      <c r="B54" s="1021" t="n"/>
      <c r="C54" s="1020" t="n"/>
      <c r="D54" s="1020" t="n"/>
      <c r="E54" s="1052" t="inlineStr">
        <is>
          <t>POSS_TRANSMISSION_JUDG_FLAG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n"/>
      <c r="AH54" s="957" t="n"/>
      <c r="AI54" s="955" t="n"/>
      <c r="AJ54" s="1054" t="inlineStr">
        <is>
          <t>Y</t>
        </is>
      </c>
      <c r="AK54" s="957" t="n"/>
      <c r="AL54" s="957" t="n"/>
      <c r="AM54" s="955" t="n"/>
      <c r="AN54" s="1053" t="n"/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0" t="n"/>
      <c r="CU54" s="1020" t="n"/>
      <c r="CV54" s="1020" t="n"/>
      <c r="CW54" s="1020" t="n"/>
      <c r="CX54" s="1023" t="n"/>
      <c r="CY54" s="1020" t="n"/>
    </row>
    <row r="55" ht="11.1" customHeight="1" s="710">
      <c r="A55" s="1020" t="n"/>
      <c r="B55" s="1021" t="n"/>
      <c r="C55" s="1020" t="n"/>
      <c r="D55" s="1020" t="n"/>
      <c r="E55" s="1053" t="inlineStr">
        <is>
          <t>REGISTRANT_ID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n"/>
      <c r="AH55" s="957" t="n"/>
      <c r="AI55" s="955" t="n"/>
      <c r="AJ55" s="1054" t="inlineStr">
        <is>
          <t>Y</t>
        </is>
      </c>
      <c r="AK55" s="957" t="n"/>
      <c r="AL55" s="957" t="n"/>
      <c r="AM55" s="955" t="n"/>
      <c r="AN55" s="1053" t="n"/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0" t="n"/>
      <c r="CU55" s="1020" t="n"/>
      <c r="CV55" s="1020" t="n"/>
      <c r="CW55" s="1020" t="n"/>
      <c r="CX55" s="1023" t="n"/>
      <c r="CY55" s="1020" t="n"/>
    </row>
    <row r="56" ht="11.1" customHeight="1" s="710">
      <c r="A56" s="1020" t="n"/>
      <c r="B56" s="1021" t="n"/>
      <c r="C56" s="1020" t="n"/>
      <c r="D56" s="1020" t="n"/>
      <c r="E56" s="1053" t="inlineStr">
        <is>
          <t>UPDATE_JOB_ID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3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4" t="n"/>
      <c r="AH56" s="957" t="n"/>
      <c r="AI56" s="955" t="n"/>
      <c r="AJ56" s="1054" t="inlineStr">
        <is>
          <t>Y</t>
        </is>
      </c>
      <c r="AK56" s="957" t="n"/>
      <c r="AL56" s="957" t="n"/>
      <c r="AM56" s="955" t="n"/>
      <c r="AN56" s="1053" t="n"/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0" t="n"/>
      <c r="CU56" s="1020" t="n"/>
      <c r="CV56" s="1020" t="n"/>
      <c r="CW56" s="1020" t="n"/>
      <c r="CX56" s="1023" t="n"/>
      <c r="CY56" s="1020" t="n"/>
    </row>
    <row r="57" ht="11.1" customHeight="1" s="710">
      <c r="A57" s="1020" t="n"/>
      <c r="B57" s="1021" t="n"/>
      <c r="C57" s="1020" t="n"/>
      <c r="D57" s="1020" t="n"/>
      <c r="E57" s="1053" t="inlineStr">
        <is>
          <t>UPDATE_OPERATION_ID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Y</t>
        </is>
      </c>
      <c r="AK57" s="957" t="n"/>
      <c r="AL57" s="957" t="n"/>
      <c r="AM57" s="955" t="n"/>
      <c r="AN57" s="1053" t="n"/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0" t="n"/>
      <c r="CU57" s="1020" t="n"/>
      <c r="CV57" s="1020" t="n"/>
      <c r="CW57" s="1020" t="n"/>
      <c r="CX57" s="1023" t="n"/>
      <c r="CY57" s="1020" t="n"/>
    </row>
    <row r="58" ht="11.1" customHeight="1" s="710">
      <c r="A58" s="1020" t="n"/>
      <c r="B58" s="1021" t="n"/>
      <c r="C58" s="1020" t="n"/>
      <c r="D58" s="1020" t="n"/>
      <c r="E58" s="1053" t="inlineStr">
        <is>
          <t>INTF_UPDATE_DT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3" t="inlineStr">
        <is>
          <t>TIMESTAMP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4" t="n"/>
      <c r="AH58" s="957" t="n"/>
      <c r="AI58" s="955" t="n"/>
      <c r="AJ58" s="1054" t="inlineStr">
        <is>
          <t>Y</t>
        </is>
      </c>
      <c r="AK58" s="957" t="n"/>
      <c r="AL58" s="957" t="n"/>
      <c r="AM58" s="955" t="n"/>
      <c r="AN58" s="1053" t="n"/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0" t="n"/>
      <c r="CU58" s="1020" t="n"/>
      <c r="CV58" s="1020" t="n"/>
      <c r="CW58" s="1020" t="n"/>
      <c r="CX58" s="1023" t="n"/>
      <c r="CY58" s="1020" t="n"/>
    </row>
    <row r="59" ht="11.1" customHeight="1" s="710">
      <c r="A59" s="1020" t="n"/>
      <c r="B59" s="1021" t="n"/>
      <c r="C59" s="1020" t="n"/>
      <c r="D59" s="1020" t="n"/>
      <c r="E59" s="1053" t="inlineStr">
        <is>
          <t>CREATE_DT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3" t="inlineStr">
        <is>
          <t>TIMESTAMP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4" t="n"/>
      <c r="AH59" s="957" t="n"/>
      <c r="AI59" s="955" t="n"/>
      <c r="AJ59" s="1054" t="inlineStr">
        <is>
          <t>Y</t>
        </is>
      </c>
      <c r="AK59" s="957" t="n"/>
      <c r="AL59" s="957" t="n"/>
      <c r="AM59" s="955" t="n"/>
      <c r="AN59" s="1053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0" t="n"/>
      <c r="CU59" s="1020" t="n"/>
      <c r="CV59" s="1020" t="n"/>
      <c r="CW59" s="1020" t="n"/>
      <c r="CX59" s="1023" t="n"/>
      <c r="CY59" s="1020" t="n"/>
    </row>
    <row r="60" ht="11.1" customHeight="1" s="710">
      <c r="A60" s="1020" t="n"/>
      <c r="B60" s="1021" t="n"/>
      <c r="C60" s="1020" t="n"/>
      <c r="D60" s="1020" t="n"/>
      <c r="E60" s="1053" t="inlineStr">
        <is>
          <t>CREATE_BY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3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4" t="n"/>
      <c r="AH60" s="957" t="n"/>
      <c r="AI60" s="955" t="n"/>
      <c r="AJ60" s="1054" t="inlineStr">
        <is>
          <t>Y</t>
        </is>
      </c>
      <c r="AK60" s="957" t="n"/>
      <c r="AL60" s="957" t="n"/>
      <c r="AM60" s="955" t="n"/>
      <c r="AN60" s="1053" t="n"/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0" t="n"/>
      <c r="CU60" s="1020" t="n"/>
      <c r="CV60" s="1020" t="n"/>
      <c r="CW60" s="1020" t="n"/>
      <c r="CX60" s="1023" t="n"/>
      <c r="CY60" s="1020" t="n"/>
    </row>
    <row r="61" ht="11.1" customHeight="1" s="710">
      <c r="A61" s="1020" t="n"/>
      <c r="B61" s="1021" t="n"/>
      <c r="C61" s="1020" t="n"/>
      <c r="D61" s="1020" t="n"/>
      <c r="E61" s="1053" t="inlineStr">
        <is>
          <t>UPDATE_DT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3" t="inlineStr">
        <is>
          <t>TIMESTAMP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4" t="n"/>
      <c r="AH61" s="957" t="n"/>
      <c r="AI61" s="955" t="n"/>
      <c r="AJ61" s="1054" t="inlineStr">
        <is>
          <t>Y</t>
        </is>
      </c>
      <c r="AK61" s="957" t="n"/>
      <c r="AL61" s="957" t="n"/>
      <c r="AM61" s="955" t="n"/>
      <c r="AN61" s="1053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0" t="n"/>
      <c r="CU61" s="1020" t="n"/>
      <c r="CV61" s="1020" t="n"/>
      <c r="CW61" s="1020" t="n"/>
      <c r="CX61" s="1023" t="n"/>
      <c r="CY61" s="1020" t="n"/>
    </row>
    <row r="62" ht="11.1" customHeight="1" s="710">
      <c r="A62" s="1020" t="n"/>
      <c r="B62" s="1021" t="n"/>
      <c r="C62" s="1020" t="n"/>
      <c r="D62" s="1020" t="n"/>
      <c r="E62" s="1055" t="inlineStr">
        <is>
          <t>UPDATE_BY</t>
        </is>
      </c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5" t="n"/>
      <c r="U62" s="1055" t="inlineStr">
        <is>
          <t>VARCHAR(TBD)</t>
        </is>
      </c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977" t="n"/>
      <c r="AE62" s="977" t="n"/>
      <c r="AF62" s="975" t="n"/>
      <c r="AG62" s="1056" t="n"/>
      <c r="AH62" s="977" t="n"/>
      <c r="AI62" s="975" t="n"/>
      <c r="AJ62" s="1056" t="inlineStr">
        <is>
          <t>Y</t>
        </is>
      </c>
      <c r="AK62" s="977" t="n"/>
      <c r="AL62" s="977" t="n"/>
      <c r="AM62" s="975" t="n"/>
      <c r="AN62" s="1055" t="n"/>
      <c r="AO62" s="977" t="n"/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977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977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7" t="n"/>
      <c r="CR62" s="977" t="n"/>
      <c r="CS62" s="975" t="n"/>
      <c r="CT62" s="1020" t="n"/>
      <c r="CU62" s="1020" t="n"/>
      <c r="CV62" s="1020" t="n"/>
      <c r="CW62" s="1020" t="n"/>
      <c r="CX62" s="1023" t="n"/>
      <c r="CY62" s="1020" t="n"/>
    </row>
    <row r="63" ht="11.1" customHeight="1" s="710">
      <c r="A63" s="1020" t="n"/>
      <c r="B63" s="1021" t="n"/>
      <c r="C63" s="1020" t="n"/>
      <c r="D63" s="1020" t="n"/>
      <c r="E63" s="1020" t="n"/>
      <c r="F63" s="1020" t="n"/>
      <c r="G63" s="1020" t="n"/>
      <c r="H63" s="1020" t="n"/>
      <c r="I63" s="1020" t="n"/>
      <c r="J63" s="1020" t="n"/>
      <c r="K63" s="1020" t="n"/>
      <c r="L63" s="1020" t="n"/>
      <c r="M63" s="1020" t="n"/>
      <c r="N63" s="1020" t="n"/>
      <c r="O63" s="1020" t="n"/>
      <c r="P63" s="1020" t="n"/>
      <c r="Q63" s="1020" t="n"/>
      <c r="R63" s="1020" t="n"/>
      <c r="S63" s="1020" t="n"/>
      <c r="T63" s="1020" t="n"/>
      <c r="U63" s="1020" t="n"/>
      <c r="V63" s="1020" t="n"/>
      <c r="W63" s="1020" t="n"/>
      <c r="X63" s="1020" t="n"/>
      <c r="Y63" s="1020" t="n"/>
      <c r="Z63" s="1020" t="n"/>
      <c r="AA63" s="1020" t="n"/>
      <c r="AB63" s="1020" t="n"/>
      <c r="AC63" s="1020" t="n"/>
      <c r="AD63" s="1020" t="n"/>
      <c r="AE63" s="1020" t="n"/>
      <c r="AF63" s="1020" t="n"/>
      <c r="AG63" s="1020" t="n"/>
      <c r="AH63" s="1020" t="n"/>
      <c r="AI63" s="1020" t="n"/>
      <c r="AJ63" s="1020" t="n"/>
      <c r="AK63" s="1020" t="n"/>
      <c r="AL63" s="1020" t="n"/>
      <c r="AM63" s="1020" t="n"/>
      <c r="AN63" s="1020" t="n"/>
      <c r="AO63" s="1020" t="n"/>
      <c r="AP63" s="1020" t="n"/>
      <c r="AQ63" s="1020" t="n"/>
      <c r="AR63" s="1020" t="n"/>
      <c r="AS63" s="1020" t="n"/>
      <c r="AT63" s="1020" t="n"/>
      <c r="AU63" s="1020" t="n"/>
      <c r="AV63" s="1020" t="n"/>
      <c r="AW63" s="1020" t="n"/>
      <c r="AX63" s="1020" t="n"/>
      <c r="AY63" s="1020" t="n"/>
      <c r="AZ63" s="1020" t="n"/>
      <c r="BA63" s="1020" t="n"/>
      <c r="BB63" s="1020" t="n"/>
      <c r="BC63" s="1020" t="n"/>
      <c r="BD63" s="1020" t="n"/>
      <c r="BE63" s="1020" t="n"/>
      <c r="BF63" s="1020" t="n"/>
      <c r="BG63" s="1020" t="n"/>
      <c r="BH63" s="1020" t="n"/>
      <c r="BI63" s="1020" t="n"/>
      <c r="BJ63" s="1020" t="n"/>
      <c r="BK63" s="1020" t="n"/>
      <c r="BL63" s="1020" t="n"/>
      <c r="BM63" s="1020" t="n"/>
      <c r="BN63" s="1020" t="n"/>
      <c r="BO63" s="1020" t="n"/>
      <c r="BP63" s="1020" t="n"/>
      <c r="BQ63" s="1020" t="n"/>
      <c r="BR63" s="1020" t="n"/>
      <c r="BS63" s="1020" t="n"/>
      <c r="BT63" s="1020" t="n"/>
      <c r="BU63" s="1020" t="n"/>
      <c r="BV63" s="1020" t="n"/>
      <c r="BW63" s="1020" t="n"/>
      <c r="BX63" s="1020" t="n"/>
      <c r="BY63" s="1020" t="n"/>
      <c r="BZ63" s="1020" t="n"/>
      <c r="CA63" s="1020" t="n"/>
      <c r="CB63" s="1020" t="n"/>
      <c r="CC63" s="1020" t="n"/>
      <c r="CD63" s="1020" t="n"/>
      <c r="CE63" s="1020" t="n"/>
      <c r="CF63" s="1020" t="n"/>
      <c r="CG63" s="1020" t="n"/>
      <c r="CH63" s="1020" t="n"/>
      <c r="CI63" s="1020" t="n"/>
      <c r="CJ63" s="1020" t="n"/>
      <c r="CK63" s="1020" t="n"/>
      <c r="CL63" s="1020" t="n"/>
      <c r="CM63" s="1020" t="n"/>
      <c r="CN63" s="1020" t="n"/>
      <c r="CO63" s="1020" t="n"/>
      <c r="CP63" s="1020" t="n"/>
      <c r="CQ63" s="1020" t="n"/>
      <c r="CR63" s="1020" t="n"/>
      <c r="CS63" s="1020" t="n"/>
      <c r="CT63" s="1020" t="n"/>
      <c r="CU63" s="1020" t="n"/>
      <c r="CV63" s="1020" t="n"/>
      <c r="CW63" s="1020" t="n"/>
      <c r="CX63" s="1023" t="n"/>
      <c r="CY63" s="1020" t="n"/>
    </row>
    <row r="64" ht="11.1" customHeight="1" s="710">
      <c r="A64" s="1020" t="n"/>
      <c r="B64" s="1021" t="n"/>
      <c r="C64" s="1020" t="n"/>
      <c r="D64" s="1020" t="n"/>
      <c r="E64" s="1020" t="n"/>
      <c r="F64" s="1020" t="n"/>
      <c r="G64" s="1020" t="n"/>
      <c r="H64" s="1020" t="n"/>
      <c r="I64" s="1020" t="n"/>
      <c r="J64" s="1020" t="n"/>
      <c r="K64" s="1020" t="n"/>
      <c r="L64" s="1020" t="n"/>
      <c r="M64" s="1020" t="n"/>
      <c r="N64" s="1020" t="n"/>
      <c r="O64" s="1020" t="n"/>
      <c r="P64" s="1020" t="n"/>
      <c r="Q64" s="1020" t="n"/>
      <c r="R64" s="1020" t="n"/>
      <c r="S64" s="1020" t="n"/>
      <c r="T64" s="1020" t="n"/>
      <c r="U64" s="1020" t="n"/>
      <c r="V64" s="1020" t="n"/>
      <c r="W64" s="1020" t="n"/>
      <c r="X64" s="1020" t="n"/>
      <c r="Y64" s="1020" t="n"/>
      <c r="Z64" s="1020" t="n"/>
      <c r="AA64" s="1020" t="n"/>
      <c r="AB64" s="1020" t="n"/>
      <c r="AC64" s="1020" t="n"/>
      <c r="AD64" s="1020" t="n"/>
      <c r="AE64" s="1020" t="n"/>
      <c r="AF64" s="1020" t="n"/>
      <c r="AG64" s="1020" t="n"/>
      <c r="AH64" s="1020" t="n"/>
      <c r="AI64" s="1020" t="n"/>
      <c r="AJ64" s="1020" t="n"/>
      <c r="AK64" s="1020" t="n"/>
      <c r="AL64" s="1020" t="n"/>
      <c r="AM64" s="1020" t="n"/>
      <c r="AN64" s="1020" t="n"/>
      <c r="AO64" s="1020" t="n"/>
      <c r="AP64" s="1020" t="n"/>
      <c r="AQ64" s="1020" t="n"/>
      <c r="AR64" s="1020" t="n"/>
      <c r="AS64" s="1020" t="n"/>
      <c r="AT64" s="1020" t="n"/>
      <c r="AU64" s="1020" t="n"/>
      <c r="AV64" s="1020" t="n"/>
      <c r="AW64" s="1020" t="n"/>
      <c r="AX64" s="1020" t="n"/>
      <c r="AY64" s="1020" t="n"/>
      <c r="AZ64" s="1020" t="n"/>
      <c r="BA64" s="1020" t="n"/>
      <c r="BB64" s="1020" t="n"/>
      <c r="BC64" s="1020" t="n"/>
      <c r="BD64" s="1020" t="n"/>
      <c r="BE64" s="1020" t="n"/>
      <c r="BF64" s="1020" t="n"/>
      <c r="BG64" s="1020" t="n"/>
      <c r="BH64" s="1020" t="n"/>
      <c r="BI64" s="1020" t="n"/>
      <c r="BJ64" s="1020" t="n"/>
      <c r="BK64" s="1020" t="n"/>
      <c r="BL64" s="1020" t="n"/>
      <c r="BM64" s="1020" t="n"/>
      <c r="BN64" s="1020" t="n"/>
      <c r="BO64" s="1020" t="n"/>
      <c r="BP64" s="1020" t="n"/>
      <c r="BQ64" s="1020" t="n"/>
      <c r="BR64" s="1020" t="n"/>
      <c r="BS64" s="1020" t="n"/>
      <c r="BT64" s="1020" t="n"/>
      <c r="BU64" s="1020" t="n"/>
      <c r="BV64" s="1020" t="n"/>
      <c r="BW64" s="1020" t="n"/>
      <c r="BX64" s="1020" t="n"/>
      <c r="BY64" s="1020" t="n"/>
      <c r="BZ64" s="1020" t="n"/>
      <c r="CA64" s="1020" t="n"/>
      <c r="CB64" s="1020" t="n"/>
      <c r="CC64" s="1020" t="n"/>
      <c r="CD64" s="1020" t="n"/>
      <c r="CE64" s="1020" t="n"/>
      <c r="CF64" s="1020" t="n"/>
      <c r="CG64" s="1020" t="n"/>
      <c r="CH64" s="1020" t="n"/>
      <c r="CI64" s="1020" t="n"/>
      <c r="CJ64" s="1020" t="n"/>
      <c r="CK64" s="1020" t="n"/>
      <c r="CL64" s="1020" t="n"/>
      <c r="CM64" s="1020" t="n"/>
      <c r="CN64" s="1020" t="n"/>
      <c r="CO64" s="1020" t="n"/>
      <c r="CP64" s="1020" t="n"/>
      <c r="CQ64" s="1020" t="n"/>
      <c r="CR64" s="1020" t="n"/>
      <c r="CS64" s="1020" t="n"/>
      <c r="CT64" s="1020" t="n"/>
      <c r="CU64" s="1020" t="n"/>
      <c r="CV64" s="1020" t="n"/>
      <c r="CW64" s="1020" t="n"/>
      <c r="CX64" s="1023" t="n"/>
      <c r="CY64" s="1020" t="n"/>
    </row>
    <row r="65" ht="11.1" customHeight="1" s="710">
      <c r="A65" s="1020" t="n"/>
      <c r="B65" s="1021" t="n"/>
      <c r="C65" s="1020" t="n"/>
      <c r="D65" s="1020" t="n"/>
      <c r="E65" s="1020" t="n"/>
      <c r="F65" s="1020" t="n"/>
      <c r="G65" s="1020" t="n"/>
      <c r="H65" s="1020" t="n"/>
      <c r="I65" s="1020" t="n"/>
      <c r="J65" s="1020" t="n"/>
      <c r="K65" s="1020" t="n"/>
      <c r="L65" s="1020" t="n"/>
      <c r="M65" s="1020" t="n"/>
      <c r="N65" s="1020" t="n"/>
      <c r="O65" s="1020" t="n"/>
      <c r="P65" s="1020" t="n"/>
      <c r="Q65" s="1020" t="n"/>
      <c r="R65" s="1020" t="n"/>
      <c r="S65" s="1020" t="n"/>
      <c r="T65" s="1020" t="n"/>
      <c r="U65" s="1020" t="n"/>
      <c r="V65" s="1020" t="n"/>
      <c r="W65" s="1020" t="n"/>
      <c r="X65" s="1020" t="n"/>
      <c r="Y65" s="1020" t="n"/>
      <c r="Z65" s="1020" t="n"/>
      <c r="AA65" s="1020" t="n"/>
      <c r="AB65" s="1020" t="n"/>
      <c r="AC65" s="1020" t="n"/>
      <c r="AD65" s="1020" t="n"/>
      <c r="AE65" s="1020" t="n"/>
      <c r="AF65" s="1020" t="n"/>
      <c r="AG65" s="1020" t="n"/>
      <c r="AH65" s="1020" t="n"/>
      <c r="AI65" s="1020" t="n"/>
      <c r="AJ65" s="1020" t="n"/>
      <c r="AK65" s="1020" t="n"/>
      <c r="AL65" s="1020" t="n"/>
      <c r="AM65" s="1020" t="n"/>
      <c r="AN65" s="1020" t="n"/>
      <c r="AO65" s="1020" t="n"/>
      <c r="AP65" s="1020" t="n"/>
      <c r="AQ65" s="1020" t="n"/>
      <c r="AR65" s="1020" t="n"/>
      <c r="AS65" s="1020" t="n"/>
      <c r="AT65" s="1020" t="n"/>
      <c r="AU65" s="1020" t="n"/>
      <c r="AV65" s="1020" t="n"/>
      <c r="AW65" s="1020" t="n"/>
      <c r="AX65" s="1020" t="n"/>
      <c r="AY65" s="1020" t="n"/>
      <c r="AZ65" s="1020" t="n"/>
      <c r="BA65" s="1020" t="n"/>
      <c r="BB65" s="1020" t="n"/>
      <c r="BC65" s="1020" t="n"/>
      <c r="BD65" s="1020" t="n"/>
      <c r="BE65" s="1020" t="n"/>
      <c r="BF65" s="1020" t="n"/>
      <c r="BG65" s="1020" t="n"/>
      <c r="BH65" s="1020" t="n"/>
      <c r="BI65" s="1020" t="n"/>
      <c r="BJ65" s="1020" t="n"/>
      <c r="BK65" s="1020" t="n"/>
      <c r="BL65" s="1020" t="n"/>
      <c r="BM65" s="1020" t="n"/>
      <c r="BN65" s="1020" t="n"/>
      <c r="BO65" s="1020" t="n"/>
      <c r="BP65" s="1020" t="n"/>
      <c r="BQ65" s="1020" t="n"/>
      <c r="BR65" s="1020" t="n"/>
      <c r="BS65" s="1020" t="n"/>
      <c r="BT65" s="1020" t="n"/>
      <c r="BU65" s="1020" t="n"/>
      <c r="BV65" s="1020" t="n"/>
      <c r="BW65" s="1020" t="n"/>
      <c r="BX65" s="1020" t="n"/>
      <c r="BY65" s="1020" t="n"/>
      <c r="BZ65" s="1020" t="n"/>
      <c r="CA65" s="1020" t="n"/>
      <c r="CB65" s="1020" t="n"/>
      <c r="CC65" s="1020" t="n"/>
      <c r="CD65" s="1020" t="n"/>
      <c r="CE65" s="1020" t="n"/>
      <c r="CF65" s="1020" t="n"/>
      <c r="CG65" s="1020" t="n"/>
      <c r="CH65" s="1020" t="n"/>
      <c r="CI65" s="1020" t="n"/>
      <c r="CJ65" s="1020" t="n"/>
      <c r="CK65" s="1020" t="n"/>
      <c r="CL65" s="1020" t="n"/>
      <c r="CM65" s="1020" t="n"/>
      <c r="CN65" s="1020" t="n"/>
      <c r="CO65" s="1020" t="n"/>
      <c r="CP65" s="1020" t="n"/>
      <c r="CQ65" s="1020" t="n"/>
      <c r="CR65" s="1020" t="n"/>
      <c r="CS65" s="1020" t="n"/>
      <c r="CT65" s="1020" t="n"/>
      <c r="CU65" s="1020" t="n"/>
      <c r="CV65" s="1020" t="n"/>
      <c r="CW65" s="1020" t="n"/>
      <c r="CX65" s="1023" t="n"/>
      <c r="CY65" s="1020" t="n"/>
    </row>
    <row r="66" ht="11.1" customHeight="1" s="710">
      <c r="A66" s="1020" t="n"/>
      <c r="B66" s="1021" t="n"/>
      <c r="C66" s="1020" t="n"/>
      <c r="D66" s="1020" t="n"/>
      <c r="E66" s="1020" t="n"/>
      <c r="F66" s="1020" t="n"/>
      <c r="G66" s="1020" t="n"/>
      <c r="H66" s="1020" t="n"/>
      <c r="I66" s="1020" t="n"/>
      <c r="J66" s="1020" t="n"/>
      <c r="K66" s="1020" t="n"/>
      <c r="L66" s="1020" t="n"/>
      <c r="M66" s="1020" t="n"/>
      <c r="N66" s="1020" t="n"/>
      <c r="O66" s="1020" t="n"/>
      <c r="P66" s="1020" t="n"/>
      <c r="Q66" s="1020" t="n"/>
      <c r="R66" s="1020" t="n"/>
      <c r="S66" s="1020" t="n"/>
      <c r="T66" s="1020" t="n"/>
      <c r="U66" s="1020" t="n"/>
      <c r="V66" s="1020" t="n"/>
      <c r="W66" s="1020" t="n"/>
      <c r="X66" s="1020" t="n"/>
      <c r="Y66" s="1020" t="n"/>
      <c r="Z66" s="1020" t="n"/>
      <c r="AA66" s="1020" t="n"/>
      <c r="AB66" s="1020" t="n"/>
      <c r="AC66" s="1020" t="n"/>
      <c r="AD66" s="1020" t="n"/>
      <c r="AE66" s="1020" t="n"/>
      <c r="AF66" s="1020" t="n"/>
      <c r="AG66" s="1020" t="n"/>
      <c r="AH66" s="1020" t="n"/>
      <c r="AI66" s="1020" t="n"/>
      <c r="AJ66" s="1020" t="n"/>
      <c r="AK66" s="1020" t="n"/>
      <c r="AL66" s="1020" t="n"/>
      <c r="AM66" s="1020" t="n"/>
      <c r="AN66" s="1020" t="n"/>
      <c r="AO66" s="1020" t="n"/>
      <c r="AP66" s="1020" t="n"/>
      <c r="AQ66" s="1020" t="n"/>
      <c r="AR66" s="1020" t="n"/>
      <c r="AS66" s="1020" t="n"/>
      <c r="AT66" s="1020" t="n"/>
      <c r="AU66" s="1020" t="n"/>
      <c r="AV66" s="1020" t="n"/>
      <c r="AW66" s="1020" t="n"/>
      <c r="AX66" s="1020" t="n"/>
      <c r="AY66" s="1020" t="n"/>
      <c r="AZ66" s="1020" t="n"/>
      <c r="BA66" s="1020" t="n"/>
      <c r="BB66" s="1020" t="n"/>
      <c r="BC66" s="1020" t="n"/>
      <c r="BD66" s="1020" t="n"/>
      <c r="BE66" s="1020" t="n"/>
      <c r="BF66" s="1020" t="n"/>
      <c r="BG66" s="1020" t="n"/>
      <c r="BH66" s="1020" t="n"/>
      <c r="BI66" s="1020" t="n"/>
      <c r="BJ66" s="1020" t="n"/>
      <c r="BK66" s="1020" t="n"/>
      <c r="BL66" s="1020" t="n"/>
      <c r="BM66" s="1020" t="n"/>
      <c r="BN66" s="1020" t="n"/>
      <c r="BO66" s="1020" t="n"/>
      <c r="BP66" s="1020" t="n"/>
      <c r="BQ66" s="1020" t="n"/>
      <c r="BR66" s="1020" t="n"/>
      <c r="BS66" s="1020" t="n"/>
      <c r="BT66" s="1020" t="n"/>
      <c r="BU66" s="1020" t="n"/>
      <c r="BV66" s="1020" t="n"/>
      <c r="BW66" s="1020" t="n"/>
      <c r="BX66" s="1020" t="n"/>
      <c r="BY66" s="1020" t="n"/>
      <c r="BZ66" s="1020" t="n"/>
      <c r="CA66" s="1020" t="n"/>
      <c r="CB66" s="1020" t="n"/>
      <c r="CC66" s="1020" t="n"/>
      <c r="CD66" s="1020" t="n"/>
      <c r="CE66" s="1020" t="n"/>
      <c r="CF66" s="1020" t="n"/>
      <c r="CG66" s="1020" t="n"/>
      <c r="CH66" s="1020" t="n"/>
      <c r="CI66" s="1020" t="n"/>
      <c r="CJ66" s="1020" t="n"/>
      <c r="CK66" s="1020" t="n"/>
      <c r="CL66" s="1020" t="n"/>
      <c r="CM66" s="1020" t="n"/>
      <c r="CN66" s="1020" t="n"/>
      <c r="CO66" s="1020" t="n"/>
      <c r="CP66" s="1020" t="n"/>
      <c r="CQ66" s="1020" t="n"/>
      <c r="CR66" s="1020" t="n"/>
      <c r="CS66" s="1020" t="n"/>
      <c r="CT66" s="1020" t="n"/>
      <c r="CU66" s="1020" t="n"/>
      <c r="CV66" s="1020" t="n"/>
      <c r="CW66" s="1020" t="n"/>
      <c r="CX66" s="1023" t="n"/>
      <c r="CY66" s="1020" t="n"/>
    </row>
    <row r="67" ht="11.1" customHeight="1" s="710">
      <c r="A67" s="1020" t="n"/>
      <c r="B67" s="1021" t="n"/>
      <c r="C67" s="1020" t="n"/>
      <c r="D67" s="1020" t="n"/>
      <c r="E67" s="1020" t="n"/>
      <c r="F67" s="1020" t="n"/>
      <c r="G67" s="1020" t="n"/>
      <c r="H67" s="1020" t="n"/>
      <c r="I67" s="1020" t="n"/>
      <c r="J67" s="1020" t="n"/>
      <c r="K67" s="1020" t="n"/>
      <c r="L67" s="1020" t="n"/>
      <c r="M67" s="1020" t="n"/>
      <c r="N67" s="1020" t="n"/>
      <c r="O67" s="1020" t="n"/>
      <c r="P67" s="1020" t="n"/>
      <c r="Q67" s="1020" t="n"/>
      <c r="R67" s="1020" t="n"/>
      <c r="S67" s="1020" t="n"/>
      <c r="T67" s="1020" t="n"/>
      <c r="U67" s="1020" t="n"/>
      <c r="V67" s="1020" t="n"/>
      <c r="W67" s="1020" t="n"/>
      <c r="X67" s="1020" t="n"/>
      <c r="Y67" s="1020" t="n"/>
      <c r="Z67" s="1020" t="n"/>
      <c r="AA67" s="1020" t="n"/>
      <c r="AB67" s="1020" t="n"/>
      <c r="AC67" s="1020" t="n"/>
      <c r="AD67" s="1020" t="n"/>
      <c r="AE67" s="1020" t="n"/>
      <c r="AF67" s="1020" t="n"/>
      <c r="AG67" s="1020" t="n"/>
      <c r="AH67" s="1020" t="n"/>
      <c r="AI67" s="1020" t="n"/>
      <c r="AJ67" s="1020" t="n"/>
      <c r="AK67" s="1020" t="n"/>
      <c r="AL67" s="1020" t="n"/>
      <c r="AM67" s="1020" t="n"/>
      <c r="AN67" s="1020" t="n"/>
      <c r="AO67" s="1020" t="n"/>
      <c r="AP67" s="1020" t="n"/>
      <c r="AQ67" s="1020" t="n"/>
      <c r="AR67" s="1020" t="n"/>
      <c r="AS67" s="1020" t="n"/>
      <c r="AT67" s="1020" t="n"/>
      <c r="AU67" s="1020" t="n"/>
      <c r="AV67" s="1020" t="n"/>
      <c r="AW67" s="1020" t="n"/>
      <c r="AX67" s="1020" t="n"/>
      <c r="AY67" s="1020" t="n"/>
      <c r="AZ67" s="1020" t="n"/>
      <c r="BA67" s="1020" t="n"/>
      <c r="BB67" s="1020" t="n"/>
      <c r="BC67" s="1020" t="n"/>
      <c r="BD67" s="1020" t="n"/>
      <c r="BE67" s="1020" t="n"/>
      <c r="BF67" s="1020" t="n"/>
      <c r="BG67" s="1020" t="n"/>
      <c r="BH67" s="1020" t="n"/>
      <c r="BI67" s="1020" t="n"/>
      <c r="BJ67" s="1020" t="n"/>
      <c r="BK67" s="1020" t="n"/>
      <c r="BL67" s="1020" t="n"/>
      <c r="BM67" s="1020" t="n"/>
      <c r="BN67" s="1020" t="n"/>
      <c r="BO67" s="1020" t="n"/>
      <c r="BP67" s="1020" t="n"/>
      <c r="BQ67" s="1020" t="n"/>
      <c r="BR67" s="1020" t="n"/>
      <c r="BS67" s="1020" t="n"/>
      <c r="BT67" s="1020" t="n"/>
      <c r="BU67" s="1020" t="n"/>
      <c r="BV67" s="1020" t="n"/>
      <c r="BW67" s="1020" t="n"/>
      <c r="BX67" s="1020" t="n"/>
      <c r="BY67" s="1020" t="n"/>
      <c r="BZ67" s="1020" t="n"/>
      <c r="CA67" s="1020" t="n"/>
      <c r="CB67" s="1020" t="n"/>
      <c r="CC67" s="1020" t="n"/>
      <c r="CD67" s="1020" t="n"/>
      <c r="CE67" s="1020" t="n"/>
      <c r="CF67" s="1020" t="n"/>
      <c r="CG67" s="1020" t="n"/>
      <c r="CH67" s="1020" t="n"/>
      <c r="CI67" s="1020" t="n"/>
      <c r="CJ67" s="1020" t="n"/>
      <c r="CK67" s="1020" t="n"/>
      <c r="CL67" s="1020" t="n"/>
      <c r="CM67" s="1020" t="n"/>
      <c r="CN67" s="1020" t="n"/>
      <c r="CO67" s="1020" t="n"/>
      <c r="CP67" s="1020" t="n"/>
      <c r="CQ67" s="1020" t="n"/>
      <c r="CR67" s="1020" t="n"/>
      <c r="CS67" s="1020" t="n"/>
      <c r="CT67" s="1020" t="n"/>
      <c r="CU67" s="1020" t="n"/>
      <c r="CV67" s="1020" t="n"/>
      <c r="CW67" s="1020" t="n"/>
      <c r="CX67" s="1023" t="n"/>
      <c r="CY67" s="1020" t="n"/>
    </row>
    <row r="68" ht="11.1" customHeight="1" s="710">
      <c r="A68" s="1020" t="n"/>
      <c r="B68" s="1021" t="n"/>
      <c r="C68" s="1020" t="n"/>
      <c r="D68" s="1020" t="n"/>
      <c r="E68" s="1020" t="n"/>
      <c r="F68" s="1020" t="n"/>
      <c r="G68" s="1020" t="n"/>
      <c r="H68" s="1020" t="n"/>
      <c r="I68" s="1020" t="n"/>
      <c r="J68" s="1020" t="n"/>
      <c r="K68" s="1020" t="n"/>
      <c r="L68" s="1020" t="n"/>
      <c r="M68" s="1020" t="n"/>
      <c r="N68" s="1020" t="n"/>
      <c r="O68" s="1020" t="n"/>
      <c r="P68" s="1020" t="n"/>
      <c r="Q68" s="1020" t="n"/>
      <c r="R68" s="1020" t="n"/>
      <c r="S68" s="1020" t="n"/>
      <c r="T68" s="1020" t="n"/>
      <c r="U68" s="1020" t="n"/>
      <c r="V68" s="1020" t="n"/>
      <c r="W68" s="1020" t="n"/>
      <c r="X68" s="1020" t="n"/>
      <c r="Y68" s="1020" t="n"/>
      <c r="Z68" s="1020" t="n"/>
      <c r="AA68" s="1020" t="n"/>
      <c r="AB68" s="1020" t="n"/>
      <c r="AC68" s="1020" t="n"/>
      <c r="AD68" s="1020" t="n"/>
      <c r="AE68" s="1020" t="n"/>
      <c r="AF68" s="1020" t="n"/>
      <c r="AG68" s="1020" t="n"/>
      <c r="AH68" s="1020" t="n"/>
      <c r="AI68" s="1020" t="n"/>
      <c r="AJ68" s="1020" t="n"/>
      <c r="AK68" s="1020" t="n"/>
      <c r="AL68" s="1020" t="n"/>
      <c r="AM68" s="1020" t="n"/>
      <c r="AN68" s="1020" t="n"/>
      <c r="AO68" s="1020" t="n"/>
      <c r="AP68" s="1020" t="n"/>
      <c r="AQ68" s="1020" t="n"/>
      <c r="AR68" s="1020" t="n"/>
      <c r="AS68" s="1020" t="n"/>
      <c r="AT68" s="1020" t="n"/>
      <c r="AU68" s="1020" t="n"/>
      <c r="AV68" s="1020" t="n"/>
      <c r="AW68" s="1020" t="n"/>
      <c r="AX68" s="1020" t="n"/>
      <c r="AY68" s="1020" t="n"/>
      <c r="AZ68" s="1020" t="n"/>
      <c r="BA68" s="1020" t="n"/>
      <c r="BB68" s="1020" t="n"/>
      <c r="BC68" s="1020" t="n"/>
      <c r="BD68" s="1020" t="n"/>
      <c r="BE68" s="1020" t="n"/>
      <c r="BF68" s="1020" t="n"/>
      <c r="BG68" s="1020" t="n"/>
      <c r="BH68" s="1020" t="n"/>
      <c r="BI68" s="1020" t="n"/>
      <c r="BJ68" s="1020" t="n"/>
      <c r="BK68" s="1020" t="n"/>
      <c r="BL68" s="1020" t="n"/>
      <c r="BM68" s="1020" t="n"/>
      <c r="BN68" s="1020" t="n"/>
      <c r="BO68" s="1020" t="n"/>
      <c r="BP68" s="1020" t="n"/>
      <c r="BQ68" s="1020" t="n"/>
      <c r="BR68" s="1020" t="n"/>
      <c r="BS68" s="1020" t="n"/>
      <c r="BT68" s="1020" t="n"/>
      <c r="BU68" s="1020" t="n"/>
      <c r="BV68" s="1020" t="n"/>
      <c r="BW68" s="1020" t="n"/>
      <c r="BX68" s="1020" t="n"/>
      <c r="BY68" s="1020" t="n"/>
      <c r="BZ68" s="1020" t="n"/>
      <c r="CA68" s="1020" t="n"/>
      <c r="CB68" s="1020" t="n"/>
      <c r="CC68" s="1020" t="n"/>
      <c r="CD68" s="1020" t="n"/>
      <c r="CE68" s="1020" t="n"/>
      <c r="CF68" s="1020" t="n"/>
      <c r="CG68" s="1020" t="n"/>
      <c r="CH68" s="1020" t="n"/>
      <c r="CI68" s="1020" t="n"/>
      <c r="CJ68" s="1020" t="n"/>
      <c r="CK68" s="1020" t="n"/>
      <c r="CL68" s="1020" t="n"/>
      <c r="CM68" s="1020" t="n"/>
      <c r="CN68" s="1020" t="n"/>
      <c r="CO68" s="1020" t="n"/>
      <c r="CP68" s="1020" t="n"/>
      <c r="CQ68" s="1020" t="n"/>
      <c r="CR68" s="1020" t="n"/>
      <c r="CS68" s="1020" t="n"/>
      <c r="CT68" s="1020" t="n"/>
      <c r="CU68" s="1020" t="n"/>
      <c r="CV68" s="1020" t="n"/>
      <c r="CW68" s="1020" t="n"/>
      <c r="CX68" s="1023" t="n"/>
      <c r="CY68" s="1020" t="n"/>
    </row>
    <row r="69" ht="11.1" customHeight="1" s="710">
      <c r="A69" s="1020" t="n"/>
      <c r="B69" s="1021" t="n"/>
      <c r="C69" s="1020" t="n"/>
      <c r="D69" s="1020" t="n"/>
      <c r="E69" s="1020" t="n"/>
      <c r="F69" s="1020" t="n"/>
      <c r="G69" s="1020" t="n"/>
      <c r="H69" s="1020" t="n"/>
      <c r="I69" s="1020" t="n"/>
      <c r="J69" s="1020" t="n"/>
      <c r="K69" s="1020" t="n"/>
      <c r="L69" s="1020" t="n"/>
      <c r="M69" s="1020" t="n"/>
      <c r="N69" s="1020" t="n"/>
      <c r="O69" s="1020" t="n"/>
      <c r="P69" s="1020" t="n"/>
      <c r="Q69" s="1020" t="n"/>
      <c r="R69" s="1020" t="n"/>
      <c r="S69" s="1020" t="n"/>
      <c r="T69" s="1020" t="n"/>
      <c r="U69" s="1020" t="n"/>
      <c r="V69" s="1020" t="n"/>
      <c r="W69" s="1020" t="n"/>
      <c r="X69" s="1020" t="n"/>
      <c r="Y69" s="1020" t="n"/>
      <c r="Z69" s="1020" t="n"/>
      <c r="AA69" s="1020" t="n"/>
      <c r="AB69" s="1020" t="n"/>
      <c r="AC69" s="1020" t="n"/>
      <c r="AD69" s="1020" t="n"/>
      <c r="AE69" s="1020" t="n"/>
      <c r="AF69" s="1020" t="n"/>
      <c r="AG69" s="1020" t="n"/>
      <c r="AH69" s="1020" t="n"/>
      <c r="AI69" s="1020" t="n"/>
      <c r="AJ69" s="1020" t="n"/>
      <c r="AK69" s="1020" t="n"/>
      <c r="AL69" s="1020" t="n"/>
      <c r="AM69" s="1020" t="n"/>
      <c r="AN69" s="1020" t="n"/>
      <c r="AO69" s="1020" t="n"/>
      <c r="AP69" s="1020" t="n"/>
      <c r="AQ69" s="1020" t="n"/>
      <c r="AR69" s="1020" t="n"/>
      <c r="AS69" s="1020" t="n"/>
      <c r="AT69" s="1020" t="n"/>
      <c r="AU69" s="1020" t="n"/>
      <c r="AV69" s="1020" t="n"/>
      <c r="AW69" s="1020" t="n"/>
      <c r="AX69" s="1020" t="n"/>
      <c r="AY69" s="1020" t="n"/>
      <c r="AZ69" s="1020" t="n"/>
      <c r="BA69" s="1020" t="n"/>
      <c r="BB69" s="1020" t="n"/>
      <c r="BC69" s="1020" t="n"/>
      <c r="BD69" s="1020" t="n"/>
      <c r="BE69" s="1020" t="n"/>
      <c r="BF69" s="1020" t="n"/>
      <c r="BG69" s="1020" t="n"/>
      <c r="BH69" s="1020" t="n"/>
      <c r="BI69" s="1020" t="n"/>
      <c r="BJ69" s="1020" t="n"/>
      <c r="BK69" s="1020" t="n"/>
      <c r="BL69" s="1020" t="n"/>
      <c r="BM69" s="1020" t="n"/>
      <c r="BN69" s="1020" t="n"/>
      <c r="BO69" s="1020" t="n"/>
      <c r="BP69" s="1020" t="n"/>
      <c r="BQ69" s="1020" t="n"/>
      <c r="BR69" s="1020" t="n"/>
      <c r="BS69" s="1020" t="n"/>
      <c r="BT69" s="1020" t="n"/>
      <c r="BU69" s="1020" t="n"/>
      <c r="BV69" s="1020" t="n"/>
      <c r="BW69" s="1020" t="n"/>
      <c r="BX69" s="1020" t="n"/>
      <c r="BY69" s="1020" t="n"/>
      <c r="BZ69" s="1020" t="n"/>
      <c r="CA69" s="1020" t="n"/>
      <c r="CB69" s="1020" t="n"/>
      <c r="CC69" s="1020" t="n"/>
      <c r="CD69" s="1020" t="n"/>
      <c r="CE69" s="1020" t="n"/>
      <c r="CF69" s="1020" t="n"/>
      <c r="CG69" s="1020" t="n"/>
      <c r="CH69" s="1020" t="n"/>
      <c r="CI69" s="1020" t="n"/>
      <c r="CJ69" s="1020" t="n"/>
      <c r="CK69" s="1020" t="n"/>
      <c r="CL69" s="1020" t="n"/>
      <c r="CM69" s="1020" t="n"/>
      <c r="CN69" s="1020" t="n"/>
      <c r="CO69" s="1020" t="n"/>
      <c r="CP69" s="1020" t="n"/>
      <c r="CQ69" s="1020" t="n"/>
      <c r="CR69" s="1020" t="n"/>
      <c r="CS69" s="1020" t="n"/>
      <c r="CT69" s="1020" t="n"/>
      <c r="CU69" s="1020" t="n"/>
      <c r="CV69" s="1020" t="n"/>
      <c r="CW69" s="1020" t="n"/>
      <c r="CX69" s="1023" t="n"/>
      <c r="CY69" s="1020" t="n"/>
    </row>
    <row r="70" ht="11.1" customHeight="1" s="710">
      <c r="A70" s="1020" t="n"/>
      <c r="B70" s="1021" t="n"/>
      <c r="C70" s="1020" t="n"/>
      <c r="D70" s="1020" t="n"/>
      <c r="E70" s="1020" t="n"/>
      <c r="F70" s="1020" t="n"/>
      <c r="G70" s="1020" t="n"/>
      <c r="H70" s="1020" t="n"/>
      <c r="I70" s="1020" t="n"/>
      <c r="J70" s="1020" t="n"/>
      <c r="K70" s="1020" t="n"/>
      <c r="L70" s="1020" t="n"/>
      <c r="M70" s="1020" t="n"/>
      <c r="N70" s="1020" t="n"/>
      <c r="O70" s="1020" t="n"/>
      <c r="P70" s="1020" t="n"/>
      <c r="Q70" s="1020" t="n"/>
      <c r="R70" s="1020" t="n"/>
      <c r="S70" s="1020" t="n"/>
      <c r="T70" s="1020" t="n"/>
      <c r="U70" s="1020" t="n"/>
      <c r="V70" s="1020" t="n"/>
      <c r="W70" s="1020" t="n"/>
      <c r="X70" s="1020" t="n"/>
      <c r="Y70" s="1020" t="n"/>
      <c r="Z70" s="1020" t="n"/>
      <c r="AA70" s="1020" t="n"/>
      <c r="AB70" s="1020" t="n"/>
      <c r="AC70" s="1020" t="n"/>
      <c r="AD70" s="1020" t="n"/>
      <c r="AE70" s="1020" t="n"/>
      <c r="AF70" s="1020" t="n"/>
      <c r="AG70" s="1020" t="n"/>
      <c r="AH70" s="1020" t="n"/>
      <c r="AI70" s="1020" t="n"/>
      <c r="AJ70" s="1020" t="n"/>
      <c r="AK70" s="1020" t="n"/>
      <c r="AL70" s="1020" t="n"/>
      <c r="AM70" s="1020" t="n"/>
      <c r="AN70" s="1020" t="n"/>
      <c r="AO70" s="1020" t="n"/>
      <c r="AP70" s="1020" t="n"/>
      <c r="AQ70" s="1020" t="n"/>
      <c r="AR70" s="1020" t="n"/>
      <c r="AS70" s="1020" t="n"/>
      <c r="AT70" s="1020" t="n"/>
      <c r="AU70" s="1020" t="n"/>
      <c r="AV70" s="1020" t="n"/>
      <c r="AW70" s="1020" t="n"/>
      <c r="AX70" s="1020" t="n"/>
      <c r="AY70" s="1020" t="n"/>
      <c r="AZ70" s="1020" t="n"/>
      <c r="BA70" s="1020" t="n"/>
      <c r="BB70" s="1020" t="n"/>
      <c r="BC70" s="1020" t="n"/>
      <c r="BD70" s="1020" t="n"/>
      <c r="BE70" s="1020" t="n"/>
      <c r="BF70" s="1020" t="n"/>
      <c r="BG70" s="1020" t="n"/>
      <c r="BH70" s="1020" t="n"/>
      <c r="BI70" s="1020" t="n"/>
      <c r="BJ70" s="1020" t="n"/>
      <c r="BK70" s="1020" t="n"/>
      <c r="BL70" s="1020" t="n"/>
      <c r="BM70" s="1020" t="n"/>
      <c r="BN70" s="1020" t="n"/>
      <c r="BO70" s="1020" t="n"/>
      <c r="BP70" s="1020" t="n"/>
      <c r="BQ70" s="1020" t="n"/>
      <c r="BR70" s="1020" t="n"/>
      <c r="BS70" s="1020" t="n"/>
      <c r="BT70" s="1020" t="n"/>
      <c r="BU70" s="1020" t="n"/>
      <c r="BV70" s="1020" t="n"/>
      <c r="BW70" s="1020" t="n"/>
      <c r="BX70" s="1020" t="n"/>
      <c r="BY70" s="1020" t="n"/>
      <c r="BZ70" s="1020" t="n"/>
      <c r="CA70" s="1020" t="n"/>
      <c r="CB70" s="1020" t="n"/>
      <c r="CC70" s="1020" t="n"/>
      <c r="CD70" s="1020" t="n"/>
      <c r="CE70" s="1020" t="n"/>
      <c r="CF70" s="1020" t="n"/>
      <c r="CG70" s="1020" t="n"/>
      <c r="CH70" s="1020" t="n"/>
      <c r="CI70" s="1020" t="n"/>
      <c r="CJ70" s="1020" t="n"/>
      <c r="CK70" s="1020" t="n"/>
      <c r="CL70" s="1020" t="n"/>
      <c r="CM70" s="1020" t="n"/>
      <c r="CN70" s="1020" t="n"/>
      <c r="CO70" s="1020" t="n"/>
      <c r="CP70" s="1020" t="n"/>
      <c r="CQ70" s="1020" t="n"/>
      <c r="CR70" s="1020" t="n"/>
      <c r="CS70" s="1020" t="n"/>
      <c r="CT70" s="1020" t="n"/>
      <c r="CU70" s="1020" t="n"/>
      <c r="CV70" s="1020" t="n"/>
      <c r="CW70" s="1020" t="n"/>
      <c r="CX70" s="1023" t="n"/>
      <c r="CY70" s="1020" t="n"/>
    </row>
    <row r="71" ht="11.1" customHeight="1" s="710">
      <c r="A71" s="1020" t="n"/>
      <c r="B71" s="1021" t="n"/>
      <c r="C71" s="1020" t="n"/>
      <c r="D71" s="1020" t="n"/>
      <c r="E71" s="1020" t="n"/>
      <c r="F71" s="1020" t="n"/>
      <c r="G71" s="1020" t="n"/>
      <c r="H71" s="1020" t="n"/>
      <c r="I71" s="1020" t="n"/>
      <c r="J71" s="1020" t="n"/>
      <c r="K71" s="1020" t="n"/>
      <c r="L71" s="1020" t="n"/>
      <c r="M71" s="1020" t="n"/>
      <c r="N71" s="1020" t="n"/>
      <c r="O71" s="1020" t="n"/>
      <c r="P71" s="1020" t="n"/>
      <c r="Q71" s="1020" t="n"/>
      <c r="R71" s="1020" t="n"/>
      <c r="S71" s="1020" t="n"/>
      <c r="T71" s="1020" t="n"/>
      <c r="U71" s="1020" t="n"/>
      <c r="V71" s="1020" t="n"/>
      <c r="W71" s="1020" t="n"/>
      <c r="X71" s="1020" t="n"/>
      <c r="Y71" s="1020" t="n"/>
      <c r="Z71" s="1020" t="n"/>
      <c r="AA71" s="1020" t="n"/>
      <c r="AB71" s="1020" t="n"/>
      <c r="AC71" s="1020" t="n"/>
      <c r="AD71" s="1020" t="n"/>
      <c r="AE71" s="1020" t="n"/>
      <c r="AF71" s="1020" t="n"/>
      <c r="AG71" s="1020" t="n"/>
      <c r="AH71" s="1020" t="n"/>
      <c r="AI71" s="1020" t="n"/>
      <c r="AJ71" s="1020" t="n"/>
      <c r="AK71" s="1020" t="n"/>
      <c r="AL71" s="1020" t="n"/>
      <c r="AM71" s="1020" t="n"/>
      <c r="AN71" s="1020" t="n"/>
      <c r="AO71" s="1020" t="n"/>
      <c r="AP71" s="1020" t="n"/>
      <c r="AQ71" s="1020" t="n"/>
      <c r="AR71" s="1020" t="n"/>
      <c r="AS71" s="1020" t="n"/>
      <c r="AT71" s="1020" t="n"/>
      <c r="AU71" s="1020" t="n"/>
      <c r="AV71" s="1020" t="n"/>
      <c r="AW71" s="1020" t="n"/>
      <c r="AX71" s="1020" t="n"/>
      <c r="AY71" s="1020" t="n"/>
      <c r="AZ71" s="1020" t="n"/>
      <c r="BA71" s="1020" t="n"/>
      <c r="BB71" s="1020" t="n"/>
      <c r="BC71" s="1020" t="n"/>
      <c r="BD71" s="1020" t="n"/>
      <c r="BE71" s="1020" t="n"/>
      <c r="BF71" s="1020" t="n"/>
      <c r="BG71" s="1020" t="n"/>
      <c r="BH71" s="1020" t="n"/>
      <c r="BI71" s="1020" t="n"/>
      <c r="BJ71" s="1020" t="n"/>
      <c r="BK71" s="1020" t="n"/>
      <c r="BL71" s="1020" t="n"/>
      <c r="BM71" s="1020" t="n"/>
      <c r="BN71" s="1020" t="n"/>
      <c r="BO71" s="1020" t="n"/>
      <c r="BP71" s="1020" t="n"/>
      <c r="BQ71" s="1020" t="n"/>
      <c r="BR71" s="1020" t="n"/>
      <c r="BS71" s="1020" t="n"/>
      <c r="BT71" s="1020" t="n"/>
      <c r="BU71" s="1020" t="n"/>
      <c r="BV71" s="1020" t="n"/>
      <c r="BW71" s="1020" t="n"/>
      <c r="BX71" s="1020" t="n"/>
      <c r="BY71" s="1020" t="n"/>
      <c r="BZ71" s="1020" t="n"/>
      <c r="CA71" s="1020" t="n"/>
      <c r="CB71" s="1020" t="n"/>
      <c r="CC71" s="1020" t="n"/>
      <c r="CD71" s="1020" t="n"/>
      <c r="CE71" s="1020" t="n"/>
      <c r="CF71" s="1020" t="n"/>
      <c r="CG71" s="1020" t="n"/>
      <c r="CH71" s="1020" t="n"/>
      <c r="CI71" s="1020" t="n"/>
      <c r="CJ71" s="1020" t="n"/>
      <c r="CK71" s="1020" t="n"/>
      <c r="CL71" s="1020" t="n"/>
      <c r="CM71" s="1020" t="n"/>
      <c r="CN71" s="1020" t="n"/>
      <c r="CO71" s="1020" t="n"/>
      <c r="CP71" s="1020" t="n"/>
      <c r="CQ71" s="1020" t="n"/>
      <c r="CR71" s="1020" t="n"/>
      <c r="CS71" s="1020" t="n"/>
      <c r="CT71" s="1020" t="n"/>
      <c r="CU71" s="1020" t="n"/>
      <c r="CV71" s="1020" t="n"/>
      <c r="CW71" s="1020" t="n"/>
      <c r="CX71" s="1023" t="n"/>
      <c r="CY71" s="1020" t="n"/>
    </row>
    <row r="72" ht="11.1" customHeight="1" s="710">
      <c r="A72" s="1020" t="n"/>
      <c r="B72" s="1021" t="n"/>
      <c r="C72" s="1020" t="n"/>
      <c r="D72" s="1020" t="n"/>
      <c r="E72" s="1020" t="n"/>
      <c r="F72" s="1020" t="n"/>
      <c r="G72" s="1020" t="n"/>
      <c r="H72" s="1020" t="n"/>
      <c r="I72" s="1020" t="n"/>
      <c r="J72" s="1020" t="n"/>
      <c r="K72" s="1020" t="n"/>
      <c r="L72" s="1020" t="n"/>
      <c r="M72" s="1020" t="n"/>
      <c r="N72" s="1020" t="n"/>
      <c r="O72" s="1020" t="n"/>
      <c r="P72" s="1020" t="n"/>
      <c r="Q72" s="1020" t="n"/>
      <c r="R72" s="1020" t="n"/>
      <c r="S72" s="1020" t="n"/>
      <c r="T72" s="1020" t="n"/>
      <c r="U72" s="1020" t="n"/>
      <c r="V72" s="1020" t="n"/>
      <c r="W72" s="1020" t="n"/>
      <c r="X72" s="1020" t="n"/>
      <c r="Y72" s="1020" t="n"/>
      <c r="Z72" s="1020" t="n"/>
      <c r="AA72" s="1020" t="n"/>
      <c r="AB72" s="1020" t="n"/>
      <c r="AC72" s="1020" t="n"/>
      <c r="AD72" s="1020" t="n"/>
      <c r="AE72" s="1020" t="n"/>
      <c r="AF72" s="1020" t="n"/>
      <c r="AG72" s="1020" t="n"/>
      <c r="AH72" s="1020" t="n"/>
      <c r="AI72" s="1020" t="n"/>
      <c r="AJ72" s="1020" t="n"/>
      <c r="AK72" s="1020" t="n"/>
      <c r="AL72" s="1020" t="n"/>
      <c r="AM72" s="1020" t="n"/>
      <c r="AN72" s="1020" t="n"/>
      <c r="AO72" s="1020" t="n"/>
      <c r="AP72" s="1020" t="n"/>
      <c r="AQ72" s="1020" t="n"/>
      <c r="AR72" s="1020" t="n"/>
      <c r="AS72" s="1020" t="n"/>
      <c r="AT72" s="1020" t="n"/>
      <c r="AU72" s="1020" t="n"/>
      <c r="AV72" s="1020" t="n"/>
      <c r="AW72" s="1020" t="n"/>
      <c r="AX72" s="1020" t="n"/>
      <c r="AY72" s="1020" t="n"/>
      <c r="AZ72" s="1020" t="n"/>
      <c r="BA72" s="1020" t="n"/>
      <c r="BB72" s="1020" t="n"/>
      <c r="BC72" s="1020" t="n"/>
      <c r="BD72" s="1020" t="n"/>
      <c r="BE72" s="1020" t="n"/>
      <c r="BF72" s="1020" t="n"/>
      <c r="BG72" s="1020" t="n"/>
      <c r="BH72" s="1020" t="n"/>
      <c r="BI72" s="1020" t="n"/>
      <c r="BJ72" s="1020" t="n"/>
      <c r="BK72" s="1020" t="n"/>
      <c r="BL72" s="1020" t="n"/>
      <c r="BM72" s="1020" t="n"/>
      <c r="BN72" s="1020" t="n"/>
      <c r="BO72" s="1020" t="n"/>
      <c r="BP72" s="1020" t="n"/>
      <c r="BQ72" s="1020" t="n"/>
      <c r="BR72" s="1020" t="n"/>
      <c r="BS72" s="1020" t="n"/>
      <c r="BT72" s="1020" t="n"/>
      <c r="BU72" s="1020" t="n"/>
      <c r="BV72" s="1020" t="n"/>
      <c r="BW72" s="1020" t="n"/>
      <c r="BX72" s="1020" t="n"/>
      <c r="BY72" s="1020" t="n"/>
      <c r="BZ72" s="1020" t="n"/>
      <c r="CA72" s="1020" t="n"/>
      <c r="CB72" s="1020" t="n"/>
      <c r="CC72" s="1020" t="n"/>
      <c r="CD72" s="1020" t="n"/>
      <c r="CE72" s="1020" t="n"/>
      <c r="CF72" s="1020" t="n"/>
      <c r="CG72" s="1020" t="n"/>
      <c r="CH72" s="1020" t="n"/>
      <c r="CI72" s="1020" t="n"/>
      <c r="CJ72" s="1020" t="n"/>
      <c r="CK72" s="1020" t="n"/>
      <c r="CL72" s="1020" t="n"/>
      <c r="CM72" s="1020" t="n"/>
      <c r="CN72" s="1020" t="n"/>
      <c r="CO72" s="1020" t="n"/>
      <c r="CP72" s="1020" t="n"/>
      <c r="CQ72" s="1020" t="n"/>
      <c r="CR72" s="1020" t="n"/>
      <c r="CS72" s="1020" t="n"/>
      <c r="CT72" s="1020" t="n"/>
      <c r="CU72" s="1020" t="n"/>
      <c r="CV72" s="1020" t="n"/>
      <c r="CW72" s="1020" t="n"/>
      <c r="CX72" s="1023" t="n"/>
      <c r="CY72" s="1020" t="n"/>
    </row>
    <row r="73" ht="11.1" customHeight="1" s="710">
      <c r="A73" s="1020" t="n"/>
      <c r="B73" s="1021" t="n"/>
      <c r="C73" s="1020" t="n"/>
      <c r="D73" s="1020" t="n"/>
      <c r="E73" s="1020" t="n"/>
      <c r="F73" s="1020" t="n"/>
      <c r="G73" s="1020" t="n"/>
      <c r="H73" s="1020" t="n"/>
      <c r="I73" s="1020" t="n"/>
      <c r="J73" s="1020" t="n"/>
      <c r="K73" s="1020" t="n"/>
      <c r="L73" s="1020" t="n"/>
      <c r="M73" s="1020" t="n"/>
      <c r="N73" s="1020" t="n"/>
      <c r="O73" s="1020" t="n"/>
      <c r="P73" s="1020" t="n"/>
      <c r="Q73" s="1020" t="n"/>
      <c r="R73" s="1020" t="n"/>
      <c r="S73" s="1020" t="n"/>
      <c r="T73" s="1020" t="n"/>
      <c r="U73" s="1020" t="n"/>
      <c r="V73" s="1020" t="n"/>
      <c r="W73" s="1020" t="n"/>
      <c r="X73" s="1020" t="n"/>
      <c r="Y73" s="1020" t="n"/>
      <c r="Z73" s="1020" t="n"/>
      <c r="AA73" s="1020" t="n"/>
      <c r="AB73" s="1020" t="n"/>
      <c r="AC73" s="1020" t="n"/>
      <c r="AD73" s="1020" t="n"/>
      <c r="AE73" s="1020" t="n"/>
      <c r="AF73" s="1020" t="n"/>
      <c r="AG73" s="1020" t="n"/>
      <c r="AH73" s="1020" t="n"/>
      <c r="AI73" s="1020" t="n"/>
      <c r="AJ73" s="1020" t="n"/>
      <c r="AK73" s="1020" t="n"/>
      <c r="AL73" s="1020" t="n"/>
      <c r="AM73" s="1020" t="n"/>
      <c r="AN73" s="1020" t="n"/>
      <c r="AO73" s="1020" t="n"/>
      <c r="AP73" s="1020" t="n"/>
      <c r="AQ73" s="1020" t="n"/>
      <c r="AR73" s="1020" t="n"/>
      <c r="AS73" s="1020" t="n"/>
      <c r="AT73" s="1020" t="n"/>
      <c r="AU73" s="1020" t="n"/>
      <c r="AV73" s="1020" t="n"/>
      <c r="AW73" s="1020" t="n"/>
      <c r="AX73" s="1020" t="n"/>
      <c r="AY73" s="1020" t="n"/>
      <c r="AZ73" s="1020" t="n"/>
      <c r="BA73" s="1020" t="n"/>
      <c r="BB73" s="1020" t="n"/>
      <c r="BC73" s="1020" t="n"/>
      <c r="BD73" s="1020" t="n"/>
      <c r="BE73" s="1020" t="n"/>
      <c r="BF73" s="1020" t="n"/>
      <c r="BG73" s="1020" t="n"/>
      <c r="BH73" s="1020" t="n"/>
      <c r="BI73" s="1020" t="n"/>
      <c r="BJ73" s="1020" t="n"/>
      <c r="BK73" s="1020" t="n"/>
      <c r="BL73" s="1020" t="n"/>
      <c r="BM73" s="1020" t="n"/>
      <c r="BN73" s="1020" t="n"/>
      <c r="BO73" s="1020" t="n"/>
      <c r="BP73" s="1020" t="n"/>
      <c r="BQ73" s="1020" t="n"/>
      <c r="BR73" s="1020" t="n"/>
      <c r="BS73" s="1020" t="n"/>
      <c r="BT73" s="1020" t="n"/>
      <c r="BU73" s="1020" t="n"/>
      <c r="BV73" s="1020" t="n"/>
      <c r="BW73" s="1020" t="n"/>
      <c r="BX73" s="1020" t="n"/>
      <c r="BY73" s="1020" t="n"/>
      <c r="BZ73" s="1020" t="n"/>
      <c r="CA73" s="1020" t="n"/>
      <c r="CB73" s="1020" t="n"/>
      <c r="CC73" s="1020" t="n"/>
      <c r="CD73" s="1020" t="n"/>
      <c r="CE73" s="1020" t="n"/>
      <c r="CF73" s="1020" t="n"/>
      <c r="CG73" s="1020" t="n"/>
      <c r="CH73" s="1020" t="n"/>
      <c r="CI73" s="1020" t="n"/>
      <c r="CJ73" s="1020" t="n"/>
      <c r="CK73" s="1020" t="n"/>
      <c r="CL73" s="1020" t="n"/>
      <c r="CM73" s="1020" t="n"/>
      <c r="CN73" s="1020" t="n"/>
      <c r="CO73" s="1020" t="n"/>
      <c r="CP73" s="1020" t="n"/>
      <c r="CQ73" s="1020" t="n"/>
      <c r="CR73" s="1020" t="n"/>
      <c r="CS73" s="1020" t="n"/>
      <c r="CT73" s="1020" t="n"/>
      <c r="CU73" s="1020" t="n"/>
      <c r="CV73" s="1020" t="n"/>
      <c r="CW73" s="1020" t="n"/>
      <c r="CX73" s="1023" t="n"/>
      <c r="CY73" s="1020" t="n"/>
    </row>
    <row r="74" ht="11.1" customHeight="1" s="710">
      <c r="A74" s="1020" t="n"/>
      <c r="B74" s="1021" t="n"/>
      <c r="C74" s="1020" t="n"/>
      <c r="D74" s="1020" t="n"/>
      <c r="E74" s="1020" t="n"/>
      <c r="F74" s="1020" t="n"/>
      <c r="G74" s="1020" t="n"/>
      <c r="H74" s="1020" t="n"/>
      <c r="I74" s="1020" t="n"/>
      <c r="J74" s="1020" t="n"/>
      <c r="K74" s="1020" t="n"/>
      <c r="L74" s="1020" t="n"/>
      <c r="M74" s="1020" t="n"/>
      <c r="N74" s="1020" t="n"/>
      <c r="O74" s="1020" t="n"/>
      <c r="P74" s="1020" t="n"/>
      <c r="Q74" s="1020" t="n"/>
      <c r="R74" s="1020" t="n"/>
      <c r="S74" s="1020" t="n"/>
      <c r="T74" s="1020" t="n"/>
      <c r="U74" s="1020" t="n"/>
      <c r="V74" s="1020" t="n"/>
      <c r="W74" s="1020" t="n"/>
      <c r="X74" s="1020" t="n"/>
      <c r="Y74" s="1020" t="n"/>
      <c r="Z74" s="1020" t="n"/>
      <c r="AA74" s="1020" t="n"/>
      <c r="AB74" s="1020" t="n"/>
      <c r="AC74" s="1020" t="n"/>
      <c r="AD74" s="1020" t="n"/>
      <c r="AE74" s="1020" t="n"/>
      <c r="AF74" s="1020" t="n"/>
      <c r="AG74" s="1020" t="n"/>
      <c r="AH74" s="1020" t="n"/>
      <c r="AI74" s="1020" t="n"/>
      <c r="AJ74" s="1020" t="n"/>
      <c r="AK74" s="1020" t="n"/>
      <c r="AL74" s="1020" t="n"/>
      <c r="AM74" s="1020" t="n"/>
      <c r="AN74" s="1020" t="n"/>
      <c r="AO74" s="1020" t="n"/>
      <c r="AP74" s="1020" t="n"/>
      <c r="AQ74" s="1020" t="n"/>
      <c r="AR74" s="1020" t="n"/>
      <c r="AS74" s="1020" t="n"/>
      <c r="AT74" s="1020" t="n"/>
      <c r="AU74" s="1020" t="n"/>
      <c r="AV74" s="1020" t="n"/>
      <c r="AW74" s="1020" t="n"/>
      <c r="AX74" s="1020" t="n"/>
      <c r="AY74" s="1020" t="n"/>
      <c r="AZ74" s="1020" t="n"/>
      <c r="BA74" s="1020" t="n"/>
      <c r="BB74" s="1020" t="n"/>
      <c r="BC74" s="1020" t="n"/>
      <c r="BD74" s="1020" t="n"/>
      <c r="BE74" s="1020" t="n"/>
      <c r="BF74" s="1020" t="n"/>
      <c r="BG74" s="1020" t="n"/>
      <c r="BH74" s="1020" t="n"/>
      <c r="BI74" s="1020" t="n"/>
      <c r="BJ74" s="1020" t="n"/>
      <c r="BK74" s="1020" t="n"/>
      <c r="BL74" s="1020" t="n"/>
      <c r="BM74" s="1020" t="n"/>
      <c r="BN74" s="1020" t="n"/>
      <c r="BO74" s="1020" t="n"/>
      <c r="BP74" s="1020" t="n"/>
      <c r="BQ74" s="1020" t="n"/>
      <c r="BR74" s="1020" t="n"/>
      <c r="BS74" s="1020" t="n"/>
      <c r="BT74" s="1020" t="n"/>
      <c r="BU74" s="1020" t="n"/>
      <c r="BV74" s="1020" t="n"/>
      <c r="BW74" s="1020" t="n"/>
      <c r="BX74" s="1020" t="n"/>
      <c r="BY74" s="1020" t="n"/>
      <c r="BZ74" s="1020" t="n"/>
      <c r="CA74" s="1020" t="n"/>
      <c r="CB74" s="1020" t="n"/>
      <c r="CC74" s="1020" t="n"/>
      <c r="CD74" s="1020" t="n"/>
      <c r="CE74" s="1020" t="n"/>
      <c r="CF74" s="1020" t="n"/>
      <c r="CG74" s="1020" t="n"/>
      <c r="CH74" s="1020" t="n"/>
      <c r="CI74" s="1020" t="n"/>
      <c r="CJ74" s="1020" t="n"/>
      <c r="CK74" s="1020" t="n"/>
      <c r="CL74" s="1020" t="n"/>
      <c r="CM74" s="1020" t="n"/>
      <c r="CN74" s="1020" t="n"/>
      <c r="CO74" s="1020" t="n"/>
      <c r="CP74" s="1020" t="n"/>
      <c r="CQ74" s="1020" t="n"/>
      <c r="CR74" s="1020" t="n"/>
      <c r="CS74" s="1020" t="n"/>
      <c r="CT74" s="1020" t="n"/>
      <c r="CU74" s="1020" t="n"/>
      <c r="CV74" s="1020" t="n"/>
      <c r="CW74" s="1020" t="n"/>
      <c r="CX74" s="1023" t="n"/>
      <c r="CY74" s="1020" t="n"/>
    </row>
    <row r="75" ht="11.1" customHeight="1" s="710">
      <c r="A75" s="1020" t="n"/>
      <c r="B75" s="1021" t="n"/>
      <c r="C75" s="1020" t="n"/>
      <c r="D75" s="1020" t="n"/>
      <c r="E75" s="1020" t="n"/>
      <c r="F75" s="1020" t="n"/>
      <c r="G75" s="1020" t="n"/>
      <c r="H75" s="1020" t="n"/>
      <c r="I75" s="1020" t="n"/>
      <c r="J75" s="1020" t="n"/>
      <c r="K75" s="1020" t="n"/>
      <c r="L75" s="1020" t="n"/>
      <c r="M75" s="1020" t="n"/>
      <c r="N75" s="1020" t="n"/>
      <c r="O75" s="1020" t="n"/>
      <c r="P75" s="1020" t="n"/>
      <c r="Q75" s="1020" t="n"/>
      <c r="R75" s="1020" t="n"/>
      <c r="S75" s="1020" t="n"/>
      <c r="T75" s="1020" t="n"/>
      <c r="U75" s="1020" t="n"/>
      <c r="V75" s="1020" t="n"/>
      <c r="W75" s="1020" t="n"/>
      <c r="X75" s="1020" t="n"/>
      <c r="Y75" s="1020" t="n"/>
      <c r="Z75" s="1020" t="n"/>
      <c r="AA75" s="1020" t="n"/>
      <c r="AB75" s="1020" t="n"/>
      <c r="AC75" s="1020" t="n"/>
      <c r="AD75" s="1020" t="n"/>
      <c r="AE75" s="1020" t="n"/>
      <c r="AF75" s="1020" t="n"/>
      <c r="AG75" s="1020" t="n"/>
      <c r="AH75" s="1020" t="n"/>
      <c r="AI75" s="1020" t="n"/>
      <c r="AJ75" s="1020" t="n"/>
      <c r="AK75" s="1020" t="n"/>
      <c r="AL75" s="1020" t="n"/>
      <c r="AM75" s="1020" t="n"/>
      <c r="AN75" s="1020" t="n"/>
      <c r="AO75" s="1020" t="n"/>
      <c r="AP75" s="1020" t="n"/>
      <c r="AQ75" s="1020" t="n"/>
      <c r="AR75" s="1020" t="n"/>
      <c r="AS75" s="1020" t="n"/>
      <c r="AT75" s="1020" t="n"/>
      <c r="AU75" s="1020" t="n"/>
      <c r="AV75" s="1020" t="n"/>
      <c r="AW75" s="1020" t="n"/>
      <c r="AX75" s="1020" t="n"/>
      <c r="AY75" s="1020" t="n"/>
      <c r="AZ75" s="1020" t="n"/>
      <c r="BA75" s="1020" t="n"/>
      <c r="BB75" s="1020" t="n"/>
      <c r="BC75" s="1020" t="n"/>
      <c r="BD75" s="1020" t="n"/>
      <c r="BE75" s="1020" t="n"/>
      <c r="BF75" s="1020" t="n"/>
      <c r="BG75" s="1020" t="n"/>
      <c r="BH75" s="1020" t="n"/>
      <c r="BI75" s="1020" t="n"/>
      <c r="BJ75" s="1020" t="n"/>
      <c r="BK75" s="1020" t="n"/>
      <c r="BL75" s="1020" t="n"/>
      <c r="BM75" s="1020" t="n"/>
      <c r="BN75" s="1020" t="n"/>
      <c r="BO75" s="1020" t="n"/>
      <c r="BP75" s="1020" t="n"/>
      <c r="BQ75" s="1020" t="n"/>
      <c r="BR75" s="1020" t="n"/>
      <c r="BS75" s="1020" t="n"/>
      <c r="BT75" s="1020" t="n"/>
      <c r="BU75" s="1020" t="n"/>
      <c r="BV75" s="1020" t="n"/>
      <c r="BW75" s="1020" t="n"/>
      <c r="BX75" s="1020" t="n"/>
      <c r="BY75" s="1020" t="n"/>
      <c r="BZ75" s="1020" t="n"/>
      <c r="CA75" s="1020" t="n"/>
      <c r="CB75" s="1020" t="n"/>
      <c r="CC75" s="1020" t="n"/>
      <c r="CD75" s="1020" t="n"/>
      <c r="CE75" s="1020" t="n"/>
      <c r="CF75" s="1020" t="n"/>
      <c r="CG75" s="1020" t="n"/>
      <c r="CH75" s="1020" t="n"/>
      <c r="CI75" s="1020" t="n"/>
      <c r="CJ75" s="1020" t="n"/>
      <c r="CK75" s="1020" t="n"/>
      <c r="CL75" s="1020" t="n"/>
      <c r="CM75" s="1020" t="n"/>
      <c r="CN75" s="1020" t="n"/>
      <c r="CO75" s="1020" t="n"/>
      <c r="CP75" s="1020" t="n"/>
      <c r="CQ75" s="1020" t="n"/>
      <c r="CR75" s="1020" t="n"/>
      <c r="CS75" s="1020" t="n"/>
      <c r="CT75" s="1020" t="n"/>
      <c r="CU75" s="1020" t="n"/>
      <c r="CV75" s="1020" t="n"/>
      <c r="CW75" s="1020" t="n"/>
      <c r="CX75" s="1023" t="n"/>
      <c r="CY75" s="1020" t="n"/>
    </row>
    <row r="76" ht="11.1" customHeight="1" s="710">
      <c r="A76" s="1020" t="n"/>
      <c r="B76" s="1021" t="n"/>
      <c r="C76" s="1020" t="n"/>
      <c r="D76" s="1020" t="n"/>
      <c r="E76" s="1020" t="n"/>
      <c r="F76" s="1020" t="n"/>
      <c r="G76" s="1020" t="n"/>
      <c r="H76" s="1020" t="n"/>
      <c r="I76" s="1020" t="n"/>
      <c r="J76" s="1020" t="n"/>
      <c r="K76" s="1020" t="n"/>
      <c r="L76" s="1020" t="n"/>
      <c r="M76" s="1020" t="n"/>
      <c r="N76" s="1020" t="n"/>
      <c r="O76" s="1020" t="n"/>
      <c r="P76" s="1020" t="n"/>
      <c r="Q76" s="1020" t="n"/>
      <c r="R76" s="1020" t="n"/>
      <c r="S76" s="1020" t="n"/>
      <c r="T76" s="1020" t="n"/>
      <c r="U76" s="1020" t="n"/>
      <c r="V76" s="1020" t="n"/>
      <c r="W76" s="1020" t="n"/>
      <c r="X76" s="1020" t="n"/>
      <c r="Y76" s="1020" t="n"/>
      <c r="Z76" s="1020" t="n"/>
      <c r="AA76" s="1020" t="n"/>
      <c r="AB76" s="1020" t="n"/>
      <c r="AC76" s="1020" t="n"/>
      <c r="AD76" s="1020" t="n"/>
      <c r="AE76" s="1020" t="n"/>
      <c r="AF76" s="1020" t="n"/>
      <c r="AG76" s="1020" t="n"/>
      <c r="AH76" s="1020" t="n"/>
      <c r="AI76" s="1020" t="n"/>
      <c r="AJ76" s="1020" t="n"/>
      <c r="AK76" s="1020" t="n"/>
      <c r="AL76" s="1020" t="n"/>
      <c r="AM76" s="1020" t="n"/>
      <c r="AN76" s="1020" t="n"/>
      <c r="AO76" s="1020" t="n"/>
      <c r="AP76" s="1020" t="n"/>
      <c r="AQ76" s="1020" t="n"/>
      <c r="AR76" s="1020" t="n"/>
      <c r="AS76" s="1020" t="n"/>
      <c r="AT76" s="1020" t="n"/>
      <c r="AU76" s="1020" t="n"/>
      <c r="AV76" s="1020" t="n"/>
      <c r="AW76" s="1020" t="n"/>
      <c r="AX76" s="1020" t="n"/>
      <c r="AY76" s="1020" t="n"/>
      <c r="AZ76" s="1020" t="n"/>
      <c r="BA76" s="1020" t="n"/>
      <c r="BB76" s="1020" t="n"/>
      <c r="BC76" s="1020" t="n"/>
      <c r="BD76" s="1020" t="n"/>
      <c r="BE76" s="1020" t="n"/>
      <c r="BF76" s="1020" t="n"/>
      <c r="BG76" s="1020" t="n"/>
      <c r="BH76" s="1020" t="n"/>
      <c r="BI76" s="1020" t="n"/>
      <c r="BJ76" s="1020" t="n"/>
      <c r="BK76" s="1020" t="n"/>
      <c r="BL76" s="1020" t="n"/>
      <c r="BM76" s="1020" t="n"/>
      <c r="BN76" s="1020" t="n"/>
      <c r="BO76" s="1020" t="n"/>
      <c r="BP76" s="1020" t="n"/>
      <c r="BQ76" s="1020" t="n"/>
      <c r="BR76" s="1020" t="n"/>
      <c r="BS76" s="1020" t="n"/>
      <c r="BT76" s="1020" t="n"/>
      <c r="BU76" s="1020" t="n"/>
      <c r="BV76" s="1020" t="n"/>
      <c r="BW76" s="1020" t="n"/>
      <c r="BX76" s="1020" t="n"/>
      <c r="BY76" s="1020" t="n"/>
      <c r="BZ76" s="1020" t="n"/>
      <c r="CA76" s="1020" t="n"/>
      <c r="CB76" s="1020" t="n"/>
      <c r="CC76" s="1020" t="n"/>
      <c r="CD76" s="1020" t="n"/>
      <c r="CE76" s="1020" t="n"/>
      <c r="CF76" s="1020" t="n"/>
      <c r="CG76" s="1020" t="n"/>
      <c r="CH76" s="1020" t="n"/>
      <c r="CI76" s="1020" t="n"/>
      <c r="CJ76" s="1020" t="n"/>
      <c r="CK76" s="1020" t="n"/>
      <c r="CL76" s="1020" t="n"/>
      <c r="CM76" s="1020" t="n"/>
      <c r="CN76" s="1020" t="n"/>
      <c r="CO76" s="1020" t="n"/>
      <c r="CP76" s="1020" t="n"/>
      <c r="CQ76" s="1020" t="n"/>
      <c r="CR76" s="1020" t="n"/>
      <c r="CS76" s="1020" t="n"/>
      <c r="CT76" s="1020" t="n"/>
      <c r="CU76" s="1020" t="n"/>
      <c r="CV76" s="1020" t="n"/>
      <c r="CW76" s="1020" t="n"/>
      <c r="CX76" s="1023" t="n"/>
      <c r="CY76" s="1020" t="n"/>
    </row>
    <row r="77" ht="11.1" customHeight="1" s="710">
      <c r="A77" s="1020" t="n"/>
      <c r="B77" s="1021" t="n"/>
      <c r="C77" s="1020" t="n"/>
      <c r="D77" s="1020" t="n"/>
      <c r="E77" s="1020" t="n"/>
      <c r="F77" s="1020" t="n"/>
      <c r="G77" s="1020" t="n"/>
      <c r="H77" s="1020" t="n"/>
      <c r="I77" s="1020" t="n"/>
      <c r="J77" s="1020" t="n"/>
      <c r="K77" s="1020" t="n"/>
      <c r="L77" s="1020" t="n"/>
      <c r="M77" s="1020" t="n"/>
      <c r="N77" s="1020" t="n"/>
      <c r="O77" s="1020" t="n"/>
      <c r="P77" s="1020" t="n"/>
      <c r="Q77" s="1020" t="n"/>
      <c r="R77" s="1020" t="n"/>
      <c r="S77" s="1020" t="n"/>
      <c r="T77" s="1020" t="n"/>
      <c r="U77" s="1020" t="n"/>
      <c r="V77" s="1020" t="n"/>
      <c r="W77" s="1020" t="n"/>
      <c r="X77" s="1020" t="n"/>
      <c r="Y77" s="1020" t="n"/>
      <c r="Z77" s="1020" t="n"/>
      <c r="AA77" s="1020" t="n"/>
      <c r="AB77" s="1020" t="n"/>
      <c r="AC77" s="1020" t="n"/>
      <c r="AD77" s="1020" t="n"/>
      <c r="AE77" s="1020" t="n"/>
      <c r="AF77" s="1020" t="n"/>
      <c r="AG77" s="1020" t="n"/>
      <c r="AH77" s="1020" t="n"/>
      <c r="AI77" s="1020" t="n"/>
      <c r="AJ77" s="1020" t="n"/>
      <c r="AK77" s="1020" t="n"/>
      <c r="AL77" s="1020" t="n"/>
      <c r="AM77" s="1020" t="n"/>
      <c r="AN77" s="1020" t="n"/>
      <c r="AO77" s="1020" t="n"/>
      <c r="AP77" s="1020" t="n"/>
      <c r="AQ77" s="1020" t="n"/>
      <c r="AR77" s="1020" t="n"/>
      <c r="AS77" s="1020" t="n"/>
      <c r="AT77" s="1020" t="n"/>
      <c r="AU77" s="1020" t="n"/>
      <c r="AV77" s="1020" t="n"/>
      <c r="AW77" s="1020" t="n"/>
      <c r="AX77" s="1020" t="n"/>
      <c r="AY77" s="1020" t="n"/>
      <c r="AZ77" s="1020" t="n"/>
      <c r="BA77" s="1020" t="n"/>
      <c r="BB77" s="1020" t="n"/>
      <c r="BC77" s="1020" t="n"/>
      <c r="BD77" s="1020" t="n"/>
      <c r="BE77" s="1020" t="n"/>
      <c r="BF77" s="1020" t="n"/>
      <c r="BG77" s="1020" t="n"/>
      <c r="BH77" s="1020" t="n"/>
      <c r="BI77" s="1020" t="n"/>
      <c r="BJ77" s="1020" t="n"/>
      <c r="BK77" s="1020" t="n"/>
      <c r="BL77" s="1020" t="n"/>
      <c r="BM77" s="1020" t="n"/>
      <c r="BN77" s="1020" t="n"/>
      <c r="BO77" s="1020" t="n"/>
      <c r="BP77" s="1020" t="n"/>
      <c r="BQ77" s="1020" t="n"/>
      <c r="BR77" s="1020" t="n"/>
      <c r="BS77" s="1020" t="n"/>
      <c r="BT77" s="1020" t="n"/>
      <c r="BU77" s="1020" t="n"/>
      <c r="BV77" s="1020" t="n"/>
      <c r="BW77" s="1020" t="n"/>
      <c r="BX77" s="1020" t="n"/>
      <c r="BY77" s="1020" t="n"/>
      <c r="BZ77" s="1020" t="n"/>
      <c r="CA77" s="1020" t="n"/>
      <c r="CB77" s="1020" t="n"/>
      <c r="CC77" s="1020" t="n"/>
      <c r="CD77" s="1020" t="n"/>
      <c r="CE77" s="1020" t="n"/>
      <c r="CF77" s="1020" t="n"/>
      <c r="CG77" s="1020" t="n"/>
      <c r="CH77" s="1020" t="n"/>
      <c r="CI77" s="1020" t="n"/>
      <c r="CJ77" s="1020" t="n"/>
      <c r="CK77" s="1020" t="n"/>
      <c r="CL77" s="1020" t="n"/>
      <c r="CM77" s="1020" t="n"/>
      <c r="CN77" s="1020" t="n"/>
      <c r="CO77" s="1020" t="n"/>
      <c r="CP77" s="1020" t="n"/>
      <c r="CQ77" s="1020" t="n"/>
      <c r="CR77" s="1020" t="n"/>
      <c r="CS77" s="1020" t="n"/>
      <c r="CT77" s="1020" t="n"/>
      <c r="CU77" s="1020" t="n"/>
      <c r="CV77" s="1020" t="n"/>
      <c r="CW77" s="1020" t="n"/>
      <c r="CX77" s="1023" t="n"/>
      <c r="CY77" s="1020" t="n"/>
    </row>
    <row r="78" ht="11.1" customHeight="1" s="710">
      <c r="A78" s="1020" t="n"/>
      <c r="B78" s="1021" t="n"/>
      <c r="C78" s="1020" t="n"/>
      <c r="D78" s="1020" t="n"/>
      <c r="E78" s="1020" t="n"/>
      <c r="F78" s="1020" t="n"/>
      <c r="G78" s="1020" t="n"/>
      <c r="H78" s="1020" t="n"/>
      <c r="I78" s="1020" t="n"/>
      <c r="J78" s="1020" t="n"/>
      <c r="K78" s="1020" t="n"/>
      <c r="L78" s="1020" t="n"/>
      <c r="M78" s="1020" t="n"/>
      <c r="N78" s="1020" t="n"/>
      <c r="O78" s="1020" t="n"/>
      <c r="P78" s="1020" t="n"/>
      <c r="Q78" s="1020" t="n"/>
      <c r="R78" s="1020" t="n"/>
      <c r="S78" s="1020" t="n"/>
      <c r="T78" s="1020" t="n"/>
      <c r="U78" s="1020" t="n"/>
      <c r="V78" s="1020" t="n"/>
      <c r="W78" s="1020" t="n"/>
      <c r="X78" s="1020" t="n"/>
      <c r="Y78" s="1020" t="n"/>
      <c r="Z78" s="1020" t="n"/>
      <c r="AA78" s="1020" t="n"/>
      <c r="AB78" s="1020" t="n"/>
      <c r="AC78" s="1020" t="n"/>
      <c r="AD78" s="1020" t="n"/>
      <c r="AE78" s="1020" t="n"/>
      <c r="AF78" s="1020" t="n"/>
      <c r="AG78" s="1020" t="n"/>
      <c r="AH78" s="1020" t="n"/>
      <c r="AI78" s="1020" t="n"/>
      <c r="AJ78" s="1020" t="n"/>
      <c r="AK78" s="1020" t="n"/>
      <c r="AL78" s="1020" t="n"/>
      <c r="AM78" s="1020" t="n"/>
      <c r="AN78" s="1020" t="n"/>
      <c r="AO78" s="1020" t="n"/>
      <c r="AP78" s="1020" t="n"/>
      <c r="AQ78" s="1020" t="n"/>
      <c r="AR78" s="1020" t="n"/>
      <c r="AS78" s="1020" t="n"/>
      <c r="AT78" s="1020" t="n"/>
      <c r="AU78" s="1020" t="n"/>
      <c r="AV78" s="1020" t="n"/>
      <c r="AW78" s="1020" t="n"/>
      <c r="AX78" s="1020" t="n"/>
      <c r="AY78" s="1020" t="n"/>
      <c r="AZ78" s="1020" t="n"/>
      <c r="BA78" s="1020" t="n"/>
      <c r="BB78" s="1020" t="n"/>
      <c r="BC78" s="1020" t="n"/>
      <c r="BD78" s="1020" t="n"/>
      <c r="BE78" s="1020" t="n"/>
      <c r="BF78" s="1020" t="n"/>
      <c r="BG78" s="1020" t="n"/>
      <c r="BH78" s="1020" t="n"/>
      <c r="BI78" s="1020" t="n"/>
      <c r="BJ78" s="1020" t="n"/>
      <c r="BK78" s="1020" t="n"/>
      <c r="BL78" s="1020" t="n"/>
      <c r="BM78" s="1020" t="n"/>
      <c r="BN78" s="1020" t="n"/>
      <c r="BO78" s="1020" t="n"/>
      <c r="BP78" s="1020" t="n"/>
      <c r="BQ78" s="1020" t="n"/>
      <c r="BR78" s="1020" t="n"/>
      <c r="BS78" s="1020" t="n"/>
      <c r="BT78" s="1020" t="n"/>
      <c r="BU78" s="1020" t="n"/>
      <c r="BV78" s="1020" t="n"/>
      <c r="BW78" s="1020" t="n"/>
      <c r="BX78" s="1020" t="n"/>
      <c r="BY78" s="1020" t="n"/>
      <c r="BZ78" s="1020" t="n"/>
      <c r="CA78" s="1020" t="n"/>
      <c r="CB78" s="1020" t="n"/>
      <c r="CC78" s="1020" t="n"/>
      <c r="CD78" s="1020" t="n"/>
      <c r="CE78" s="1020" t="n"/>
      <c r="CF78" s="1020" t="n"/>
      <c r="CG78" s="1020" t="n"/>
      <c r="CH78" s="1020" t="n"/>
      <c r="CI78" s="1020" t="n"/>
      <c r="CJ78" s="1020" t="n"/>
      <c r="CK78" s="1020" t="n"/>
      <c r="CL78" s="1020" t="n"/>
      <c r="CM78" s="1020" t="n"/>
      <c r="CN78" s="1020" t="n"/>
      <c r="CO78" s="1020" t="n"/>
      <c r="CP78" s="1020" t="n"/>
      <c r="CQ78" s="1020" t="n"/>
      <c r="CR78" s="1020" t="n"/>
      <c r="CS78" s="1020" t="n"/>
      <c r="CT78" s="1020" t="n"/>
      <c r="CU78" s="1020" t="n"/>
      <c r="CV78" s="1020" t="n"/>
      <c r="CW78" s="1020" t="n"/>
      <c r="CX78" s="1023" t="n"/>
      <c r="CY78" s="1020" t="n"/>
    </row>
    <row r="79" ht="11.1" customHeight="1" s="710">
      <c r="A79" s="1020" t="n"/>
      <c r="B79" s="1021" t="n"/>
      <c r="C79" s="1020" t="n"/>
      <c r="D79" s="1020" t="n"/>
      <c r="E79" s="1020" t="n"/>
      <c r="F79" s="1020" t="n"/>
      <c r="G79" s="1020" t="n"/>
      <c r="H79" s="1020" t="n"/>
      <c r="I79" s="1020" t="n"/>
      <c r="J79" s="1020" t="n"/>
      <c r="K79" s="1020" t="n"/>
      <c r="L79" s="1020" t="n"/>
      <c r="M79" s="1020" t="n"/>
      <c r="N79" s="1020" t="n"/>
      <c r="O79" s="1020" t="n"/>
      <c r="P79" s="1020" t="n"/>
      <c r="Q79" s="1020" t="n"/>
      <c r="R79" s="1020" t="n"/>
      <c r="S79" s="1020" t="n"/>
      <c r="T79" s="1020" t="n"/>
      <c r="U79" s="1020" t="n"/>
      <c r="V79" s="1020" t="n"/>
      <c r="W79" s="1020" t="n"/>
      <c r="X79" s="1020" t="n"/>
      <c r="Y79" s="1020" t="n"/>
      <c r="Z79" s="1020" t="n"/>
      <c r="AA79" s="1020" t="n"/>
      <c r="AB79" s="1020" t="n"/>
      <c r="AC79" s="1020" t="n"/>
      <c r="AD79" s="1020" t="n"/>
      <c r="AE79" s="1020" t="n"/>
      <c r="AF79" s="1020" t="n"/>
      <c r="AG79" s="1020" t="n"/>
      <c r="AH79" s="1020" t="n"/>
      <c r="AI79" s="1020" t="n"/>
      <c r="AJ79" s="1020" t="n"/>
      <c r="AK79" s="1020" t="n"/>
      <c r="AL79" s="1020" t="n"/>
      <c r="AM79" s="1020" t="n"/>
      <c r="AN79" s="1020" t="n"/>
      <c r="AO79" s="1020" t="n"/>
      <c r="AP79" s="1020" t="n"/>
      <c r="AQ79" s="1020" t="n"/>
      <c r="AR79" s="1020" t="n"/>
      <c r="AS79" s="1020" t="n"/>
      <c r="AT79" s="1020" t="n"/>
      <c r="AU79" s="1020" t="n"/>
      <c r="AV79" s="1020" t="n"/>
      <c r="AW79" s="1020" t="n"/>
      <c r="AX79" s="1020" t="n"/>
      <c r="AY79" s="1020" t="n"/>
      <c r="AZ79" s="1020" t="n"/>
      <c r="BA79" s="1020" t="n"/>
      <c r="BB79" s="1020" t="n"/>
      <c r="BC79" s="1020" t="n"/>
      <c r="BD79" s="1020" t="n"/>
      <c r="BE79" s="1020" t="n"/>
      <c r="BF79" s="1020" t="n"/>
      <c r="BG79" s="1020" t="n"/>
      <c r="BH79" s="1020" t="n"/>
      <c r="BI79" s="1020" t="n"/>
      <c r="BJ79" s="1020" t="n"/>
      <c r="BK79" s="1020" t="n"/>
      <c r="BL79" s="1020" t="n"/>
      <c r="BM79" s="1020" t="n"/>
      <c r="BN79" s="1020" t="n"/>
      <c r="BO79" s="1020" t="n"/>
      <c r="BP79" s="1020" t="n"/>
      <c r="BQ79" s="1020" t="n"/>
      <c r="BR79" s="1020" t="n"/>
      <c r="BS79" s="1020" t="n"/>
      <c r="BT79" s="1020" t="n"/>
      <c r="BU79" s="1020" t="n"/>
      <c r="BV79" s="1020" t="n"/>
      <c r="BW79" s="1020" t="n"/>
      <c r="BX79" s="1020" t="n"/>
      <c r="BY79" s="1020" t="n"/>
      <c r="BZ79" s="1020" t="n"/>
      <c r="CA79" s="1020" t="n"/>
      <c r="CB79" s="1020" t="n"/>
      <c r="CC79" s="1020" t="n"/>
      <c r="CD79" s="1020" t="n"/>
      <c r="CE79" s="1020" t="n"/>
      <c r="CF79" s="1020" t="n"/>
      <c r="CG79" s="1020" t="n"/>
      <c r="CH79" s="1020" t="n"/>
      <c r="CI79" s="1020" t="n"/>
      <c r="CJ79" s="1020" t="n"/>
      <c r="CK79" s="1020" t="n"/>
      <c r="CL79" s="1020" t="n"/>
      <c r="CM79" s="1020" t="n"/>
      <c r="CN79" s="1020" t="n"/>
      <c r="CO79" s="1020" t="n"/>
      <c r="CP79" s="1020" t="n"/>
      <c r="CQ79" s="1020" t="n"/>
      <c r="CR79" s="1020" t="n"/>
      <c r="CS79" s="1020" t="n"/>
      <c r="CT79" s="1020" t="n"/>
      <c r="CU79" s="1020" t="n"/>
      <c r="CV79" s="1020" t="n"/>
      <c r="CW79" s="1020" t="n"/>
      <c r="CX79" s="1023" t="n"/>
      <c r="CY79" s="1020" t="n"/>
    </row>
    <row r="80" ht="11.1" customHeight="1" s="710">
      <c r="A80" s="1020" t="n"/>
      <c r="B80" s="1021" t="n"/>
      <c r="C80" s="1020" t="n"/>
      <c r="D80" s="1020" t="n"/>
      <c r="E80" s="1020" t="n"/>
      <c r="F80" s="1020" t="n"/>
      <c r="G80" s="1020" t="n"/>
      <c r="H80" s="1020" t="n"/>
      <c r="I80" s="1020" t="n"/>
      <c r="J80" s="1020" t="n"/>
      <c r="K80" s="1020" t="n"/>
      <c r="L80" s="1020" t="n"/>
      <c r="M80" s="1020" t="n"/>
      <c r="N80" s="1020" t="n"/>
      <c r="O80" s="1020" t="n"/>
      <c r="P80" s="1020" t="n"/>
      <c r="Q80" s="1020" t="n"/>
      <c r="R80" s="1020" t="n"/>
      <c r="S80" s="1020" t="n"/>
      <c r="T80" s="1020" t="n"/>
      <c r="U80" s="1020" t="n"/>
      <c r="V80" s="1020" t="n"/>
      <c r="W80" s="1020" t="n"/>
      <c r="X80" s="1020" t="n"/>
      <c r="Y80" s="1020" t="n"/>
      <c r="Z80" s="1020" t="n"/>
      <c r="AA80" s="1020" t="n"/>
      <c r="AB80" s="1020" t="n"/>
      <c r="AC80" s="1020" t="n"/>
      <c r="AD80" s="1020" t="n"/>
      <c r="AE80" s="1020" t="n"/>
      <c r="AF80" s="1020" t="n"/>
      <c r="AG80" s="1020" t="n"/>
      <c r="AH80" s="1020" t="n"/>
      <c r="AI80" s="1020" t="n"/>
      <c r="AJ80" s="1020" t="n"/>
      <c r="AK80" s="1020" t="n"/>
      <c r="AL80" s="1020" t="n"/>
      <c r="AM80" s="1020" t="n"/>
      <c r="AN80" s="1020" t="n"/>
      <c r="AO80" s="1020" t="n"/>
      <c r="AP80" s="1020" t="n"/>
      <c r="AQ80" s="1020" t="n"/>
      <c r="AR80" s="1020" t="n"/>
      <c r="AS80" s="1020" t="n"/>
      <c r="AT80" s="1020" t="n"/>
      <c r="AU80" s="1020" t="n"/>
      <c r="AV80" s="1020" t="n"/>
      <c r="AW80" s="1020" t="n"/>
      <c r="AX80" s="1020" t="n"/>
      <c r="AY80" s="1020" t="n"/>
      <c r="AZ80" s="1020" t="n"/>
      <c r="BA80" s="1020" t="n"/>
      <c r="BB80" s="1020" t="n"/>
      <c r="BC80" s="1020" t="n"/>
      <c r="BD80" s="1020" t="n"/>
      <c r="BE80" s="1020" t="n"/>
      <c r="BF80" s="1020" t="n"/>
      <c r="BG80" s="1020" t="n"/>
      <c r="BH80" s="1020" t="n"/>
      <c r="BI80" s="1020" t="n"/>
      <c r="BJ80" s="1020" t="n"/>
      <c r="BK80" s="1020" t="n"/>
      <c r="BL80" s="1020" t="n"/>
      <c r="BM80" s="1020" t="n"/>
      <c r="BN80" s="1020" t="n"/>
      <c r="BO80" s="1020" t="n"/>
      <c r="BP80" s="1020" t="n"/>
      <c r="BQ80" s="1020" t="n"/>
      <c r="BR80" s="1020" t="n"/>
      <c r="BS80" s="1020" t="n"/>
      <c r="BT80" s="1020" t="n"/>
      <c r="BU80" s="1020" t="n"/>
      <c r="BV80" s="1020" t="n"/>
      <c r="BW80" s="1020" t="n"/>
      <c r="BX80" s="1020" t="n"/>
      <c r="BY80" s="1020" t="n"/>
      <c r="BZ80" s="1020" t="n"/>
      <c r="CA80" s="1020" t="n"/>
      <c r="CB80" s="1020" t="n"/>
      <c r="CC80" s="1020" t="n"/>
      <c r="CD80" s="1020" t="n"/>
      <c r="CE80" s="1020" t="n"/>
      <c r="CF80" s="1020" t="n"/>
      <c r="CG80" s="1020" t="n"/>
      <c r="CH80" s="1020" t="n"/>
      <c r="CI80" s="1020" t="n"/>
      <c r="CJ80" s="1020" t="n"/>
      <c r="CK80" s="1020" t="n"/>
      <c r="CL80" s="1020" t="n"/>
      <c r="CM80" s="1020" t="n"/>
      <c r="CN80" s="1020" t="n"/>
      <c r="CO80" s="1020" t="n"/>
      <c r="CP80" s="1020" t="n"/>
      <c r="CQ80" s="1020" t="n"/>
      <c r="CR80" s="1020" t="n"/>
      <c r="CS80" s="1020" t="n"/>
      <c r="CT80" s="1020" t="n"/>
      <c r="CU80" s="1020" t="n"/>
      <c r="CV80" s="1020" t="n"/>
      <c r="CW80" s="1020" t="n"/>
      <c r="CX80" s="1023" t="n"/>
      <c r="CY80" s="1020" t="n"/>
    </row>
    <row r="81" ht="11.1" customHeight="1" s="710">
      <c r="A81" s="1020" t="n"/>
      <c r="B81" s="1021" t="n"/>
      <c r="C81" s="1020" t="n"/>
      <c r="D81" s="1020" t="n"/>
      <c r="E81" s="1020" t="n"/>
      <c r="F81" s="1020" t="n"/>
      <c r="G81" s="1020" t="n"/>
      <c r="H81" s="1020" t="n"/>
      <c r="I81" s="1020" t="n"/>
      <c r="J81" s="1020" t="n"/>
      <c r="K81" s="1020" t="n"/>
      <c r="L81" s="1020" t="n"/>
      <c r="M81" s="1020" t="n"/>
      <c r="N81" s="1020" t="n"/>
      <c r="O81" s="1020" t="n"/>
      <c r="P81" s="1020" t="n"/>
      <c r="Q81" s="1020" t="n"/>
      <c r="R81" s="1020" t="n"/>
      <c r="S81" s="1020" t="n"/>
      <c r="T81" s="1020" t="n"/>
      <c r="U81" s="1020" t="n"/>
      <c r="V81" s="1020" t="n"/>
      <c r="W81" s="1020" t="n"/>
      <c r="X81" s="1020" t="n"/>
      <c r="Y81" s="1020" t="n"/>
      <c r="Z81" s="1020" t="n"/>
      <c r="AA81" s="1020" t="n"/>
      <c r="AB81" s="1020" t="n"/>
      <c r="AC81" s="1020" t="n"/>
      <c r="AD81" s="1020" t="n"/>
      <c r="AE81" s="1020" t="n"/>
      <c r="AF81" s="1020" t="n"/>
      <c r="AG81" s="1020" t="n"/>
      <c r="AH81" s="1020" t="n"/>
      <c r="AI81" s="1020" t="n"/>
      <c r="AJ81" s="1020" t="n"/>
      <c r="AK81" s="1020" t="n"/>
      <c r="AL81" s="1020" t="n"/>
      <c r="AM81" s="1020" t="n"/>
      <c r="AN81" s="1020" t="n"/>
      <c r="AO81" s="1020" t="n"/>
      <c r="AP81" s="1020" t="n"/>
      <c r="AQ81" s="1020" t="n"/>
      <c r="AR81" s="1020" t="n"/>
      <c r="AS81" s="1020" t="n"/>
      <c r="AT81" s="1020" t="n"/>
      <c r="AU81" s="1020" t="n"/>
      <c r="AV81" s="1020" t="n"/>
      <c r="AW81" s="1020" t="n"/>
      <c r="AX81" s="1020" t="n"/>
      <c r="AY81" s="1020" t="n"/>
      <c r="AZ81" s="1020" t="n"/>
      <c r="BA81" s="1020" t="n"/>
      <c r="BB81" s="1020" t="n"/>
      <c r="BC81" s="1020" t="n"/>
      <c r="BD81" s="1020" t="n"/>
      <c r="BE81" s="1020" t="n"/>
      <c r="BF81" s="1020" t="n"/>
      <c r="BG81" s="1020" t="n"/>
      <c r="BH81" s="1020" t="n"/>
      <c r="BI81" s="1020" t="n"/>
      <c r="BJ81" s="1020" t="n"/>
      <c r="BK81" s="1020" t="n"/>
      <c r="BL81" s="1020" t="n"/>
      <c r="BM81" s="1020" t="n"/>
      <c r="BN81" s="1020" t="n"/>
      <c r="BO81" s="1020" t="n"/>
      <c r="BP81" s="1020" t="n"/>
      <c r="BQ81" s="1020" t="n"/>
      <c r="BR81" s="1020" t="n"/>
      <c r="BS81" s="1020" t="n"/>
      <c r="BT81" s="1020" t="n"/>
      <c r="BU81" s="1020" t="n"/>
      <c r="BV81" s="1020" t="n"/>
      <c r="BW81" s="1020" t="n"/>
      <c r="BX81" s="1020" t="n"/>
      <c r="BY81" s="1020" t="n"/>
      <c r="BZ81" s="1020" t="n"/>
      <c r="CA81" s="1020" t="n"/>
      <c r="CB81" s="1020" t="n"/>
      <c r="CC81" s="1020" t="n"/>
      <c r="CD81" s="1020" t="n"/>
      <c r="CE81" s="1020" t="n"/>
      <c r="CF81" s="1020" t="n"/>
      <c r="CG81" s="1020" t="n"/>
      <c r="CH81" s="1020" t="n"/>
      <c r="CI81" s="1020" t="n"/>
      <c r="CJ81" s="1020" t="n"/>
      <c r="CK81" s="1020" t="n"/>
      <c r="CL81" s="1020" t="n"/>
      <c r="CM81" s="1020" t="n"/>
      <c r="CN81" s="1020" t="n"/>
      <c r="CO81" s="1020" t="n"/>
      <c r="CP81" s="1020" t="n"/>
      <c r="CQ81" s="1020" t="n"/>
      <c r="CR81" s="1020" t="n"/>
      <c r="CS81" s="1020" t="n"/>
      <c r="CT81" s="1020" t="n"/>
      <c r="CU81" s="1020" t="n"/>
      <c r="CV81" s="1020" t="n"/>
      <c r="CW81" s="1020" t="n"/>
      <c r="CX81" s="1023" t="n"/>
      <c r="CY81" s="1020" t="n"/>
    </row>
    <row r="82" ht="11.1" customHeight="1" s="710">
      <c r="A82" s="1020" t="n"/>
      <c r="B82" s="1021" t="n"/>
      <c r="C82" s="1020" t="n"/>
      <c r="D82" s="1020" t="n"/>
      <c r="E82" s="1020" t="n"/>
      <c r="F82" s="1020" t="n"/>
      <c r="G82" s="1020" t="n"/>
      <c r="H82" s="1020" t="n"/>
      <c r="I82" s="1020" t="n"/>
      <c r="J82" s="1020" t="n"/>
      <c r="K82" s="1020" t="n"/>
      <c r="L82" s="1020" t="n"/>
      <c r="M82" s="1020" t="n"/>
      <c r="N82" s="1020" t="n"/>
      <c r="O82" s="1020" t="n"/>
      <c r="P82" s="1020" t="n"/>
      <c r="Q82" s="1020" t="n"/>
      <c r="R82" s="1020" t="n"/>
      <c r="S82" s="1020" t="n"/>
      <c r="T82" s="1020" t="n"/>
      <c r="U82" s="1020" t="n"/>
      <c r="V82" s="1020" t="n"/>
      <c r="W82" s="1020" t="n"/>
      <c r="X82" s="1020" t="n"/>
      <c r="Y82" s="1020" t="n"/>
      <c r="Z82" s="1020" t="n"/>
      <c r="AA82" s="1020" t="n"/>
      <c r="AB82" s="1020" t="n"/>
      <c r="AC82" s="1020" t="n"/>
      <c r="AD82" s="1020" t="n"/>
      <c r="AE82" s="1020" t="n"/>
      <c r="AF82" s="1020" t="n"/>
      <c r="AG82" s="1020" t="n"/>
      <c r="AH82" s="1020" t="n"/>
      <c r="AI82" s="1020" t="n"/>
      <c r="AJ82" s="1020" t="n"/>
      <c r="AK82" s="1020" t="n"/>
      <c r="AL82" s="1020" t="n"/>
      <c r="AM82" s="1020" t="n"/>
      <c r="AN82" s="1020" t="n"/>
      <c r="AO82" s="1020" t="n"/>
      <c r="AP82" s="1020" t="n"/>
      <c r="AQ82" s="1020" t="n"/>
      <c r="AR82" s="1020" t="n"/>
      <c r="AS82" s="1020" t="n"/>
      <c r="AT82" s="1020" t="n"/>
      <c r="AU82" s="1020" t="n"/>
      <c r="AV82" s="1020" t="n"/>
      <c r="AW82" s="1020" t="n"/>
      <c r="AX82" s="1020" t="n"/>
      <c r="AY82" s="1020" t="n"/>
      <c r="AZ82" s="1020" t="n"/>
      <c r="BA82" s="1020" t="n"/>
      <c r="BB82" s="1020" t="n"/>
      <c r="BC82" s="1020" t="n"/>
      <c r="BD82" s="1020" t="n"/>
      <c r="BE82" s="1020" t="n"/>
      <c r="BF82" s="1020" t="n"/>
      <c r="BG82" s="1020" t="n"/>
      <c r="BH82" s="1020" t="n"/>
      <c r="BI82" s="1020" t="n"/>
      <c r="BJ82" s="1020" t="n"/>
      <c r="BK82" s="1020" t="n"/>
      <c r="BL82" s="1020" t="n"/>
      <c r="BM82" s="1020" t="n"/>
      <c r="BN82" s="1020" t="n"/>
      <c r="BO82" s="1020" t="n"/>
      <c r="BP82" s="1020" t="n"/>
      <c r="BQ82" s="1020" t="n"/>
      <c r="BR82" s="1020" t="n"/>
      <c r="BS82" s="1020" t="n"/>
      <c r="BT82" s="1020" t="n"/>
      <c r="BU82" s="1020" t="n"/>
      <c r="BV82" s="1020" t="n"/>
      <c r="BW82" s="1020" t="n"/>
      <c r="BX82" s="1020" t="n"/>
      <c r="BY82" s="1020" t="n"/>
      <c r="BZ82" s="1020" t="n"/>
      <c r="CA82" s="1020" t="n"/>
      <c r="CB82" s="1020" t="n"/>
      <c r="CC82" s="1020" t="n"/>
      <c r="CD82" s="1020" t="n"/>
      <c r="CE82" s="1020" t="n"/>
      <c r="CF82" s="1020" t="n"/>
      <c r="CG82" s="1020" t="n"/>
      <c r="CH82" s="1020" t="n"/>
      <c r="CI82" s="1020" t="n"/>
      <c r="CJ82" s="1020" t="n"/>
      <c r="CK82" s="1020" t="n"/>
      <c r="CL82" s="1020" t="n"/>
      <c r="CM82" s="1020" t="n"/>
      <c r="CN82" s="1020" t="n"/>
      <c r="CO82" s="1020" t="n"/>
      <c r="CP82" s="1020" t="n"/>
      <c r="CQ82" s="1020" t="n"/>
      <c r="CR82" s="1020" t="n"/>
      <c r="CS82" s="1020" t="n"/>
      <c r="CT82" s="1020" t="n"/>
      <c r="CU82" s="1020" t="n"/>
      <c r="CV82" s="1020" t="n"/>
      <c r="CW82" s="1020" t="n"/>
      <c r="CX82" s="1023" t="n"/>
      <c r="CY82" s="1020" t="n"/>
    </row>
    <row r="83" ht="11.1" customHeight="1" s="710">
      <c r="A83" s="1020" t="n"/>
      <c r="B83" s="1021" t="n"/>
      <c r="C83" s="1020" t="n"/>
      <c r="D83" s="1020" t="n"/>
      <c r="E83" s="1020" t="n"/>
      <c r="F83" s="1020" t="n"/>
      <c r="G83" s="1020" t="n"/>
      <c r="H83" s="1020" t="n"/>
      <c r="I83" s="1020" t="n"/>
      <c r="J83" s="1020" t="n"/>
      <c r="K83" s="1020" t="n"/>
      <c r="L83" s="1020" t="n"/>
      <c r="M83" s="1020" t="n"/>
      <c r="N83" s="1020" t="n"/>
      <c r="O83" s="1020" t="n"/>
      <c r="P83" s="1020" t="n"/>
      <c r="Q83" s="1020" t="n"/>
      <c r="R83" s="1020" t="n"/>
      <c r="S83" s="1020" t="n"/>
      <c r="T83" s="1020" t="n"/>
      <c r="U83" s="1020" t="n"/>
      <c r="V83" s="1020" t="n"/>
      <c r="W83" s="1020" t="n"/>
      <c r="X83" s="1020" t="n"/>
      <c r="Y83" s="1020" t="n"/>
      <c r="Z83" s="1020" t="n"/>
      <c r="AA83" s="1020" t="n"/>
      <c r="AB83" s="1020" t="n"/>
      <c r="AC83" s="1020" t="n"/>
      <c r="AD83" s="1020" t="n"/>
      <c r="AE83" s="1020" t="n"/>
      <c r="AF83" s="1020" t="n"/>
      <c r="AG83" s="1020" t="n"/>
      <c r="AH83" s="1020" t="n"/>
      <c r="AI83" s="1020" t="n"/>
      <c r="AJ83" s="1020" t="n"/>
      <c r="AK83" s="1020" t="n"/>
      <c r="AL83" s="1020" t="n"/>
      <c r="AM83" s="1020" t="n"/>
      <c r="AN83" s="1020" t="n"/>
      <c r="AO83" s="1020" t="n"/>
      <c r="AP83" s="1020" t="n"/>
      <c r="AQ83" s="1020" t="n"/>
      <c r="AR83" s="1020" t="n"/>
      <c r="AS83" s="1020" t="n"/>
      <c r="AT83" s="1020" t="n"/>
      <c r="AU83" s="1020" t="n"/>
      <c r="AV83" s="1020" t="n"/>
      <c r="AW83" s="1020" t="n"/>
      <c r="AX83" s="1020" t="n"/>
      <c r="AY83" s="1020" t="n"/>
      <c r="AZ83" s="1020" t="n"/>
      <c r="BA83" s="1020" t="n"/>
      <c r="BB83" s="1020" t="n"/>
      <c r="BC83" s="1020" t="n"/>
      <c r="BD83" s="1020" t="n"/>
      <c r="BE83" s="1020" t="n"/>
      <c r="BF83" s="1020" t="n"/>
      <c r="BG83" s="1020" t="n"/>
      <c r="BH83" s="1020" t="n"/>
      <c r="BI83" s="1020" t="n"/>
      <c r="BJ83" s="1020" t="n"/>
      <c r="BK83" s="1020" t="n"/>
      <c r="BL83" s="1020" t="n"/>
      <c r="BM83" s="1020" t="n"/>
      <c r="BN83" s="1020" t="n"/>
      <c r="BO83" s="1020" t="n"/>
      <c r="BP83" s="1020" t="n"/>
      <c r="BQ83" s="1020" t="n"/>
      <c r="BR83" s="1020" t="n"/>
      <c r="BS83" s="1020" t="n"/>
      <c r="BT83" s="1020" t="n"/>
      <c r="BU83" s="1020" t="n"/>
      <c r="BV83" s="1020" t="n"/>
      <c r="BW83" s="1020" t="n"/>
      <c r="BX83" s="1020" t="n"/>
      <c r="BY83" s="1020" t="n"/>
      <c r="BZ83" s="1020" t="n"/>
      <c r="CA83" s="1020" t="n"/>
      <c r="CB83" s="1020" t="n"/>
      <c r="CC83" s="1020" t="n"/>
      <c r="CD83" s="1020" t="n"/>
      <c r="CE83" s="1020" t="n"/>
      <c r="CF83" s="1020" t="n"/>
      <c r="CG83" s="1020" t="n"/>
      <c r="CH83" s="1020" t="n"/>
      <c r="CI83" s="1020" t="n"/>
      <c r="CJ83" s="1020" t="n"/>
      <c r="CK83" s="1020" t="n"/>
      <c r="CL83" s="1020" t="n"/>
      <c r="CM83" s="1020" t="n"/>
      <c r="CN83" s="1020" t="n"/>
      <c r="CO83" s="1020" t="n"/>
      <c r="CP83" s="1020" t="n"/>
      <c r="CQ83" s="1020" t="n"/>
      <c r="CR83" s="1020" t="n"/>
      <c r="CS83" s="1020" t="n"/>
      <c r="CT83" s="1020" t="n"/>
      <c r="CU83" s="1020" t="n"/>
      <c r="CV83" s="1020" t="n"/>
      <c r="CW83" s="1020" t="n"/>
      <c r="CX83" s="1023" t="n"/>
      <c r="CY83" s="1020" t="n"/>
    </row>
    <row r="84" ht="11.1" customHeight="1" s="710">
      <c r="A84" s="1020" t="n"/>
      <c r="B84" s="1021" t="n"/>
      <c r="C84" s="1020" t="n"/>
      <c r="D84" s="1020" t="n"/>
      <c r="E84" s="1020" t="n"/>
      <c r="F84" s="1020" t="n"/>
      <c r="G84" s="1020" t="n"/>
      <c r="H84" s="1020" t="n"/>
      <c r="I84" s="1020" t="n"/>
      <c r="J84" s="1020" t="n"/>
      <c r="K84" s="1020" t="n"/>
      <c r="L84" s="1020" t="n"/>
      <c r="M84" s="1020" t="n"/>
      <c r="N84" s="1020" t="n"/>
      <c r="O84" s="1020" t="n"/>
      <c r="P84" s="1020" t="n"/>
      <c r="Q84" s="1020" t="n"/>
      <c r="R84" s="1020" t="n"/>
      <c r="S84" s="1020" t="n"/>
      <c r="T84" s="1020" t="n"/>
      <c r="U84" s="1020" t="n"/>
      <c r="V84" s="1020" t="n"/>
      <c r="W84" s="1020" t="n"/>
      <c r="X84" s="1020" t="n"/>
      <c r="Y84" s="1020" t="n"/>
      <c r="Z84" s="1020" t="n"/>
      <c r="AA84" s="1020" t="n"/>
      <c r="AB84" s="1020" t="n"/>
      <c r="AC84" s="1020" t="n"/>
      <c r="AD84" s="1020" t="n"/>
      <c r="AE84" s="1020" t="n"/>
      <c r="AF84" s="1020" t="n"/>
      <c r="AG84" s="1020" t="n"/>
      <c r="AH84" s="1020" t="n"/>
      <c r="AI84" s="1020" t="n"/>
      <c r="AJ84" s="1020" t="n"/>
      <c r="AK84" s="1020" t="n"/>
      <c r="AL84" s="1020" t="n"/>
      <c r="AM84" s="1020" t="n"/>
      <c r="AN84" s="1020" t="n"/>
      <c r="AO84" s="1020" t="n"/>
      <c r="AP84" s="1020" t="n"/>
      <c r="AQ84" s="1020" t="n"/>
      <c r="AR84" s="1020" t="n"/>
      <c r="AS84" s="1020" t="n"/>
      <c r="AT84" s="1020" t="n"/>
      <c r="AU84" s="1020" t="n"/>
      <c r="AV84" s="1020" t="n"/>
      <c r="AW84" s="1020" t="n"/>
      <c r="AX84" s="1020" t="n"/>
      <c r="AY84" s="1020" t="n"/>
      <c r="AZ84" s="1020" t="n"/>
      <c r="BA84" s="1020" t="n"/>
      <c r="BB84" s="1020" t="n"/>
      <c r="BC84" s="1020" t="n"/>
      <c r="BD84" s="1020" t="n"/>
      <c r="BE84" s="1020" t="n"/>
      <c r="BF84" s="1020" t="n"/>
      <c r="BG84" s="1020" t="n"/>
      <c r="BH84" s="1020" t="n"/>
      <c r="BI84" s="1020" t="n"/>
      <c r="BJ84" s="1020" t="n"/>
      <c r="BK84" s="1020" t="n"/>
      <c r="BL84" s="1020" t="n"/>
      <c r="BM84" s="1020" t="n"/>
      <c r="BN84" s="1020" t="n"/>
      <c r="BO84" s="1020" t="n"/>
      <c r="BP84" s="1020" t="n"/>
      <c r="BQ84" s="1020" t="n"/>
      <c r="BR84" s="1020" t="n"/>
      <c r="BS84" s="1020" t="n"/>
      <c r="BT84" s="1020" t="n"/>
      <c r="BU84" s="1020" t="n"/>
      <c r="BV84" s="1020" t="n"/>
      <c r="BW84" s="1020" t="n"/>
      <c r="BX84" s="1020" t="n"/>
      <c r="BY84" s="1020" t="n"/>
      <c r="BZ84" s="1020" t="n"/>
      <c r="CA84" s="1020" t="n"/>
      <c r="CB84" s="1020" t="n"/>
      <c r="CC84" s="1020" t="n"/>
      <c r="CD84" s="1020" t="n"/>
      <c r="CE84" s="1020" t="n"/>
      <c r="CF84" s="1020" t="n"/>
      <c r="CG84" s="1020" t="n"/>
      <c r="CH84" s="1020" t="n"/>
      <c r="CI84" s="1020" t="n"/>
      <c r="CJ84" s="1020" t="n"/>
      <c r="CK84" s="1020" t="n"/>
      <c r="CL84" s="1020" t="n"/>
      <c r="CM84" s="1020" t="n"/>
      <c r="CN84" s="1020" t="n"/>
      <c r="CO84" s="1020" t="n"/>
      <c r="CP84" s="1020" t="n"/>
      <c r="CQ84" s="1020" t="n"/>
      <c r="CR84" s="1020" t="n"/>
      <c r="CS84" s="1020" t="n"/>
      <c r="CT84" s="1020" t="n"/>
      <c r="CU84" s="1020" t="n"/>
      <c r="CV84" s="1020" t="n"/>
      <c r="CW84" s="1020" t="n"/>
      <c r="CX84" s="1023" t="n"/>
      <c r="CY84" s="1020" t="n"/>
    </row>
    <row r="85" ht="11.1" customHeight="1" s="710">
      <c r="A85" s="1020" t="n"/>
      <c r="B85" s="1021" t="n"/>
      <c r="C85" s="1020" t="n"/>
      <c r="D85" s="1020" t="n"/>
      <c r="E85" s="1020" t="n"/>
      <c r="F85" s="1020" t="n"/>
      <c r="G85" s="1020" t="n"/>
      <c r="H85" s="1020" t="n"/>
      <c r="I85" s="1020" t="n"/>
      <c r="J85" s="1020" t="n"/>
      <c r="K85" s="1020" t="n"/>
      <c r="L85" s="1020" t="n"/>
      <c r="M85" s="1020" t="n"/>
      <c r="N85" s="1020" t="n"/>
      <c r="O85" s="1020" t="n"/>
      <c r="P85" s="1020" t="n"/>
      <c r="Q85" s="1020" t="n"/>
      <c r="R85" s="1020" t="n"/>
      <c r="S85" s="1020" t="n"/>
      <c r="T85" s="1020" t="n"/>
      <c r="U85" s="1020" t="n"/>
      <c r="V85" s="1020" t="n"/>
      <c r="W85" s="1020" t="n"/>
      <c r="X85" s="1020" t="n"/>
      <c r="Y85" s="1020" t="n"/>
      <c r="Z85" s="1020" t="n"/>
      <c r="AA85" s="1020" t="n"/>
      <c r="AB85" s="1020" t="n"/>
      <c r="AC85" s="1020" t="n"/>
      <c r="AD85" s="1020" t="n"/>
      <c r="AE85" s="1020" t="n"/>
      <c r="AF85" s="1020" t="n"/>
      <c r="AG85" s="1020" t="n"/>
      <c r="AH85" s="1020" t="n"/>
      <c r="AI85" s="1020" t="n"/>
      <c r="AJ85" s="1020" t="n"/>
      <c r="AK85" s="1020" t="n"/>
      <c r="AL85" s="1020" t="n"/>
      <c r="AM85" s="1020" t="n"/>
      <c r="AN85" s="1020" t="n"/>
      <c r="AO85" s="1020" t="n"/>
      <c r="AP85" s="1020" t="n"/>
      <c r="AQ85" s="1020" t="n"/>
      <c r="AR85" s="1020" t="n"/>
      <c r="AS85" s="1020" t="n"/>
      <c r="AT85" s="1020" t="n"/>
      <c r="AU85" s="1020" t="n"/>
      <c r="AV85" s="1020" t="n"/>
      <c r="AW85" s="1020" t="n"/>
      <c r="AX85" s="1020" t="n"/>
      <c r="AY85" s="1020" t="n"/>
      <c r="AZ85" s="1020" t="n"/>
      <c r="BA85" s="1020" t="n"/>
      <c r="BB85" s="1020" t="n"/>
      <c r="BC85" s="1020" t="n"/>
      <c r="BD85" s="1020" t="n"/>
      <c r="BE85" s="1020" t="n"/>
      <c r="BF85" s="1020" t="n"/>
      <c r="BG85" s="1020" t="n"/>
      <c r="BH85" s="1020" t="n"/>
      <c r="BI85" s="1020" t="n"/>
      <c r="BJ85" s="1020" t="n"/>
      <c r="BK85" s="1020" t="n"/>
      <c r="BL85" s="1020" t="n"/>
      <c r="BM85" s="1020" t="n"/>
      <c r="BN85" s="1020" t="n"/>
      <c r="BO85" s="1020" t="n"/>
      <c r="BP85" s="1020" t="n"/>
      <c r="BQ85" s="1020" t="n"/>
      <c r="BR85" s="1020" t="n"/>
      <c r="BS85" s="1020" t="n"/>
      <c r="BT85" s="1020" t="n"/>
      <c r="BU85" s="1020" t="n"/>
      <c r="BV85" s="1020" t="n"/>
      <c r="BW85" s="1020" t="n"/>
      <c r="BX85" s="1020" t="n"/>
      <c r="BY85" s="1020" t="n"/>
      <c r="BZ85" s="1020" t="n"/>
      <c r="CA85" s="1020" t="n"/>
      <c r="CB85" s="1020" t="n"/>
      <c r="CC85" s="1020" t="n"/>
      <c r="CD85" s="1020" t="n"/>
      <c r="CE85" s="1020" t="n"/>
      <c r="CF85" s="1020" t="n"/>
      <c r="CG85" s="1020" t="n"/>
      <c r="CH85" s="1020" t="n"/>
      <c r="CI85" s="1020" t="n"/>
      <c r="CJ85" s="1020" t="n"/>
      <c r="CK85" s="1020" t="n"/>
      <c r="CL85" s="1020" t="n"/>
      <c r="CM85" s="1020" t="n"/>
      <c r="CN85" s="1020" t="n"/>
      <c r="CO85" s="1020" t="n"/>
      <c r="CP85" s="1020" t="n"/>
      <c r="CQ85" s="1020" t="n"/>
      <c r="CR85" s="1020" t="n"/>
      <c r="CS85" s="1020" t="n"/>
      <c r="CT85" s="1020" t="n"/>
      <c r="CU85" s="1020" t="n"/>
      <c r="CV85" s="1020" t="n"/>
      <c r="CW85" s="1020" t="n"/>
      <c r="CX85" s="1023" t="n"/>
      <c r="CY85" s="1020" t="n"/>
    </row>
    <row r="86" ht="11.1" customHeight="1" s="710">
      <c r="A86" s="1020" t="n"/>
      <c r="B86" s="1021" t="n"/>
      <c r="C86" s="1020" t="n"/>
      <c r="D86" s="1020" t="n"/>
      <c r="E86" s="1020" t="n"/>
      <c r="F86" s="1020" t="n"/>
      <c r="G86" s="1020" t="n"/>
      <c r="H86" s="1020" t="n"/>
      <c r="I86" s="1020" t="n"/>
      <c r="J86" s="1020" t="n"/>
      <c r="K86" s="1020" t="n"/>
      <c r="L86" s="1020" t="n"/>
      <c r="M86" s="1020" t="n"/>
      <c r="N86" s="1020" t="n"/>
      <c r="O86" s="1020" t="n"/>
      <c r="P86" s="1020" t="n"/>
      <c r="Q86" s="1020" t="n"/>
      <c r="R86" s="1020" t="n"/>
      <c r="S86" s="1020" t="n"/>
      <c r="T86" s="1020" t="n"/>
      <c r="U86" s="1020" t="n"/>
      <c r="V86" s="1020" t="n"/>
      <c r="W86" s="1020" t="n"/>
      <c r="X86" s="1020" t="n"/>
      <c r="Y86" s="1020" t="n"/>
      <c r="Z86" s="1020" t="n"/>
      <c r="AA86" s="1020" t="n"/>
      <c r="AB86" s="1020" t="n"/>
      <c r="AC86" s="1020" t="n"/>
      <c r="AD86" s="1020" t="n"/>
      <c r="AE86" s="1020" t="n"/>
      <c r="AF86" s="1020" t="n"/>
      <c r="AG86" s="1020" t="n"/>
      <c r="AH86" s="1020" t="n"/>
      <c r="AI86" s="1020" t="n"/>
      <c r="AJ86" s="1020" t="n"/>
      <c r="AK86" s="1020" t="n"/>
      <c r="AL86" s="1020" t="n"/>
      <c r="AM86" s="1020" t="n"/>
      <c r="AN86" s="1020" t="n"/>
      <c r="AO86" s="1020" t="n"/>
      <c r="AP86" s="1020" t="n"/>
      <c r="AQ86" s="1020" t="n"/>
      <c r="AR86" s="1020" t="n"/>
      <c r="AS86" s="1020" t="n"/>
      <c r="AT86" s="1020" t="n"/>
      <c r="AU86" s="1020" t="n"/>
      <c r="AV86" s="1020" t="n"/>
      <c r="AW86" s="1020" t="n"/>
      <c r="AX86" s="1020" t="n"/>
      <c r="AY86" s="1020" t="n"/>
      <c r="AZ86" s="1020" t="n"/>
      <c r="BA86" s="1020" t="n"/>
      <c r="BB86" s="1020" t="n"/>
      <c r="BC86" s="1020" t="n"/>
      <c r="BD86" s="1020" t="n"/>
      <c r="BE86" s="1020" t="n"/>
      <c r="BF86" s="1020" t="n"/>
      <c r="BG86" s="1020" t="n"/>
      <c r="BH86" s="1020" t="n"/>
      <c r="BI86" s="1020" t="n"/>
      <c r="BJ86" s="1020" t="n"/>
      <c r="BK86" s="1020" t="n"/>
      <c r="BL86" s="1020" t="n"/>
      <c r="BM86" s="1020" t="n"/>
      <c r="BN86" s="1020" t="n"/>
      <c r="BO86" s="1020" t="n"/>
      <c r="BP86" s="1020" t="n"/>
      <c r="BQ86" s="1020" t="n"/>
      <c r="BR86" s="1020" t="n"/>
      <c r="BS86" s="1020" t="n"/>
      <c r="BT86" s="1020" t="n"/>
      <c r="BU86" s="1020" t="n"/>
      <c r="BV86" s="1020" t="n"/>
      <c r="BW86" s="1020" t="n"/>
      <c r="BX86" s="1020" t="n"/>
      <c r="BY86" s="1020" t="n"/>
      <c r="BZ86" s="1020" t="n"/>
      <c r="CA86" s="1020" t="n"/>
      <c r="CB86" s="1020" t="n"/>
      <c r="CC86" s="1020" t="n"/>
      <c r="CD86" s="1020" t="n"/>
      <c r="CE86" s="1020" t="n"/>
      <c r="CF86" s="1020" t="n"/>
      <c r="CG86" s="1020" t="n"/>
      <c r="CH86" s="1020" t="n"/>
      <c r="CI86" s="1020" t="n"/>
      <c r="CJ86" s="1020" t="n"/>
      <c r="CK86" s="1020" t="n"/>
      <c r="CL86" s="1020" t="n"/>
      <c r="CM86" s="1020" t="n"/>
      <c r="CN86" s="1020" t="n"/>
      <c r="CO86" s="1020" t="n"/>
      <c r="CP86" s="1020" t="n"/>
      <c r="CQ86" s="1020" t="n"/>
      <c r="CR86" s="1020" t="n"/>
      <c r="CS86" s="1020" t="n"/>
      <c r="CT86" s="1020" t="n"/>
      <c r="CU86" s="1020" t="n"/>
      <c r="CV86" s="1020" t="n"/>
      <c r="CW86" s="1020" t="n"/>
      <c r="CX86" s="1023" t="n"/>
      <c r="CY86" s="1020" t="n"/>
    </row>
    <row r="87" ht="11.1" customHeight="1" s="710">
      <c r="A87" s="1020" t="n"/>
      <c r="B87" s="1021" t="n"/>
      <c r="C87" s="1020" t="n"/>
      <c r="D87" s="1020" t="n"/>
      <c r="E87" s="1020" t="n"/>
      <c r="F87" s="1020" t="n"/>
      <c r="G87" s="1020" t="n"/>
      <c r="H87" s="1020" t="n"/>
      <c r="I87" s="1020" t="n"/>
      <c r="J87" s="1020" t="n"/>
      <c r="K87" s="1020" t="n"/>
      <c r="L87" s="1020" t="n"/>
      <c r="M87" s="1020" t="n"/>
      <c r="N87" s="1020" t="n"/>
      <c r="O87" s="1020" t="n"/>
      <c r="P87" s="1020" t="n"/>
      <c r="Q87" s="1020" t="n"/>
      <c r="R87" s="1020" t="n"/>
      <c r="S87" s="1020" t="n"/>
      <c r="T87" s="1020" t="n"/>
      <c r="U87" s="1020" t="n"/>
      <c r="V87" s="1020" t="n"/>
      <c r="W87" s="1020" t="n"/>
      <c r="X87" s="1020" t="n"/>
      <c r="Y87" s="1020" t="n"/>
      <c r="Z87" s="1020" t="n"/>
      <c r="AA87" s="1020" t="n"/>
      <c r="AB87" s="1020" t="n"/>
      <c r="AC87" s="1020" t="n"/>
      <c r="AD87" s="1020" t="n"/>
      <c r="AE87" s="1020" t="n"/>
      <c r="AF87" s="1020" t="n"/>
      <c r="AG87" s="1020" t="n"/>
      <c r="AH87" s="1020" t="n"/>
      <c r="AI87" s="1020" t="n"/>
      <c r="AJ87" s="1020" t="n"/>
      <c r="AK87" s="1020" t="n"/>
      <c r="AL87" s="1020" t="n"/>
      <c r="AM87" s="1020" t="n"/>
      <c r="AN87" s="1020" t="n"/>
      <c r="AO87" s="1020" t="n"/>
      <c r="AP87" s="1020" t="n"/>
      <c r="AQ87" s="1020" t="n"/>
      <c r="AR87" s="1020" t="n"/>
      <c r="AS87" s="1020" t="n"/>
      <c r="AT87" s="1020" t="n"/>
      <c r="AU87" s="1020" t="n"/>
      <c r="AV87" s="1020" t="n"/>
      <c r="AW87" s="1020" t="n"/>
      <c r="AX87" s="1020" t="n"/>
      <c r="AY87" s="1020" t="n"/>
      <c r="AZ87" s="1020" t="n"/>
      <c r="BA87" s="1020" t="n"/>
      <c r="BB87" s="1020" t="n"/>
      <c r="BC87" s="1020" t="n"/>
      <c r="BD87" s="1020" t="n"/>
      <c r="BE87" s="1020" t="n"/>
      <c r="BF87" s="1020" t="n"/>
      <c r="BG87" s="1020" t="n"/>
      <c r="BH87" s="1020" t="n"/>
      <c r="BI87" s="1020" t="n"/>
      <c r="BJ87" s="1020" t="n"/>
      <c r="BK87" s="1020" t="n"/>
      <c r="BL87" s="1020" t="n"/>
      <c r="BM87" s="1020" t="n"/>
      <c r="BN87" s="1020" t="n"/>
      <c r="BO87" s="1020" t="n"/>
      <c r="BP87" s="1020" t="n"/>
      <c r="BQ87" s="1020" t="n"/>
      <c r="BR87" s="1020" t="n"/>
      <c r="BS87" s="1020" t="n"/>
      <c r="BT87" s="1020" t="n"/>
      <c r="BU87" s="1020" t="n"/>
      <c r="BV87" s="1020" t="n"/>
      <c r="BW87" s="1020" t="n"/>
      <c r="BX87" s="1020" t="n"/>
      <c r="BY87" s="1020" t="n"/>
      <c r="BZ87" s="1020" t="n"/>
      <c r="CA87" s="1020" t="n"/>
      <c r="CB87" s="1020" t="n"/>
      <c r="CC87" s="1020" t="n"/>
      <c r="CD87" s="1020" t="n"/>
      <c r="CE87" s="1020" t="n"/>
      <c r="CF87" s="1020" t="n"/>
      <c r="CG87" s="1020" t="n"/>
      <c r="CH87" s="1020" t="n"/>
      <c r="CI87" s="1020" t="n"/>
      <c r="CJ87" s="1020" t="n"/>
      <c r="CK87" s="1020" t="n"/>
      <c r="CL87" s="1020" t="n"/>
      <c r="CM87" s="1020" t="n"/>
      <c r="CN87" s="1020" t="n"/>
      <c r="CO87" s="1020" t="n"/>
      <c r="CP87" s="1020" t="n"/>
      <c r="CQ87" s="1020" t="n"/>
      <c r="CR87" s="1020" t="n"/>
      <c r="CS87" s="1020" t="n"/>
      <c r="CT87" s="1020" t="n"/>
      <c r="CU87" s="1020" t="n"/>
      <c r="CV87" s="1020" t="n"/>
      <c r="CW87" s="1020" t="n"/>
      <c r="CX87" s="1023" t="n"/>
      <c r="CY87" s="1020" t="n"/>
    </row>
    <row r="88" ht="11.1" customHeight="1" s="710">
      <c r="A88" s="1020" t="n"/>
      <c r="B88" s="1021" t="n"/>
      <c r="C88" s="1020" t="n"/>
      <c r="D88" s="1020" t="n"/>
      <c r="E88" s="1020" t="n"/>
      <c r="F88" s="1020" t="n"/>
      <c r="G88" s="1020" t="n"/>
      <c r="H88" s="1020" t="n"/>
      <c r="I88" s="1020" t="n"/>
      <c r="J88" s="1020" t="n"/>
      <c r="K88" s="1020" t="n"/>
      <c r="L88" s="1020" t="n"/>
      <c r="M88" s="1020" t="n"/>
      <c r="N88" s="1020" t="n"/>
      <c r="O88" s="1020" t="n"/>
      <c r="P88" s="1020" t="n"/>
      <c r="Q88" s="1020" t="n"/>
      <c r="R88" s="1020" t="n"/>
      <c r="S88" s="1020" t="n"/>
      <c r="T88" s="1020" t="n"/>
      <c r="U88" s="1020" t="n"/>
      <c r="V88" s="1020" t="n"/>
      <c r="W88" s="1020" t="n"/>
      <c r="X88" s="1020" t="n"/>
      <c r="Y88" s="1020" t="n"/>
      <c r="Z88" s="1020" t="n"/>
      <c r="AA88" s="1020" t="n"/>
      <c r="AB88" s="1020" t="n"/>
      <c r="AC88" s="1020" t="n"/>
      <c r="AD88" s="1020" t="n"/>
      <c r="AE88" s="1020" t="n"/>
      <c r="AF88" s="1020" t="n"/>
      <c r="AG88" s="1020" t="n"/>
      <c r="AH88" s="1020" t="n"/>
      <c r="AI88" s="1020" t="n"/>
      <c r="AJ88" s="1020" t="n"/>
      <c r="AK88" s="1020" t="n"/>
      <c r="AL88" s="1020" t="n"/>
      <c r="AM88" s="1020" t="n"/>
      <c r="AN88" s="1020" t="n"/>
      <c r="AO88" s="1020" t="n"/>
      <c r="AP88" s="1020" t="n"/>
      <c r="AQ88" s="1020" t="n"/>
      <c r="AR88" s="1020" t="n"/>
      <c r="AS88" s="1020" t="n"/>
      <c r="AT88" s="1020" t="n"/>
      <c r="AU88" s="1020" t="n"/>
      <c r="AV88" s="1020" t="n"/>
      <c r="AW88" s="1020" t="n"/>
      <c r="AX88" s="1020" t="n"/>
      <c r="AY88" s="1020" t="n"/>
      <c r="AZ88" s="1020" t="n"/>
      <c r="BA88" s="1020" t="n"/>
      <c r="BB88" s="1020" t="n"/>
      <c r="BC88" s="1020" t="n"/>
      <c r="BD88" s="1020" t="n"/>
      <c r="BE88" s="1020" t="n"/>
      <c r="BF88" s="1020" t="n"/>
      <c r="BG88" s="1020" t="n"/>
      <c r="BH88" s="1020" t="n"/>
      <c r="BI88" s="1020" t="n"/>
      <c r="BJ88" s="1020" t="n"/>
      <c r="BK88" s="1020" t="n"/>
      <c r="BL88" s="1020" t="n"/>
      <c r="BM88" s="1020" t="n"/>
      <c r="BN88" s="1020" t="n"/>
      <c r="BO88" s="1020" t="n"/>
      <c r="BP88" s="1020" t="n"/>
      <c r="BQ88" s="1020" t="n"/>
      <c r="BR88" s="1020" t="n"/>
      <c r="BS88" s="1020" t="n"/>
      <c r="BT88" s="1020" t="n"/>
      <c r="BU88" s="1020" t="n"/>
      <c r="BV88" s="1020" t="n"/>
      <c r="BW88" s="1020" t="n"/>
      <c r="BX88" s="1020" t="n"/>
      <c r="BY88" s="1020" t="n"/>
      <c r="BZ88" s="1020" t="n"/>
      <c r="CA88" s="1020" t="n"/>
      <c r="CB88" s="1020" t="n"/>
      <c r="CC88" s="1020" t="n"/>
      <c r="CD88" s="1020" t="n"/>
      <c r="CE88" s="1020" t="n"/>
      <c r="CF88" s="1020" t="n"/>
      <c r="CG88" s="1020" t="n"/>
      <c r="CH88" s="1020" t="n"/>
      <c r="CI88" s="1020" t="n"/>
      <c r="CJ88" s="1020" t="n"/>
      <c r="CK88" s="1020" t="n"/>
      <c r="CL88" s="1020" t="n"/>
      <c r="CM88" s="1020" t="n"/>
      <c r="CN88" s="1020" t="n"/>
      <c r="CO88" s="1020" t="n"/>
      <c r="CP88" s="1020" t="n"/>
      <c r="CQ88" s="1020" t="n"/>
      <c r="CR88" s="1020" t="n"/>
      <c r="CS88" s="1020" t="n"/>
      <c r="CT88" s="1020" t="n"/>
      <c r="CU88" s="1020" t="n"/>
      <c r="CV88" s="1020" t="n"/>
      <c r="CW88" s="1020" t="n"/>
      <c r="CX88" s="1023" t="n"/>
      <c r="CY88" s="1020" t="n"/>
    </row>
    <row r="89" ht="11.1" customHeight="1" s="710">
      <c r="A89" s="1020" t="n"/>
      <c r="B89" s="1021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1023" t="n"/>
      <c r="CY89" s="1020" t="n"/>
    </row>
    <row r="90" ht="11.1" customHeight="1" s="710">
      <c r="A90" s="1020" t="n"/>
      <c r="B90" s="1025" t="n"/>
      <c r="C90" s="1026" t="n"/>
      <c r="D90" s="1026" t="n"/>
      <c r="E90" s="1026" t="n"/>
      <c r="F90" s="1026" t="n"/>
      <c r="G90" s="1026" t="n"/>
      <c r="H90" s="1026" t="n"/>
      <c r="I90" s="1026" t="n"/>
      <c r="J90" s="1026" t="n"/>
      <c r="K90" s="1026" t="n"/>
      <c r="L90" s="1026" t="n"/>
      <c r="M90" s="1026" t="n"/>
      <c r="N90" s="1026" t="n"/>
      <c r="O90" s="1026" t="n"/>
      <c r="P90" s="1026" t="n"/>
      <c r="Q90" s="1026" t="n"/>
      <c r="R90" s="1026" t="n"/>
      <c r="S90" s="1026" t="n"/>
      <c r="T90" s="1026" t="n"/>
      <c r="U90" s="1026" t="n"/>
      <c r="V90" s="1026" t="n"/>
      <c r="W90" s="1026" t="n"/>
      <c r="X90" s="1026" t="n"/>
      <c r="Y90" s="1026" t="n"/>
      <c r="Z90" s="1026" t="n"/>
      <c r="AA90" s="1026" t="n"/>
      <c r="AB90" s="1026" t="n"/>
      <c r="AC90" s="1026" t="n"/>
      <c r="AD90" s="1026" t="n"/>
      <c r="AE90" s="1026" t="n"/>
      <c r="AF90" s="1026" t="n"/>
      <c r="AG90" s="1026" t="n"/>
      <c r="AH90" s="1026" t="n"/>
      <c r="AI90" s="1026" t="n"/>
      <c r="AJ90" s="1026" t="n"/>
      <c r="AK90" s="1026" t="n"/>
      <c r="AL90" s="1026" t="n"/>
      <c r="AM90" s="1026" t="n"/>
      <c r="AN90" s="1026" t="n"/>
      <c r="AO90" s="1026" t="n"/>
      <c r="AP90" s="1026" t="n"/>
      <c r="AQ90" s="1026" t="n"/>
      <c r="AR90" s="1026" t="n"/>
      <c r="AS90" s="1026" t="n"/>
      <c r="AT90" s="1026" t="n"/>
      <c r="AU90" s="1026" t="n"/>
      <c r="AV90" s="1026" t="n"/>
      <c r="AW90" s="1026" t="n"/>
      <c r="AX90" s="1026" t="n"/>
      <c r="AY90" s="1026" t="n"/>
      <c r="AZ90" s="1026" t="n"/>
      <c r="BA90" s="1026" t="n"/>
      <c r="BB90" s="1026" t="n"/>
      <c r="BC90" s="1026" t="n"/>
      <c r="BD90" s="1026" t="n"/>
      <c r="BE90" s="1026" t="n"/>
      <c r="BF90" s="1026" t="n"/>
      <c r="BG90" s="1026" t="n"/>
      <c r="BH90" s="1026" t="n"/>
      <c r="BI90" s="1026" t="n"/>
      <c r="BJ90" s="1026" t="n"/>
      <c r="BK90" s="1026" t="n"/>
      <c r="BL90" s="1026" t="n"/>
      <c r="BM90" s="1026" t="n"/>
      <c r="BN90" s="1026" t="n"/>
      <c r="BO90" s="1026" t="n"/>
      <c r="BP90" s="1026" t="n"/>
      <c r="BQ90" s="1026" t="n"/>
      <c r="BR90" s="1026" t="n"/>
      <c r="BS90" s="1026" t="n"/>
      <c r="BT90" s="1026" t="n"/>
      <c r="BU90" s="1026" t="n"/>
      <c r="BV90" s="1026" t="n"/>
      <c r="BW90" s="1026" t="n"/>
      <c r="BX90" s="1026" t="n"/>
      <c r="BY90" s="1026" t="n"/>
      <c r="BZ90" s="1026" t="n"/>
      <c r="CA90" s="1026" t="n"/>
      <c r="CB90" s="1026" t="n"/>
      <c r="CC90" s="1026" t="n"/>
      <c r="CD90" s="1026" t="n"/>
      <c r="CE90" s="1026" t="n"/>
      <c r="CF90" s="1026" t="n"/>
      <c r="CG90" s="1026" t="n"/>
      <c r="CH90" s="1026" t="n"/>
      <c r="CI90" s="1026" t="n"/>
      <c r="CJ90" s="1026" t="n"/>
      <c r="CK90" s="1026" t="n"/>
      <c r="CL90" s="1026" t="n"/>
      <c r="CM90" s="1026" t="n"/>
      <c r="CN90" s="1026" t="n"/>
      <c r="CO90" s="1026" t="n"/>
      <c r="CP90" s="1026" t="n"/>
      <c r="CQ90" s="1026" t="n"/>
      <c r="CR90" s="1026" t="n"/>
      <c r="CS90" s="1026" t="n"/>
      <c r="CT90" s="1026" t="n"/>
      <c r="CU90" s="1026" t="n"/>
      <c r="CV90" s="1026" t="n"/>
      <c r="CW90" s="1026" t="n"/>
      <c r="CX90" s="1027" t="n"/>
      <c r="CY90" s="1020" t="n"/>
    </row>
  </sheetData>
  <mergeCells count="26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G61:AI61"/>
    <mergeCell ref="AJ26:AM26"/>
    <mergeCell ref="U32:AF32"/>
    <mergeCell ref="AN60:CS60"/>
    <mergeCell ref="U13:AF1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E12:T12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U12:AF12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AG56:AI56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G12:AI1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AN12:CS1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12:AM12"/>
    <mergeCell ref="AJ46:AM46"/>
    <mergeCell ref="E62:T62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AN24:CS24"/>
    <mergeCell ref="AJ13:AM13"/>
    <mergeCell ref="AN33:CS33"/>
    <mergeCell ref="U59:AF59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2026-10-14T02:41:02Z</dcterms:modified>
  <cp:lastModifiedBy>anan</cp:lastModifiedBy>
  <cp:revision>0</cp:revision>
  <cp:lastPrinted>2009-01-19T06:29:27Z</cp:lastPrinted>
</cp:coreProperties>
</file>