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Desc'!$A$1:$CX$198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DESTINATION_CODE -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DESTINATION_NAME of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TB_M_H0125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 Japan,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9618201 - Vietnam).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Destinations already used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by another row of the same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6" t="n"/>
      <c r="E152" s="1251" t="n"/>
      <c r="F152" s="1251" t="n"/>
      <c r="G152" s="1251" t="n"/>
      <c r="H152" s="1251" t="n"/>
      <c r="I152" s="1251" t="n"/>
      <c r="J152" s="1251" t="n"/>
      <c r="K152" s="1251" t="n"/>
      <c r="L152" s="1251" t="n"/>
      <c r="M152" s="1251" t="n"/>
      <c r="N152" s="1251" t="n"/>
      <c r="O152" s="1251" t="n"/>
      <c r="P152" s="1251" t="n"/>
      <c r="Q152" s="1251" t="n"/>
      <c r="R152" s="1249" t="n"/>
      <c r="S152" s="1250" t="n"/>
      <c r="T152" s="1251" t="n"/>
      <c r="U152" s="1251" t="n"/>
      <c r="V152" s="1251" t="n"/>
      <c r="W152" s="1251" t="n"/>
      <c r="X152" s="1251" t="n"/>
      <c r="Y152" s="1251" t="n"/>
      <c r="Z152" s="1251" t="n"/>
      <c r="AA152" s="1251" t="n"/>
      <c r="AB152" s="1249" t="n"/>
      <c r="AC152" s="1250" t="n"/>
      <c r="AD152" s="1251" t="n"/>
      <c r="AE152" s="1251" t="n"/>
      <c r="AF152" s="1251" t="n"/>
      <c r="AG152" s="1251" t="n"/>
      <c r="AH152" s="1251" t="n"/>
      <c r="AI152" s="1249" t="n"/>
      <c r="AJ152" s="1267" t="n"/>
      <c r="AK152" s="1251" t="n"/>
      <c r="AL152" s="1251" t="n"/>
      <c r="AM152" s="1251" t="n"/>
      <c r="AN152" s="1251" t="n"/>
      <c r="AO152" s="1249" t="n"/>
      <c r="AP152" s="1268" t="n"/>
      <c r="AQ152" s="1251" t="n"/>
      <c r="AR152" s="1249" t="n"/>
      <c r="AS152" s="1252" t="n"/>
      <c r="AT152" s="1251" t="n"/>
      <c r="AU152" s="1249" t="n"/>
      <c r="AV152" s="1267" t="n"/>
      <c r="AW152" s="1251" t="n"/>
      <c r="AX152" s="1251" t="n"/>
      <c r="AY152" s="1251" t="n"/>
      <c r="AZ152" s="1251" t="n"/>
      <c r="BA152" s="1251" t="n"/>
      <c r="BB152" s="1249" t="n"/>
      <c r="BC152" s="1267" t="n"/>
      <c r="BD152" s="1251" t="n"/>
      <c r="BE152" s="1251" t="n"/>
      <c r="BF152" s="1251" t="n"/>
      <c r="BG152" s="1249" t="n"/>
      <c r="BH152" s="1267" t="n"/>
      <c r="BI152" s="1251" t="n"/>
      <c r="BJ152" s="1251" t="n"/>
      <c r="BK152" s="1251" t="n"/>
      <c r="BL152" s="1251" t="n"/>
      <c r="BM152" s="1251" t="n"/>
      <c r="BN152" s="1249" t="n"/>
      <c r="BO152" s="1267" t="n"/>
      <c r="BP152" s="1251" t="n"/>
      <c r="BQ152" s="1251" t="n"/>
      <c r="BR152" s="1249" t="n"/>
      <c r="BS152" s="1250" t="n"/>
      <c r="BT152" s="1251" t="n"/>
      <c r="BU152" s="1251" t="n"/>
      <c r="BV152" s="1251" t="n"/>
      <c r="BW152" s="1251" t="n"/>
      <c r="BX152" s="1251" t="n"/>
      <c r="BY152" s="1249" t="n"/>
      <c r="BZ152" s="1250" t="n"/>
      <c r="CA152" s="1251" t="n"/>
      <c r="CB152" s="1251" t="n"/>
      <c r="CC152" s="1251" t="n"/>
      <c r="CD152" s="1251" t="n"/>
      <c r="CE152" s="1251" t="n"/>
      <c r="CF152" s="1251" t="n"/>
      <c r="CG152" s="1251" t="n"/>
      <c r="CH152" s="1251" t="n"/>
      <c r="CI152" s="1251" t="n"/>
      <c r="CJ152" s="1249" t="n"/>
      <c r="CK152" s="1253" t="inlineStr">
        <is>
          <t>part are hidden.</t>
        </is>
      </c>
      <c r="CL152" s="1251" t="n"/>
      <c r="CM152" s="1251" t="n"/>
      <c r="CN152" s="1251" t="n"/>
      <c r="CO152" s="1251" t="n"/>
      <c r="CP152" s="1251" t="n"/>
      <c r="CQ152" s="1251" t="n"/>
      <c r="CR152" s="1251" t="n"/>
      <c r="CS152" s="1251" t="n"/>
      <c r="CT152" s="1251" t="n"/>
      <c r="CU152" s="1251" t="n"/>
      <c r="CV152" s="1251" t="n"/>
      <c r="CW152" s="1251" t="n"/>
      <c r="CX152" s="1249" t="n"/>
    </row>
    <row r="153" ht="11.1" customHeight="1" s="804">
      <c r="B153" s="1234" t="n">
        <v>34</v>
      </c>
      <c r="C153" s="1235" t="n"/>
      <c r="D153" s="1236" t="inlineStr">
        <is>
          <t>Case/Day</t>
        </is>
      </c>
      <c r="E153" s="1237" t="n"/>
      <c r="F153" s="1237" t="n"/>
      <c r="G153" s="1237" t="n"/>
      <c r="H153" s="1237" t="n"/>
      <c r="I153" s="1237" t="n"/>
      <c r="J153" s="1237" t="n"/>
      <c r="K153" s="1237" t="n"/>
      <c r="L153" s="1237" t="n"/>
      <c r="M153" s="1237" t="n"/>
      <c r="N153" s="1237" t="n"/>
      <c r="O153" s="1237" t="n"/>
      <c r="P153" s="1237" t="n"/>
      <c r="Q153" s="1237" t="n"/>
      <c r="R153" s="1235" t="n"/>
      <c r="S153" s="1238" t="inlineStr">
        <is>
          <t>TB_M_PART_</t>
        </is>
      </c>
      <c r="T153" s="1237" t="n"/>
      <c r="U153" s="1237" t="n"/>
      <c r="V153" s="1237" t="n"/>
      <c r="W153" s="1237" t="n"/>
      <c r="X153" s="1237" t="n"/>
      <c r="Y153" s="1237" t="n"/>
      <c r="Z153" s="1237" t="n"/>
      <c r="AA153" s="1237" t="n"/>
      <c r="AB153" s="1235" t="n"/>
      <c r="AC153" s="1238" t="inlineStr">
        <is>
          <t>CASE_DAY</t>
        </is>
      </c>
      <c r="AD153" s="1237" t="n"/>
      <c r="AE153" s="1237" t="n"/>
      <c r="AF153" s="1237" t="n"/>
      <c r="AG153" s="1237" t="n"/>
      <c r="AH153" s="1237" t="n"/>
      <c r="AI153" s="1235" t="n"/>
      <c r="AJ153" s="1236" t="inlineStr">
        <is>
          <t>Number</t>
        </is>
      </c>
      <c r="AK153" s="1237" t="n"/>
      <c r="AL153" s="1237" t="n"/>
      <c r="AM153" s="1237" t="n"/>
      <c r="AN153" s="1237" t="n"/>
      <c r="AO153" s="1235" t="n"/>
      <c r="AP153" s="1234" t="inlineStr">
        <is>
          <t>TBD</t>
        </is>
      </c>
      <c r="AQ153" s="1237" t="n"/>
      <c r="AR153" s="1235" t="n"/>
      <c r="AS153" s="1234" t="inlineStr">
        <is>
          <t>I/O</t>
        </is>
      </c>
      <c r="AT153" s="1237" t="n"/>
      <c r="AU153" s="1235" t="n"/>
      <c r="AV153" s="1236" t="inlineStr">
        <is>
          <t>Text box</t>
        </is>
      </c>
      <c r="AW153" s="1237" t="n"/>
      <c r="AX153" s="1237" t="n"/>
      <c r="AY153" s="1237" t="n"/>
      <c r="AZ153" s="1237" t="n"/>
      <c r="BA153" s="1237" t="n"/>
      <c r="BB153" s="1235" t="n"/>
      <c r="BC153" s="1234" t="inlineStr">
        <is>
          <t>Right</t>
        </is>
      </c>
      <c r="BD153" s="1237" t="n"/>
      <c r="BE153" s="1237" t="n"/>
      <c r="BF153" s="1237" t="n"/>
      <c r="BG153" s="1235" t="n"/>
      <c r="BH153" s="1236" t="inlineStr">
        <is>
          <t>New row: 0</t>
        </is>
      </c>
      <c r="BI153" s="1237" t="n"/>
      <c r="BJ153" s="1237" t="n"/>
      <c r="BK153" s="1237" t="n"/>
      <c r="BL153" s="1237" t="n"/>
      <c r="BM153" s="1237" t="n"/>
      <c r="BN153" s="1235" t="n"/>
      <c r="BO153" s="1234" t="inlineStr">
        <is>
          <t>Y</t>
        </is>
      </c>
      <c r="BP153" s="1237" t="n"/>
      <c r="BQ153" s="1237" t="n"/>
      <c r="BR153" s="1235" t="n"/>
      <c r="BS153" s="1238" t="inlineStr">
        <is>
          <t>ZZ,ZZ9</t>
        </is>
      </c>
      <c r="BT153" s="1237" t="n"/>
      <c r="BU153" s="1237" t="n"/>
      <c r="BV153" s="1237" t="n"/>
      <c r="BW153" s="1237" t="n"/>
      <c r="BX153" s="1237" t="n"/>
      <c r="BY153" s="1235" t="n"/>
      <c r="BZ153" s="1238" t="inlineStr">
        <is>
          <t>Whole number (TBD:</t>
        </is>
      </c>
      <c r="CA153" s="1237" t="n"/>
      <c r="CB153" s="1237" t="n"/>
      <c r="CC153" s="1237" t="n"/>
      <c r="CD153" s="1237" t="n"/>
      <c r="CE153" s="1237" t="n"/>
      <c r="CF153" s="1237" t="n"/>
      <c r="CG153" s="1237" t="n"/>
      <c r="CH153" s="1237" t="n"/>
      <c r="CI153" s="1237" t="n"/>
      <c r="CJ153" s="1235" t="n"/>
      <c r="CK153" s="1238" t="inlineStr">
        <is>
          <t>Editable in edit mode only.</t>
        </is>
      </c>
      <c r="CL153" s="1237" t="n"/>
      <c r="CM153" s="1237" t="n"/>
      <c r="CN153" s="1237" t="n"/>
      <c r="CO153" s="1237" t="n"/>
      <c r="CP153" s="1237" t="n"/>
      <c r="CQ153" s="1237" t="n"/>
      <c r="CR153" s="1237" t="n"/>
      <c r="CS153" s="1237" t="n"/>
      <c r="CT153" s="1237" t="n"/>
      <c r="CU153" s="1237" t="n"/>
      <c r="CV153" s="1237" t="n"/>
      <c r="CW153" s="1237" t="n"/>
      <c r="CX153" s="1235" t="n"/>
    </row>
    <row r="154" ht="11.1" customHeight="1" s="804">
      <c r="B154" s="1241" t="n"/>
      <c r="C154" s="1155" t="n"/>
      <c r="D154" s="1263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inlineStr">
        <is>
          <t>CANDIDATE_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2" t="n"/>
      <c r="AD154" s="1157" t="n"/>
      <c r="AE154" s="1157" t="n"/>
      <c r="AF154" s="1157" t="n"/>
      <c r="AG154" s="1157" t="n"/>
      <c r="AH154" s="1157" t="n"/>
      <c r="AI154" s="1155" t="n"/>
      <c r="AJ154" s="1264" t="n"/>
      <c r="AK154" s="1157" t="n"/>
      <c r="AL154" s="1157" t="n"/>
      <c r="AM154" s="1157" t="n"/>
      <c r="AN154" s="1157" t="n"/>
      <c r="AO154" s="1155" t="n"/>
      <c r="AP154" s="1265" t="n"/>
      <c r="AQ154" s="1157" t="n"/>
      <c r="AR154" s="1155" t="n"/>
      <c r="AS154" s="1243" t="n"/>
      <c r="AT154" s="1157" t="n"/>
      <c r="AU154" s="1155" t="n"/>
      <c r="AV154" s="1264" t="n"/>
      <c r="AW154" s="1157" t="n"/>
      <c r="AX154" s="1157" t="n"/>
      <c r="AY154" s="1157" t="n"/>
      <c r="AZ154" s="1157" t="n"/>
      <c r="BA154" s="1157" t="n"/>
      <c r="BB154" s="1155" t="n"/>
      <c r="BC154" s="1264" t="n"/>
      <c r="BD154" s="1157" t="n"/>
      <c r="BE154" s="1157" t="n"/>
      <c r="BF154" s="1157" t="n"/>
      <c r="BG154" s="1155" t="n"/>
      <c r="BH154" s="1264" t="n"/>
      <c r="BI154" s="1157" t="n"/>
      <c r="BJ154" s="1157" t="n"/>
      <c r="BK154" s="1157" t="n"/>
      <c r="BL154" s="1157" t="n"/>
      <c r="BM154" s="1157" t="n"/>
      <c r="BN154" s="1155" t="n"/>
      <c r="BO154" s="1264" t="n"/>
      <c r="BP154" s="1157" t="n"/>
      <c r="BQ154" s="1157" t="n"/>
      <c r="BR154" s="1155" t="n"/>
      <c r="BS154" s="1242" t="n"/>
      <c r="BT154" s="1157" t="n"/>
      <c r="BU154" s="1157" t="n"/>
      <c r="BV154" s="1157" t="n"/>
      <c r="BW154" s="1157" t="n"/>
      <c r="BX154" s="1157" t="n"/>
      <c r="BY154" s="1155" t="n"/>
      <c r="BZ154" s="1245" t="inlineStr">
        <is>
          <t>upper limit)</t>
        </is>
      </c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2" t="n"/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66" t="n"/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3" t="inlineStr">
        <is>
          <t>DEST</t>
        </is>
      </c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0" t="n"/>
      <c r="AD155" s="1251" t="n"/>
      <c r="AE155" s="1251" t="n"/>
      <c r="AF155" s="1251" t="n"/>
      <c r="AG155" s="1251" t="n"/>
      <c r="AH155" s="1251" t="n"/>
      <c r="AI155" s="1249" t="n"/>
      <c r="AJ155" s="1267" t="n"/>
      <c r="AK155" s="1251" t="n"/>
      <c r="AL155" s="1251" t="n"/>
      <c r="AM155" s="1251" t="n"/>
      <c r="AN155" s="1251" t="n"/>
      <c r="AO155" s="1249" t="n"/>
      <c r="AP155" s="1268" t="n"/>
      <c r="AQ155" s="1251" t="n"/>
      <c r="AR155" s="1249" t="n"/>
      <c r="AS155" s="1252" t="n"/>
      <c r="AT155" s="1251" t="n"/>
      <c r="AU155" s="1249" t="n"/>
      <c r="AV155" s="1267" t="n"/>
      <c r="AW155" s="1251" t="n"/>
      <c r="AX155" s="1251" t="n"/>
      <c r="AY155" s="1251" t="n"/>
      <c r="AZ155" s="1251" t="n"/>
      <c r="BA155" s="1251" t="n"/>
      <c r="BB155" s="1249" t="n"/>
      <c r="BC155" s="1267" t="n"/>
      <c r="BD155" s="1251" t="n"/>
      <c r="BE155" s="1251" t="n"/>
      <c r="BF155" s="1251" t="n"/>
      <c r="BG155" s="1249" t="n"/>
      <c r="BH155" s="1267" t="n"/>
      <c r="BI155" s="1251" t="n"/>
      <c r="BJ155" s="1251" t="n"/>
      <c r="BK155" s="1251" t="n"/>
      <c r="BL155" s="1251" t="n"/>
      <c r="BM155" s="1251" t="n"/>
      <c r="BN155" s="1249" t="n"/>
      <c r="BO155" s="1267" t="n"/>
      <c r="BP155" s="1251" t="n"/>
      <c r="BQ155" s="1251" t="n"/>
      <c r="BR155" s="1249" t="n"/>
      <c r="BS155" s="1250" t="n"/>
      <c r="BT155" s="1251" t="n"/>
      <c r="BU155" s="1251" t="n"/>
      <c r="BV155" s="1251" t="n"/>
      <c r="BW155" s="1251" t="n"/>
      <c r="BX155" s="1251" t="n"/>
      <c r="BY155" s="1249" t="n"/>
      <c r="BZ155" s="1250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0" t="n"/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34" t="n">
        <v>35</v>
      </c>
      <c r="C156" s="1235" t="n"/>
      <c r="D156" s="1236" t="inlineStr">
        <is>
          <t>Pcs/Day</t>
        </is>
      </c>
      <c r="E156" s="1237" t="n"/>
      <c r="F156" s="1237" t="n"/>
      <c r="G156" s="1237" t="n"/>
      <c r="H156" s="1237" t="n"/>
      <c r="I156" s="1237" t="n"/>
      <c r="J156" s="1237" t="n"/>
      <c r="K156" s="1237" t="n"/>
      <c r="L156" s="1237" t="n"/>
      <c r="M156" s="1237" t="n"/>
      <c r="N156" s="1237" t="n"/>
      <c r="O156" s="1237" t="n"/>
      <c r="P156" s="1237" t="n"/>
      <c r="Q156" s="1237" t="n"/>
      <c r="R156" s="1235" t="n"/>
      <c r="S156" s="1239" t="n"/>
      <c r="T156" s="1237" t="n"/>
      <c r="U156" s="1237" t="n"/>
      <c r="V156" s="1237" t="n"/>
      <c r="W156" s="1237" t="n"/>
      <c r="X156" s="1237" t="n"/>
      <c r="Y156" s="1237" t="n"/>
      <c r="Z156" s="1237" t="n"/>
      <c r="AA156" s="1237" t="n"/>
      <c r="AB156" s="1235" t="n"/>
      <c r="AC156" s="1239" t="n"/>
      <c r="AD156" s="1237" t="n"/>
      <c r="AE156" s="1237" t="n"/>
      <c r="AF156" s="1237" t="n"/>
      <c r="AG156" s="1237" t="n"/>
      <c r="AH156" s="1237" t="n"/>
      <c r="AI156" s="1235" t="n"/>
      <c r="AJ156" s="1236" t="inlineStr">
        <is>
          <t>Number</t>
        </is>
      </c>
      <c r="AK156" s="1237" t="n"/>
      <c r="AL156" s="1237" t="n"/>
      <c r="AM156" s="1237" t="n"/>
      <c r="AN156" s="1237" t="n"/>
      <c r="AO156" s="1235" t="n"/>
      <c r="AP156" s="1240" t="n"/>
      <c r="AQ156" s="1237" t="n"/>
      <c r="AR156" s="1235" t="n"/>
      <c r="AS156" s="1234" t="inlineStr">
        <is>
          <t>O</t>
        </is>
      </c>
      <c r="AT156" s="1237" t="n"/>
      <c r="AU156" s="1235" t="n"/>
      <c r="AV156" s="1236" t="inlineStr">
        <is>
          <t>Label</t>
        </is>
      </c>
      <c r="AW156" s="1237" t="n"/>
      <c r="AX156" s="1237" t="n"/>
      <c r="AY156" s="1237" t="n"/>
      <c r="AZ156" s="1237" t="n"/>
      <c r="BA156" s="1237" t="n"/>
      <c r="BB156" s="1235" t="n"/>
      <c r="BC156" s="1234" t="inlineStr">
        <is>
          <t>Right</t>
        </is>
      </c>
      <c r="BD156" s="1237" t="n"/>
      <c r="BE156" s="1237" t="n"/>
      <c r="BF156" s="1237" t="n"/>
      <c r="BG156" s="1235" t="n"/>
      <c r="BH156" s="1262" t="n"/>
      <c r="BI156" s="1237" t="n"/>
      <c r="BJ156" s="1237" t="n"/>
      <c r="BK156" s="1237" t="n"/>
      <c r="BL156" s="1237" t="n"/>
      <c r="BM156" s="1237" t="n"/>
      <c r="BN156" s="1235" t="n"/>
      <c r="BO156" s="1262" t="n"/>
      <c r="BP156" s="1237" t="n"/>
      <c r="BQ156" s="1237" t="n"/>
      <c r="BR156" s="1235" t="n"/>
      <c r="BS156" s="1238" t="inlineStr">
        <is>
          <t>ZZ,ZZ9</t>
        </is>
      </c>
      <c r="BT156" s="1237" t="n"/>
      <c r="BU156" s="1237" t="n"/>
      <c r="BV156" s="1237" t="n"/>
      <c r="BW156" s="1237" t="n"/>
      <c r="BX156" s="1237" t="n"/>
      <c r="BY156" s="1235" t="n"/>
      <c r="BZ156" s="1239" t="n"/>
      <c r="CA156" s="1237" t="n"/>
      <c r="CB156" s="1237" t="n"/>
      <c r="CC156" s="1237" t="n"/>
      <c r="CD156" s="1237" t="n"/>
      <c r="CE156" s="1237" t="n"/>
      <c r="CF156" s="1237" t="n"/>
      <c r="CG156" s="1237" t="n"/>
      <c r="CH156" s="1237" t="n"/>
      <c r="CI156" s="1237" t="n"/>
      <c r="CJ156" s="1235" t="n"/>
      <c r="CK156" s="1238">
        <f> Pcs/Case x Case/Day of</f>
        <v/>
      </c>
      <c r="CL156" s="1237" t="n"/>
      <c r="CM156" s="1237" t="n"/>
      <c r="CN156" s="1237" t="n"/>
      <c r="CO156" s="1237" t="n"/>
      <c r="CP156" s="1237" t="n"/>
      <c r="CQ156" s="1237" t="n"/>
      <c r="CR156" s="1237" t="n"/>
      <c r="CS156" s="1237" t="n"/>
      <c r="CT156" s="1237" t="n"/>
      <c r="CU156" s="1237" t="n"/>
      <c r="CV156" s="1237" t="n"/>
      <c r="CW156" s="1237" t="n"/>
      <c r="CX156" s="1235" t="n"/>
    </row>
    <row r="157" ht="11.1" customHeight="1" s="804">
      <c r="B157" s="1248" t="n"/>
      <c r="C157" s="1249" t="n"/>
      <c r="D157" s="1266" t="n"/>
      <c r="E157" s="1251" t="n"/>
      <c r="F157" s="1251" t="n"/>
      <c r="G157" s="1251" t="n"/>
      <c r="H157" s="1251" t="n"/>
      <c r="I157" s="1251" t="n"/>
      <c r="J157" s="1251" t="n"/>
      <c r="K157" s="1251" t="n"/>
      <c r="L157" s="1251" t="n"/>
      <c r="M157" s="1251" t="n"/>
      <c r="N157" s="1251" t="n"/>
      <c r="O157" s="1251" t="n"/>
      <c r="P157" s="1251" t="n"/>
      <c r="Q157" s="1251" t="n"/>
      <c r="R157" s="1249" t="n"/>
      <c r="S157" s="1250" t="n"/>
      <c r="T157" s="1251" t="n"/>
      <c r="U157" s="1251" t="n"/>
      <c r="V157" s="1251" t="n"/>
      <c r="W157" s="1251" t="n"/>
      <c r="X157" s="1251" t="n"/>
      <c r="Y157" s="1251" t="n"/>
      <c r="Z157" s="1251" t="n"/>
      <c r="AA157" s="1251" t="n"/>
      <c r="AB157" s="1249" t="n"/>
      <c r="AC157" s="1250" t="n"/>
      <c r="AD157" s="1251" t="n"/>
      <c r="AE157" s="1251" t="n"/>
      <c r="AF157" s="1251" t="n"/>
      <c r="AG157" s="1251" t="n"/>
      <c r="AH157" s="1251" t="n"/>
      <c r="AI157" s="1249" t="n"/>
      <c r="AJ157" s="1267" t="n"/>
      <c r="AK157" s="1251" t="n"/>
      <c r="AL157" s="1251" t="n"/>
      <c r="AM157" s="1251" t="n"/>
      <c r="AN157" s="1251" t="n"/>
      <c r="AO157" s="1249" t="n"/>
      <c r="AP157" s="1268" t="n"/>
      <c r="AQ157" s="1251" t="n"/>
      <c r="AR157" s="1249" t="n"/>
      <c r="AS157" s="1252" t="n"/>
      <c r="AT157" s="1251" t="n"/>
      <c r="AU157" s="1249" t="n"/>
      <c r="AV157" s="1267" t="n"/>
      <c r="AW157" s="1251" t="n"/>
      <c r="AX157" s="1251" t="n"/>
      <c r="AY157" s="1251" t="n"/>
      <c r="AZ157" s="1251" t="n"/>
      <c r="BA157" s="1251" t="n"/>
      <c r="BB157" s="1249" t="n"/>
      <c r="BC157" s="1267" t="n"/>
      <c r="BD157" s="1251" t="n"/>
      <c r="BE157" s="1251" t="n"/>
      <c r="BF157" s="1251" t="n"/>
      <c r="BG157" s="1249" t="n"/>
      <c r="BH157" s="1267" t="n"/>
      <c r="BI157" s="1251" t="n"/>
      <c r="BJ157" s="1251" t="n"/>
      <c r="BK157" s="1251" t="n"/>
      <c r="BL157" s="1251" t="n"/>
      <c r="BM157" s="1251" t="n"/>
      <c r="BN157" s="1249" t="n"/>
      <c r="BO157" s="1267" t="n"/>
      <c r="BP157" s="1251" t="n"/>
      <c r="BQ157" s="1251" t="n"/>
      <c r="BR157" s="1249" t="n"/>
      <c r="BS157" s="1250" t="n"/>
      <c r="BT157" s="1251" t="n"/>
      <c r="BU157" s="1251" t="n"/>
      <c r="BV157" s="1251" t="n"/>
      <c r="BW157" s="1251" t="n"/>
      <c r="BX157" s="1251" t="n"/>
      <c r="BY157" s="1249" t="n"/>
      <c r="BZ157" s="1250" t="n"/>
      <c r="CA157" s="1251" t="n"/>
      <c r="CB157" s="1251" t="n"/>
      <c r="CC157" s="1251" t="n"/>
      <c r="CD157" s="1251" t="n"/>
      <c r="CE157" s="1251" t="n"/>
      <c r="CF157" s="1251" t="n"/>
      <c r="CG157" s="1251" t="n"/>
      <c r="CH157" s="1251" t="n"/>
      <c r="CI157" s="1251" t="n"/>
      <c r="CJ157" s="1249" t="n"/>
      <c r="CK157" s="1253" t="inlineStr">
        <is>
          <t>the destination.</t>
        </is>
      </c>
      <c r="CL157" s="1251" t="n"/>
      <c r="CM157" s="1251" t="n"/>
      <c r="CN157" s="1251" t="n"/>
      <c r="CO157" s="1251" t="n"/>
      <c r="CP157" s="1251" t="n"/>
      <c r="CQ157" s="1251" t="n"/>
      <c r="CR157" s="1251" t="n"/>
      <c r="CS157" s="1251" t="n"/>
      <c r="CT157" s="1251" t="n"/>
      <c r="CU157" s="1251" t="n"/>
      <c r="CV157" s="1251" t="n"/>
      <c r="CW157" s="1251" t="n"/>
      <c r="CX157" s="1249" t="n"/>
    </row>
    <row r="158" ht="11.1" customHeight="1" s="804">
      <c r="B158" s="1234" t="n">
        <v>36</v>
      </c>
      <c r="C158" s="1235" t="n"/>
      <c r="D158" s="1236" t="inlineStr">
        <is>
          <t>Percentage</t>
        </is>
      </c>
      <c r="E158" s="1237" t="n"/>
      <c r="F158" s="1237" t="n"/>
      <c r="G158" s="1237" t="n"/>
      <c r="H158" s="1237" t="n"/>
      <c r="I158" s="1237" t="n"/>
      <c r="J158" s="1237" t="n"/>
      <c r="K158" s="1237" t="n"/>
      <c r="L158" s="1237" t="n"/>
      <c r="M158" s="1237" t="n"/>
      <c r="N158" s="1237" t="n"/>
      <c r="O158" s="1237" t="n"/>
      <c r="P158" s="1237" t="n"/>
      <c r="Q158" s="1237" t="n"/>
      <c r="R158" s="1235" t="n"/>
      <c r="S158" s="1239" t="n"/>
      <c r="T158" s="1237" t="n"/>
      <c r="U158" s="1237" t="n"/>
      <c r="V158" s="1237" t="n"/>
      <c r="W158" s="1237" t="n"/>
      <c r="X158" s="1237" t="n"/>
      <c r="Y158" s="1237" t="n"/>
      <c r="Z158" s="1237" t="n"/>
      <c r="AA158" s="1237" t="n"/>
      <c r="AB158" s="1235" t="n"/>
      <c r="AC158" s="1239" t="n"/>
      <c r="AD158" s="1237" t="n"/>
      <c r="AE158" s="1237" t="n"/>
      <c r="AF158" s="1237" t="n"/>
      <c r="AG158" s="1237" t="n"/>
      <c r="AH158" s="1237" t="n"/>
      <c r="AI158" s="1235" t="n"/>
      <c r="AJ158" s="1236" t="inlineStr">
        <is>
          <t>Number</t>
        </is>
      </c>
      <c r="AK158" s="1237" t="n"/>
      <c r="AL158" s="1237" t="n"/>
      <c r="AM158" s="1237" t="n"/>
      <c r="AN158" s="1237" t="n"/>
      <c r="AO158" s="1235" t="n"/>
      <c r="AP158" s="1240" t="n"/>
      <c r="AQ158" s="1237" t="n"/>
      <c r="AR158" s="1235" t="n"/>
      <c r="AS158" s="1234" t="inlineStr">
        <is>
          <t>O</t>
        </is>
      </c>
      <c r="AT158" s="1237" t="n"/>
      <c r="AU158" s="1235" t="n"/>
      <c r="AV158" s="1236" t="inlineStr">
        <is>
          <t>Label</t>
        </is>
      </c>
      <c r="AW158" s="1237" t="n"/>
      <c r="AX158" s="1237" t="n"/>
      <c r="AY158" s="1237" t="n"/>
      <c r="AZ158" s="1237" t="n"/>
      <c r="BA158" s="1237" t="n"/>
      <c r="BB158" s="1235" t="n"/>
      <c r="BC158" s="1234" t="inlineStr">
        <is>
          <t>Right</t>
        </is>
      </c>
      <c r="BD158" s="1237" t="n"/>
      <c r="BE158" s="1237" t="n"/>
      <c r="BF158" s="1237" t="n"/>
      <c r="BG158" s="1235" t="n"/>
      <c r="BH158" s="1262" t="n"/>
      <c r="BI158" s="1237" t="n"/>
      <c r="BJ158" s="1237" t="n"/>
      <c r="BK158" s="1237" t="n"/>
      <c r="BL158" s="1237" t="n"/>
      <c r="BM158" s="1237" t="n"/>
      <c r="BN158" s="1235" t="n"/>
      <c r="BO158" s="1262" t="n"/>
      <c r="BP158" s="1237" t="n"/>
      <c r="BQ158" s="1237" t="n"/>
      <c r="BR158" s="1235" t="n"/>
      <c r="BS158" s="1238" t="inlineStr">
        <is>
          <t>ZZ9%</t>
        </is>
      </c>
      <c r="BT158" s="1237" t="n"/>
      <c r="BU158" s="1237" t="n"/>
      <c r="BV158" s="1237" t="n"/>
      <c r="BW158" s="1237" t="n"/>
      <c r="BX158" s="1237" t="n"/>
      <c r="BY158" s="1235" t="n"/>
      <c r="BZ158" s="1239" t="n"/>
      <c r="CA158" s="1237" t="n"/>
      <c r="CB158" s="1237" t="n"/>
      <c r="CC158" s="1237" t="n"/>
      <c r="CD158" s="1237" t="n"/>
      <c r="CE158" s="1237" t="n"/>
      <c r="CF158" s="1237" t="n"/>
      <c r="CG158" s="1237" t="n"/>
      <c r="CH158" s="1237" t="n"/>
      <c r="CI158" s="1237" t="n"/>
      <c r="CJ158" s="1235" t="n"/>
      <c r="CK158" s="1238">
        <f> Case/Day of the</f>
        <v/>
      </c>
      <c r="CL158" s="1237" t="n"/>
      <c r="CM158" s="1237" t="n"/>
      <c r="CN158" s="1237" t="n"/>
      <c r="CO158" s="1237" t="n"/>
      <c r="CP158" s="1237" t="n"/>
      <c r="CQ158" s="1237" t="n"/>
      <c r="CR158" s="1237" t="n"/>
      <c r="CS158" s="1237" t="n"/>
      <c r="CT158" s="1237" t="n"/>
      <c r="CU158" s="1237" t="n"/>
      <c r="CV158" s="1237" t="n"/>
      <c r="CW158" s="1237" t="n"/>
      <c r="CX158" s="1235" t="n"/>
    </row>
    <row r="159" ht="11.1" customHeight="1" s="804">
      <c r="B159" s="1241" t="n"/>
      <c r="C159" s="1155" t="n"/>
      <c r="D159" s="1263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2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2" t="n"/>
      <c r="AD159" s="1157" t="n"/>
      <c r="AE159" s="1157" t="n"/>
      <c r="AF159" s="1157" t="n"/>
      <c r="AG159" s="1157" t="n"/>
      <c r="AH159" s="1157" t="n"/>
      <c r="AI159" s="1155" t="n"/>
      <c r="AJ159" s="1264" t="n"/>
      <c r="AK159" s="1157" t="n"/>
      <c r="AL159" s="1157" t="n"/>
      <c r="AM159" s="1157" t="n"/>
      <c r="AN159" s="1157" t="n"/>
      <c r="AO159" s="1155" t="n"/>
      <c r="AP159" s="1265" t="n"/>
      <c r="AQ159" s="1157" t="n"/>
      <c r="AR159" s="1155" t="n"/>
      <c r="AS159" s="1243" t="n"/>
      <c r="AT159" s="1157" t="n"/>
      <c r="AU159" s="1155" t="n"/>
      <c r="AV159" s="1264" t="n"/>
      <c r="AW159" s="1157" t="n"/>
      <c r="AX159" s="1157" t="n"/>
      <c r="AY159" s="1157" t="n"/>
      <c r="AZ159" s="1157" t="n"/>
      <c r="BA159" s="1157" t="n"/>
      <c r="BB159" s="1155" t="n"/>
      <c r="BC159" s="1264" t="n"/>
      <c r="BD159" s="1157" t="n"/>
      <c r="BE159" s="1157" t="n"/>
      <c r="BF159" s="1157" t="n"/>
      <c r="BG159" s="1155" t="n"/>
      <c r="BH159" s="1264" t="n"/>
      <c r="BI159" s="1157" t="n"/>
      <c r="BJ159" s="1157" t="n"/>
      <c r="BK159" s="1157" t="n"/>
      <c r="BL159" s="1157" t="n"/>
      <c r="BM159" s="1157" t="n"/>
      <c r="BN159" s="1155" t="n"/>
      <c r="BO159" s="1264" t="n"/>
      <c r="BP159" s="1157" t="n"/>
      <c r="BQ159" s="1157" t="n"/>
      <c r="BR159" s="1155" t="n"/>
      <c r="BS159" s="1242" t="n"/>
      <c r="BT159" s="1157" t="n"/>
      <c r="BU159" s="1157" t="n"/>
      <c r="BV159" s="1157" t="n"/>
      <c r="BW159" s="1157" t="n"/>
      <c r="BX159" s="1157" t="n"/>
      <c r="BY159" s="1155" t="n"/>
      <c r="BZ159" s="1242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destination / total Case/Day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6" t="n"/>
      <c r="E160" s="1251" t="n"/>
      <c r="F160" s="1251" t="n"/>
      <c r="G160" s="1251" t="n"/>
      <c r="H160" s="1251" t="n"/>
      <c r="I160" s="1251" t="n"/>
      <c r="J160" s="1251" t="n"/>
      <c r="K160" s="1251" t="n"/>
      <c r="L160" s="1251" t="n"/>
      <c r="M160" s="1251" t="n"/>
      <c r="N160" s="1251" t="n"/>
      <c r="O160" s="1251" t="n"/>
      <c r="P160" s="1251" t="n"/>
      <c r="Q160" s="1251" t="n"/>
      <c r="R160" s="1249" t="n"/>
      <c r="S160" s="1250" t="n"/>
      <c r="T160" s="1251" t="n"/>
      <c r="U160" s="1251" t="n"/>
      <c r="V160" s="1251" t="n"/>
      <c r="W160" s="1251" t="n"/>
      <c r="X160" s="1251" t="n"/>
      <c r="Y160" s="1251" t="n"/>
      <c r="Z160" s="1251" t="n"/>
      <c r="AA160" s="1251" t="n"/>
      <c r="AB160" s="1249" t="n"/>
      <c r="AC160" s="1250" t="n"/>
      <c r="AD160" s="1251" t="n"/>
      <c r="AE160" s="1251" t="n"/>
      <c r="AF160" s="1251" t="n"/>
      <c r="AG160" s="1251" t="n"/>
      <c r="AH160" s="1251" t="n"/>
      <c r="AI160" s="1249" t="n"/>
      <c r="AJ160" s="1267" t="n"/>
      <c r="AK160" s="1251" t="n"/>
      <c r="AL160" s="1251" t="n"/>
      <c r="AM160" s="1251" t="n"/>
      <c r="AN160" s="1251" t="n"/>
      <c r="AO160" s="1249" t="n"/>
      <c r="AP160" s="1268" t="n"/>
      <c r="AQ160" s="1251" t="n"/>
      <c r="AR160" s="1249" t="n"/>
      <c r="AS160" s="1252" t="n"/>
      <c r="AT160" s="1251" t="n"/>
      <c r="AU160" s="1249" t="n"/>
      <c r="AV160" s="1267" t="n"/>
      <c r="AW160" s="1251" t="n"/>
      <c r="AX160" s="1251" t="n"/>
      <c r="AY160" s="1251" t="n"/>
      <c r="AZ160" s="1251" t="n"/>
      <c r="BA160" s="1251" t="n"/>
      <c r="BB160" s="1249" t="n"/>
      <c r="BC160" s="1267" t="n"/>
      <c r="BD160" s="1251" t="n"/>
      <c r="BE160" s="1251" t="n"/>
      <c r="BF160" s="1251" t="n"/>
      <c r="BG160" s="1249" t="n"/>
      <c r="BH160" s="1267" t="n"/>
      <c r="BI160" s="1251" t="n"/>
      <c r="BJ160" s="1251" t="n"/>
      <c r="BK160" s="1251" t="n"/>
      <c r="BL160" s="1251" t="n"/>
      <c r="BM160" s="1251" t="n"/>
      <c r="BN160" s="1249" t="n"/>
      <c r="BO160" s="1267" t="n"/>
      <c r="BP160" s="1251" t="n"/>
      <c r="BQ160" s="1251" t="n"/>
      <c r="BR160" s="1249" t="n"/>
      <c r="BS160" s="1250" t="n"/>
      <c r="BT160" s="1251" t="n"/>
      <c r="BU160" s="1251" t="n"/>
      <c r="BV160" s="1251" t="n"/>
      <c r="BW160" s="1251" t="n"/>
      <c r="BX160" s="1251" t="n"/>
      <c r="BY160" s="1249" t="n"/>
      <c r="BZ160" s="1250" t="n"/>
      <c r="CA160" s="1251" t="n"/>
      <c r="CB160" s="1251" t="n"/>
      <c r="CC160" s="1251" t="n"/>
      <c r="CD160" s="1251" t="n"/>
      <c r="CE160" s="1251" t="n"/>
      <c r="CF160" s="1251" t="n"/>
      <c r="CG160" s="1251" t="n"/>
      <c r="CH160" s="1251" t="n"/>
      <c r="CI160" s="1251" t="n"/>
      <c r="CJ160" s="1249" t="n"/>
      <c r="CK160" s="1253" t="inlineStr">
        <is>
          <t>of the part.</t>
        </is>
      </c>
      <c r="CL160" s="1251" t="n"/>
      <c r="CM160" s="1251" t="n"/>
      <c r="CN160" s="1251" t="n"/>
      <c r="CO160" s="1251" t="n"/>
      <c r="CP160" s="1251" t="n"/>
      <c r="CQ160" s="1251" t="n"/>
      <c r="CR160" s="1251" t="n"/>
      <c r="CS160" s="1251" t="n"/>
      <c r="CT160" s="1251" t="n"/>
      <c r="CU160" s="1251" t="n"/>
      <c r="CV160" s="1251" t="n"/>
      <c r="CW160" s="1251" t="n"/>
      <c r="CX160" s="1249" t="n"/>
    </row>
    <row r="161" ht="11.1" customHeight="1" s="804">
      <c r="B161" s="1234" t="n">
        <v>37</v>
      </c>
      <c r="C161" s="1235" t="n"/>
      <c r="D161" s="1236" t="inlineStr">
        <is>
          <t>Remove destination (trash</t>
        </is>
      </c>
      <c r="E161" s="1237" t="n"/>
      <c r="F161" s="1237" t="n"/>
      <c r="G161" s="1237" t="n"/>
      <c r="H161" s="1237" t="n"/>
      <c r="I161" s="1237" t="n"/>
      <c r="J161" s="1237" t="n"/>
      <c r="K161" s="1237" t="n"/>
      <c r="L161" s="1237" t="n"/>
      <c r="M161" s="1237" t="n"/>
      <c r="N161" s="1237" t="n"/>
      <c r="O161" s="1237" t="n"/>
      <c r="P161" s="1237" t="n"/>
      <c r="Q161" s="1237" t="n"/>
      <c r="R161" s="1235" t="n"/>
      <c r="S161" s="1239" t="n"/>
      <c r="T161" s="1237" t="n"/>
      <c r="U161" s="1237" t="n"/>
      <c r="V161" s="1237" t="n"/>
      <c r="W161" s="1237" t="n"/>
      <c r="X161" s="1237" t="n"/>
      <c r="Y161" s="1237" t="n"/>
      <c r="Z161" s="1237" t="n"/>
      <c r="AA161" s="1237" t="n"/>
      <c r="AB161" s="1235" t="n"/>
      <c r="AC161" s="1239" t="n"/>
      <c r="AD161" s="1237" t="n"/>
      <c r="AE161" s="1237" t="n"/>
      <c r="AF161" s="1237" t="n"/>
      <c r="AG161" s="1237" t="n"/>
      <c r="AH161" s="1237" t="n"/>
      <c r="AI161" s="1235" t="n"/>
      <c r="AJ161" s="1262" t="n"/>
      <c r="AK161" s="1237" t="n"/>
      <c r="AL161" s="1237" t="n"/>
      <c r="AM161" s="1237" t="n"/>
      <c r="AN161" s="1237" t="n"/>
      <c r="AO161" s="1235" t="n"/>
      <c r="AP161" s="1240" t="n"/>
      <c r="AQ161" s="1237" t="n"/>
      <c r="AR161" s="1235" t="n"/>
      <c r="AS161" s="1234" t="inlineStr">
        <is>
          <t>I</t>
        </is>
      </c>
      <c r="AT161" s="1237" t="n"/>
      <c r="AU161" s="1235" t="n"/>
      <c r="AV161" s="1236" t="inlineStr">
        <is>
          <t>Button</t>
        </is>
      </c>
      <c r="AW161" s="1237" t="n"/>
      <c r="AX161" s="1237" t="n"/>
      <c r="AY161" s="1237" t="n"/>
      <c r="AZ161" s="1237" t="n"/>
      <c r="BA161" s="1237" t="n"/>
      <c r="BB161" s="1235" t="n"/>
      <c r="BC161" s="1234" t="inlineStr">
        <is>
          <t>Center</t>
        </is>
      </c>
      <c r="BD161" s="1237" t="n"/>
      <c r="BE161" s="1237" t="n"/>
      <c r="BF161" s="1237" t="n"/>
      <c r="BG161" s="1235" t="n"/>
      <c r="BH161" s="1262" t="n"/>
      <c r="BI161" s="1237" t="n"/>
      <c r="BJ161" s="1237" t="n"/>
      <c r="BK161" s="1237" t="n"/>
      <c r="BL161" s="1237" t="n"/>
      <c r="BM161" s="1237" t="n"/>
      <c r="BN161" s="1235" t="n"/>
      <c r="BO161" s="1262" t="n"/>
      <c r="BP161" s="1237" t="n"/>
      <c r="BQ161" s="1237" t="n"/>
      <c r="BR161" s="1235" t="n"/>
      <c r="BS161" s="1239" t="n"/>
      <c r="BT161" s="1237" t="n"/>
      <c r="BU161" s="1237" t="n"/>
      <c r="BV161" s="1237" t="n"/>
      <c r="BW161" s="1237" t="n"/>
      <c r="BX161" s="1237" t="n"/>
      <c r="BY161" s="1235" t="n"/>
      <c r="BZ161" s="1239" t="n"/>
      <c r="CA161" s="1237" t="n"/>
      <c r="CB161" s="1237" t="n"/>
      <c r="CC161" s="1237" t="n"/>
      <c r="CD161" s="1237" t="n"/>
      <c r="CE161" s="1237" t="n"/>
      <c r="CF161" s="1237" t="n"/>
      <c r="CG161" s="1237" t="n"/>
      <c r="CH161" s="1237" t="n"/>
      <c r="CI161" s="1237" t="n"/>
      <c r="CJ161" s="1235" t="n"/>
      <c r="CK161" s="1238" t="inlineStr">
        <is>
          <t>Shown in edit mode on</t>
        </is>
      </c>
      <c r="CL161" s="1237" t="n"/>
      <c r="CM161" s="1237" t="n"/>
      <c r="CN161" s="1237" t="n"/>
      <c r="CO161" s="1237" t="n"/>
      <c r="CP161" s="1237" t="n"/>
      <c r="CQ161" s="1237" t="n"/>
      <c r="CR161" s="1237" t="n"/>
      <c r="CS161" s="1237" t="n"/>
      <c r="CT161" s="1237" t="n"/>
      <c r="CU161" s="1237" t="n"/>
      <c r="CV161" s="1237" t="n"/>
      <c r="CW161" s="1237" t="n"/>
      <c r="CX161" s="1235" t="n"/>
    </row>
    <row r="162" ht="11.1" customHeight="1" s="804">
      <c r="B162" s="1248" t="n"/>
      <c r="C162" s="1249" t="n"/>
      <c r="D162" s="1269" t="inlineStr">
        <is>
          <t>icon)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0" t="n"/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0" t="n"/>
      <c r="AD162" s="1251" t="n"/>
      <c r="AE162" s="1251" t="n"/>
      <c r="AF162" s="1251" t="n"/>
      <c r="AG162" s="1251" t="n"/>
      <c r="AH162" s="1251" t="n"/>
      <c r="AI162" s="1249" t="n"/>
      <c r="AJ162" s="1267" t="n"/>
      <c r="AK162" s="1251" t="n"/>
      <c r="AL162" s="1251" t="n"/>
      <c r="AM162" s="1251" t="n"/>
      <c r="AN162" s="1251" t="n"/>
      <c r="AO162" s="1249" t="n"/>
      <c r="AP162" s="1268" t="n"/>
      <c r="AQ162" s="1251" t="n"/>
      <c r="AR162" s="1249" t="n"/>
      <c r="AS162" s="1252" t="n"/>
      <c r="AT162" s="1251" t="n"/>
      <c r="AU162" s="1249" t="n"/>
      <c r="AV162" s="1267" t="n"/>
      <c r="AW162" s="1251" t="n"/>
      <c r="AX162" s="1251" t="n"/>
      <c r="AY162" s="1251" t="n"/>
      <c r="AZ162" s="1251" t="n"/>
      <c r="BA162" s="1251" t="n"/>
      <c r="BB162" s="1249" t="n"/>
      <c r="BC162" s="1267" t="n"/>
      <c r="BD162" s="1251" t="n"/>
      <c r="BE162" s="1251" t="n"/>
      <c r="BF162" s="1251" t="n"/>
      <c r="BG162" s="1249" t="n"/>
      <c r="BH162" s="1267" t="n"/>
      <c r="BI162" s="1251" t="n"/>
      <c r="BJ162" s="1251" t="n"/>
      <c r="BK162" s="1251" t="n"/>
      <c r="BL162" s="1251" t="n"/>
      <c r="BM162" s="1251" t="n"/>
      <c r="BN162" s="1249" t="n"/>
      <c r="BO162" s="1267" t="n"/>
      <c r="BP162" s="1251" t="n"/>
      <c r="BQ162" s="1251" t="n"/>
      <c r="BR162" s="1249" t="n"/>
      <c r="BS162" s="1250" t="n"/>
      <c r="BT162" s="1251" t="n"/>
      <c r="BU162" s="1251" t="n"/>
      <c r="BV162" s="1251" t="n"/>
      <c r="BW162" s="1251" t="n"/>
      <c r="BX162" s="1251" t="n"/>
      <c r="BY162" s="1249" t="n"/>
      <c r="BZ162" s="1250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3" t="inlineStr">
        <is>
          <t>every row.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34" t="n">
        <v>38</v>
      </c>
      <c r="C163" s="1235" t="n"/>
      <c r="D163" s="1236" t="inlineStr">
        <is>
          <t>Add destination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9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9" t="n"/>
      <c r="AD163" s="1237" t="n"/>
      <c r="AE163" s="1237" t="n"/>
      <c r="AF163" s="1237" t="n"/>
      <c r="AG163" s="1237" t="n"/>
      <c r="AH163" s="1237" t="n"/>
      <c r="AI163" s="1235" t="n"/>
      <c r="AJ163" s="1262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Button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Center</t>
        </is>
      </c>
      <c r="BD163" s="1237" t="n"/>
      <c r="BE163" s="1237" t="n"/>
      <c r="BF163" s="1237" t="n"/>
      <c r="BG163" s="1235" t="n"/>
      <c r="BH163" s="1262" t="n"/>
      <c r="BI163" s="1237" t="n"/>
      <c r="BJ163" s="1237" t="n"/>
      <c r="BK163" s="1237" t="n"/>
      <c r="BL163" s="1237" t="n"/>
      <c r="BM163" s="1237" t="n"/>
      <c r="BN163" s="1235" t="n"/>
      <c r="BO163" s="1262" t="n"/>
      <c r="BP163" s="1237" t="n"/>
      <c r="BQ163" s="1237" t="n"/>
      <c r="BR163" s="1235" t="n"/>
      <c r="BS163" s="1239" t="n"/>
      <c r="BT163" s="1237" t="n"/>
      <c r="BU163" s="1237" t="n"/>
      <c r="BV163" s="1237" t="n"/>
      <c r="BW163" s="1237" t="n"/>
      <c r="BX163" s="1237" t="n"/>
      <c r="BY163" s="1235" t="n"/>
      <c r="BZ163" s="1239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inlineStr">
        <is>
          <t>Shown in edit mode, with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1" t="n"/>
      <c r="C164" s="1155" t="n"/>
      <c r="D164" s="1263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2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2" t="n"/>
      <c r="AD164" s="1157" t="n"/>
      <c r="AE164" s="1157" t="n"/>
      <c r="AF164" s="1157" t="n"/>
      <c r="AG164" s="1157" t="n"/>
      <c r="AH164" s="1157" t="n"/>
      <c r="AI164" s="1155" t="n"/>
      <c r="AJ164" s="1264" t="n"/>
      <c r="AK164" s="1157" t="n"/>
      <c r="AL164" s="1157" t="n"/>
      <c r="AM164" s="1157" t="n"/>
      <c r="AN164" s="1157" t="n"/>
      <c r="AO164" s="1155" t="n"/>
      <c r="AP164" s="1265" t="n"/>
      <c r="AQ164" s="1157" t="n"/>
      <c r="AR164" s="1155" t="n"/>
      <c r="AS164" s="1243" t="n"/>
      <c r="AT164" s="1157" t="n"/>
      <c r="AU164" s="1155" t="n"/>
      <c r="AV164" s="1264" t="n"/>
      <c r="AW164" s="1157" t="n"/>
      <c r="AX164" s="1157" t="n"/>
      <c r="AY164" s="1157" t="n"/>
      <c r="AZ164" s="1157" t="n"/>
      <c r="BA164" s="1157" t="n"/>
      <c r="BB164" s="1155" t="n"/>
      <c r="BC164" s="1264" t="n"/>
      <c r="BD164" s="1157" t="n"/>
      <c r="BE164" s="1157" t="n"/>
      <c r="BF164" s="1157" t="n"/>
      <c r="BG164" s="1155" t="n"/>
      <c r="BH164" s="1264" t="n"/>
      <c r="BI164" s="1157" t="n"/>
      <c r="BJ164" s="1157" t="n"/>
      <c r="BK164" s="1157" t="n"/>
      <c r="BL164" s="1157" t="n"/>
      <c r="BM164" s="1157" t="n"/>
      <c r="BN164" s="1155" t="n"/>
      <c r="BO164" s="1264" t="n"/>
      <c r="BP164" s="1157" t="n"/>
      <c r="BQ164" s="1157" t="n"/>
      <c r="BR164" s="1155" t="n"/>
      <c r="BS164" s="1242" t="n"/>
      <c r="BT164" s="1157" t="n"/>
      <c r="BU164" s="1157" t="n"/>
      <c r="BV164" s="1157" t="n"/>
      <c r="BW164" s="1157" t="n"/>
      <c r="BX164" s="1157" t="n"/>
      <c r="BY164" s="1155" t="n"/>
      <c r="BZ164" s="1242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5" t="inlineStr">
        <is>
          <t>the hint 'New row - pick a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destination from the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master in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6" t="n"/>
      <c r="E167" s="1251" t="n"/>
      <c r="F167" s="1251" t="n"/>
      <c r="G167" s="1251" t="n"/>
      <c r="H167" s="1251" t="n"/>
      <c r="I167" s="1251" t="n"/>
      <c r="J167" s="1251" t="n"/>
      <c r="K167" s="1251" t="n"/>
      <c r="L167" s="1251" t="n"/>
      <c r="M167" s="1251" t="n"/>
      <c r="N167" s="1251" t="n"/>
      <c r="O167" s="1251" t="n"/>
      <c r="P167" s="1251" t="n"/>
      <c r="Q167" s="1251" t="n"/>
      <c r="R167" s="1249" t="n"/>
      <c r="S167" s="1250" t="n"/>
      <c r="T167" s="1251" t="n"/>
      <c r="U167" s="1251" t="n"/>
      <c r="V167" s="1251" t="n"/>
      <c r="W167" s="1251" t="n"/>
      <c r="X167" s="1251" t="n"/>
      <c r="Y167" s="1251" t="n"/>
      <c r="Z167" s="1251" t="n"/>
      <c r="AA167" s="1251" t="n"/>
      <c r="AB167" s="1249" t="n"/>
      <c r="AC167" s="1250" t="n"/>
      <c r="AD167" s="1251" t="n"/>
      <c r="AE167" s="1251" t="n"/>
      <c r="AF167" s="1251" t="n"/>
      <c r="AG167" s="1251" t="n"/>
      <c r="AH167" s="1251" t="n"/>
      <c r="AI167" s="1249" t="n"/>
      <c r="AJ167" s="1267" t="n"/>
      <c r="AK167" s="1251" t="n"/>
      <c r="AL167" s="1251" t="n"/>
      <c r="AM167" s="1251" t="n"/>
      <c r="AN167" s="1251" t="n"/>
      <c r="AO167" s="1249" t="n"/>
      <c r="AP167" s="1268" t="n"/>
      <c r="AQ167" s="1251" t="n"/>
      <c r="AR167" s="1249" t="n"/>
      <c r="AS167" s="1252" t="n"/>
      <c r="AT167" s="1251" t="n"/>
      <c r="AU167" s="1249" t="n"/>
      <c r="AV167" s="1267" t="n"/>
      <c r="AW167" s="1251" t="n"/>
      <c r="AX167" s="1251" t="n"/>
      <c r="AY167" s="1251" t="n"/>
      <c r="AZ167" s="1251" t="n"/>
      <c r="BA167" s="1251" t="n"/>
      <c r="BB167" s="1249" t="n"/>
      <c r="BC167" s="1267" t="n"/>
      <c r="BD167" s="1251" t="n"/>
      <c r="BE167" s="1251" t="n"/>
      <c r="BF167" s="1251" t="n"/>
      <c r="BG167" s="1249" t="n"/>
      <c r="BH167" s="1267" t="n"/>
      <c r="BI167" s="1251" t="n"/>
      <c r="BJ167" s="1251" t="n"/>
      <c r="BK167" s="1251" t="n"/>
      <c r="BL167" s="1251" t="n"/>
      <c r="BM167" s="1251" t="n"/>
      <c r="BN167" s="1249" t="n"/>
      <c r="BO167" s="1267" t="n"/>
      <c r="BP167" s="1251" t="n"/>
      <c r="BQ167" s="1251" t="n"/>
      <c r="BR167" s="1249" t="n"/>
      <c r="BS167" s="1250" t="n"/>
      <c r="BT167" s="1251" t="n"/>
      <c r="BU167" s="1251" t="n"/>
      <c r="BV167" s="1251" t="n"/>
      <c r="BW167" s="1251" t="n"/>
      <c r="BX167" s="1251" t="n"/>
      <c r="BY167" s="1249" t="n"/>
      <c r="BZ167" s="1250" t="n"/>
      <c r="CA167" s="1251" t="n"/>
      <c r="CB167" s="1251" t="n"/>
      <c r="CC167" s="1251" t="n"/>
      <c r="CD167" s="1251" t="n"/>
      <c r="CE167" s="1251" t="n"/>
      <c r="CF167" s="1251" t="n"/>
      <c r="CG167" s="1251" t="n"/>
      <c r="CH167" s="1251" t="n"/>
      <c r="CI167" s="1251" t="n"/>
      <c r="CJ167" s="1249" t="n"/>
      <c r="CK167" s="1253" t="inlineStr">
        <is>
          <t>Destination (CD) column.'</t>
        </is>
      </c>
      <c r="CL167" s="1251" t="n"/>
      <c r="CM167" s="1251" t="n"/>
      <c r="CN167" s="1251" t="n"/>
      <c r="CO167" s="1251" t="n"/>
      <c r="CP167" s="1251" t="n"/>
      <c r="CQ167" s="1251" t="n"/>
      <c r="CR167" s="1251" t="n"/>
      <c r="CS167" s="1251" t="n"/>
      <c r="CT167" s="1251" t="n"/>
      <c r="CU167" s="1251" t="n"/>
      <c r="CV167" s="1251" t="n"/>
      <c r="CW167" s="1251" t="n"/>
      <c r="CX167" s="1249" t="n"/>
    </row>
    <row r="168" ht="11.1" customHeight="1" s="804">
      <c r="B168" s="1234" t="n">
        <v>39</v>
      </c>
      <c r="C168" s="1235" t="n"/>
      <c r="D168" s="1236" t="inlineStr">
        <is>
          <t>No destination message</t>
        </is>
      </c>
      <c r="E168" s="1237" t="n"/>
      <c r="F168" s="1237" t="n"/>
      <c r="G168" s="1237" t="n"/>
      <c r="H168" s="1237" t="n"/>
      <c r="I168" s="1237" t="n"/>
      <c r="J168" s="1237" t="n"/>
      <c r="K168" s="1237" t="n"/>
      <c r="L168" s="1237" t="n"/>
      <c r="M168" s="1237" t="n"/>
      <c r="N168" s="1237" t="n"/>
      <c r="O168" s="1237" t="n"/>
      <c r="P168" s="1237" t="n"/>
      <c r="Q168" s="1237" t="n"/>
      <c r="R168" s="1235" t="n"/>
      <c r="S168" s="1239" t="n"/>
      <c r="T168" s="1237" t="n"/>
      <c r="U168" s="1237" t="n"/>
      <c r="V168" s="1237" t="n"/>
      <c r="W168" s="1237" t="n"/>
      <c r="X168" s="1237" t="n"/>
      <c r="Y168" s="1237" t="n"/>
      <c r="Z168" s="1237" t="n"/>
      <c r="AA168" s="1237" t="n"/>
      <c r="AB168" s="1235" t="n"/>
      <c r="AC168" s="1239" t="n"/>
      <c r="AD168" s="1237" t="n"/>
      <c r="AE168" s="1237" t="n"/>
      <c r="AF168" s="1237" t="n"/>
      <c r="AG168" s="1237" t="n"/>
      <c r="AH168" s="1237" t="n"/>
      <c r="AI168" s="1235" t="n"/>
      <c r="AJ168" s="1236" t="inlineStr">
        <is>
          <t>Varchar</t>
        </is>
      </c>
      <c r="AK168" s="1237" t="n"/>
      <c r="AL168" s="1237" t="n"/>
      <c r="AM168" s="1237" t="n"/>
      <c r="AN168" s="1237" t="n"/>
      <c r="AO168" s="1235" t="n"/>
      <c r="AP168" s="1240" t="n"/>
      <c r="AQ168" s="1237" t="n"/>
      <c r="AR168" s="1235" t="n"/>
      <c r="AS168" s="1234" t="inlineStr">
        <is>
          <t>O</t>
        </is>
      </c>
      <c r="AT168" s="1237" t="n"/>
      <c r="AU168" s="1235" t="n"/>
      <c r="AV168" s="1236" t="inlineStr">
        <is>
          <t>Label</t>
        </is>
      </c>
      <c r="AW168" s="1237" t="n"/>
      <c r="AX168" s="1237" t="n"/>
      <c r="AY168" s="1237" t="n"/>
      <c r="AZ168" s="1237" t="n"/>
      <c r="BA168" s="1237" t="n"/>
      <c r="BB168" s="1235" t="n"/>
      <c r="BC168" s="1234" t="inlineStr">
        <is>
          <t>Center</t>
        </is>
      </c>
      <c r="BD168" s="1237" t="n"/>
      <c r="BE168" s="1237" t="n"/>
      <c r="BF168" s="1237" t="n"/>
      <c r="BG168" s="1235" t="n"/>
      <c r="BH168" s="1262" t="n"/>
      <c r="BI168" s="1237" t="n"/>
      <c r="BJ168" s="1237" t="n"/>
      <c r="BK168" s="1237" t="n"/>
      <c r="BL168" s="1237" t="n"/>
      <c r="BM168" s="1237" t="n"/>
      <c r="BN168" s="1235" t="n"/>
      <c r="BO168" s="1262" t="n"/>
      <c r="BP168" s="1237" t="n"/>
      <c r="BQ168" s="1237" t="n"/>
      <c r="BR168" s="1235" t="n"/>
      <c r="BS168" s="1239" t="n"/>
      <c r="BT168" s="1237" t="n"/>
      <c r="BU168" s="1237" t="n"/>
      <c r="BV168" s="1237" t="n"/>
      <c r="BW168" s="1237" t="n"/>
      <c r="BX168" s="1237" t="n"/>
      <c r="BY168" s="1235" t="n"/>
      <c r="BZ168" s="1239" t="n"/>
      <c r="CA168" s="1237" t="n"/>
      <c r="CB168" s="1237" t="n"/>
      <c r="CC168" s="1237" t="n"/>
      <c r="CD168" s="1237" t="n"/>
      <c r="CE168" s="1237" t="n"/>
      <c r="CF168" s="1237" t="n"/>
      <c r="CG168" s="1237" t="n"/>
      <c r="CH168" s="1237" t="n"/>
      <c r="CI168" s="1237" t="n"/>
      <c r="CJ168" s="1235" t="n"/>
      <c r="CK168" s="1238" t="inlineStr">
        <is>
          <t>Display message no. 2;</t>
        </is>
      </c>
      <c r="CL168" s="1237" t="n"/>
      <c r="CM168" s="1237" t="n"/>
      <c r="CN168" s="1237" t="n"/>
      <c r="CO168" s="1237" t="n"/>
      <c r="CP168" s="1237" t="n"/>
      <c r="CQ168" s="1237" t="n"/>
      <c r="CR168" s="1237" t="n"/>
      <c r="CS168" s="1237" t="n"/>
      <c r="CT168" s="1237" t="n"/>
      <c r="CU168" s="1237" t="n"/>
      <c r="CV168" s="1237" t="n"/>
      <c r="CW168" s="1237" t="n"/>
      <c r="CX168" s="1235" t="n"/>
    </row>
    <row r="169" ht="11.1" customHeight="1" s="804">
      <c r="B169" s="1241" t="n"/>
      <c r="C169" s="1155" t="n"/>
      <c r="D169" s="1263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2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2" t="n"/>
      <c r="AD169" s="1157" t="n"/>
      <c r="AE169" s="1157" t="n"/>
      <c r="AF169" s="1157" t="n"/>
      <c r="AG169" s="1157" t="n"/>
      <c r="AH169" s="1157" t="n"/>
      <c r="AI169" s="1155" t="n"/>
      <c r="AJ169" s="1264" t="n"/>
      <c r="AK169" s="1157" t="n"/>
      <c r="AL169" s="1157" t="n"/>
      <c r="AM169" s="1157" t="n"/>
      <c r="AN169" s="1157" t="n"/>
      <c r="AO169" s="1155" t="n"/>
      <c r="AP169" s="1265" t="n"/>
      <c r="AQ169" s="1157" t="n"/>
      <c r="AR169" s="1155" t="n"/>
      <c r="AS169" s="1243" t="n"/>
      <c r="AT169" s="1157" t="n"/>
      <c r="AU169" s="1155" t="n"/>
      <c r="AV169" s="1264" t="n"/>
      <c r="AW169" s="1157" t="n"/>
      <c r="AX169" s="1157" t="n"/>
      <c r="AY169" s="1157" t="n"/>
      <c r="AZ169" s="1157" t="n"/>
      <c r="BA169" s="1157" t="n"/>
      <c r="BB169" s="1155" t="n"/>
      <c r="BC169" s="1264" t="n"/>
      <c r="BD169" s="1157" t="n"/>
      <c r="BE169" s="1157" t="n"/>
      <c r="BF169" s="1157" t="n"/>
      <c r="BG169" s="1155" t="n"/>
      <c r="BH169" s="1264" t="n"/>
      <c r="BI169" s="1157" t="n"/>
      <c r="BJ169" s="1157" t="n"/>
      <c r="BK169" s="1157" t="n"/>
      <c r="BL169" s="1157" t="n"/>
      <c r="BM169" s="1157" t="n"/>
      <c r="BN169" s="1155" t="n"/>
      <c r="BO169" s="1264" t="n"/>
      <c r="BP169" s="1157" t="n"/>
      <c r="BQ169" s="1157" t="n"/>
      <c r="BR169" s="1155" t="n"/>
      <c r="BS169" s="1242" t="n"/>
      <c r="BT169" s="1157" t="n"/>
      <c r="BU169" s="1157" t="n"/>
      <c r="BV169" s="1157" t="n"/>
      <c r="BW169" s="1157" t="n"/>
      <c r="BX169" s="1157" t="n"/>
      <c r="BY169" s="1155" t="n"/>
      <c r="BZ169" s="1242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shown when the part has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66" t="n"/>
      <c r="E170" s="1251" t="n"/>
      <c r="F170" s="1251" t="n"/>
      <c r="G170" s="1251" t="n"/>
      <c r="H170" s="1251" t="n"/>
      <c r="I170" s="1251" t="n"/>
      <c r="J170" s="1251" t="n"/>
      <c r="K170" s="1251" t="n"/>
      <c r="L170" s="1251" t="n"/>
      <c r="M170" s="1251" t="n"/>
      <c r="N170" s="1251" t="n"/>
      <c r="O170" s="1251" t="n"/>
      <c r="P170" s="1251" t="n"/>
      <c r="Q170" s="1251" t="n"/>
      <c r="R170" s="1249" t="n"/>
      <c r="S170" s="1250" t="n"/>
      <c r="T170" s="1251" t="n"/>
      <c r="U170" s="1251" t="n"/>
      <c r="V170" s="1251" t="n"/>
      <c r="W170" s="1251" t="n"/>
      <c r="X170" s="1251" t="n"/>
      <c r="Y170" s="1251" t="n"/>
      <c r="Z170" s="1251" t="n"/>
      <c r="AA170" s="1251" t="n"/>
      <c r="AB170" s="1249" t="n"/>
      <c r="AC170" s="1250" t="n"/>
      <c r="AD170" s="1251" t="n"/>
      <c r="AE170" s="1251" t="n"/>
      <c r="AF170" s="1251" t="n"/>
      <c r="AG170" s="1251" t="n"/>
      <c r="AH170" s="1251" t="n"/>
      <c r="AI170" s="1249" t="n"/>
      <c r="AJ170" s="1267" t="n"/>
      <c r="AK170" s="1251" t="n"/>
      <c r="AL170" s="1251" t="n"/>
      <c r="AM170" s="1251" t="n"/>
      <c r="AN170" s="1251" t="n"/>
      <c r="AO170" s="1249" t="n"/>
      <c r="AP170" s="1268" t="n"/>
      <c r="AQ170" s="1251" t="n"/>
      <c r="AR170" s="1249" t="n"/>
      <c r="AS170" s="1252" t="n"/>
      <c r="AT170" s="1251" t="n"/>
      <c r="AU170" s="1249" t="n"/>
      <c r="AV170" s="1267" t="n"/>
      <c r="AW170" s="1251" t="n"/>
      <c r="AX170" s="1251" t="n"/>
      <c r="AY170" s="1251" t="n"/>
      <c r="AZ170" s="1251" t="n"/>
      <c r="BA170" s="1251" t="n"/>
      <c r="BB170" s="1249" t="n"/>
      <c r="BC170" s="1267" t="n"/>
      <c r="BD170" s="1251" t="n"/>
      <c r="BE170" s="1251" t="n"/>
      <c r="BF170" s="1251" t="n"/>
      <c r="BG170" s="1249" t="n"/>
      <c r="BH170" s="1267" t="n"/>
      <c r="BI170" s="1251" t="n"/>
      <c r="BJ170" s="1251" t="n"/>
      <c r="BK170" s="1251" t="n"/>
      <c r="BL170" s="1251" t="n"/>
      <c r="BM170" s="1251" t="n"/>
      <c r="BN170" s="1249" t="n"/>
      <c r="BO170" s="1267" t="n"/>
      <c r="BP170" s="1251" t="n"/>
      <c r="BQ170" s="1251" t="n"/>
      <c r="BR170" s="1249" t="n"/>
      <c r="BS170" s="1250" t="n"/>
      <c r="BT170" s="1251" t="n"/>
      <c r="BU170" s="1251" t="n"/>
      <c r="BV170" s="1251" t="n"/>
      <c r="BW170" s="1251" t="n"/>
      <c r="BX170" s="1251" t="n"/>
      <c r="BY170" s="1249" t="n"/>
      <c r="BZ170" s="1250" t="n"/>
      <c r="CA170" s="1251" t="n"/>
      <c r="CB170" s="1251" t="n"/>
      <c r="CC170" s="1251" t="n"/>
      <c r="CD170" s="1251" t="n"/>
      <c r="CE170" s="1251" t="n"/>
      <c r="CF170" s="1251" t="n"/>
      <c r="CG170" s="1251" t="n"/>
      <c r="CH170" s="1251" t="n"/>
      <c r="CI170" s="1251" t="n"/>
      <c r="CJ170" s="1249" t="n"/>
      <c r="CK170" s="1253" t="inlineStr">
        <is>
          <t>no destination.</t>
        </is>
      </c>
      <c r="CL170" s="1251" t="n"/>
      <c r="CM170" s="1251" t="n"/>
      <c r="CN170" s="1251" t="n"/>
      <c r="CO170" s="1251" t="n"/>
      <c r="CP170" s="1251" t="n"/>
      <c r="CQ170" s="1251" t="n"/>
      <c r="CR170" s="1251" t="n"/>
      <c r="CS170" s="1251" t="n"/>
      <c r="CT170" s="1251" t="n"/>
      <c r="CU170" s="1251" t="n"/>
      <c r="CV170" s="1251" t="n"/>
      <c r="CW170" s="1251" t="n"/>
      <c r="CX170" s="1249" t="n"/>
    </row>
    <row r="171" ht="11.1" customHeight="1" s="804">
      <c r="B171" s="1234" t="n">
        <v>40</v>
      </c>
      <c r="C171" s="1235" t="n"/>
      <c r="D171" s="1236" t="inlineStr">
        <is>
          <t>Validation banner</t>
        </is>
      </c>
      <c r="E171" s="1237" t="n"/>
      <c r="F171" s="1237" t="n"/>
      <c r="G171" s="1237" t="n"/>
      <c r="H171" s="1237" t="n"/>
      <c r="I171" s="1237" t="n"/>
      <c r="J171" s="1237" t="n"/>
      <c r="K171" s="1237" t="n"/>
      <c r="L171" s="1237" t="n"/>
      <c r="M171" s="1237" t="n"/>
      <c r="N171" s="1237" t="n"/>
      <c r="O171" s="1237" t="n"/>
      <c r="P171" s="1237" t="n"/>
      <c r="Q171" s="1237" t="n"/>
      <c r="R171" s="1235" t="n"/>
      <c r="S171" s="1239" t="n"/>
      <c r="T171" s="1237" t="n"/>
      <c r="U171" s="1237" t="n"/>
      <c r="V171" s="1237" t="n"/>
      <c r="W171" s="1237" t="n"/>
      <c r="X171" s="1237" t="n"/>
      <c r="Y171" s="1237" t="n"/>
      <c r="Z171" s="1237" t="n"/>
      <c r="AA171" s="1237" t="n"/>
      <c r="AB171" s="1235" t="n"/>
      <c r="AC171" s="1239" t="n"/>
      <c r="AD171" s="1237" t="n"/>
      <c r="AE171" s="1237" t="n"/>
      <c r="AF171" s="1237" t="n"/>
      <c r="AG171" s="1237" t="n"/>
      <c r="AH171" s="1237" t="n"/>
      <c r="AI171" s="1235" t="n"/>
      <c r="AJ171" s="1236" t="inlineStr">
        <is>
          <t>Varchar</t>
        </is>
      </c>
      <c r="AK171" s="1237" t="n"/>
      <c r="AL171" s="1237" t="n"/>
      <c r="AM171" s="1237" t="n"/>
      <c r="AN171" s="1237" t="n"/>
      <c r="AO171" s="1235" t="n"/>
      <c r="AP171" s="1240" t="n"/>
      <c r="AQ171" s="1237" t="n"/>
      <c r="AR171" s="1235" t="n"/>
      <c r="AS171" s="1234" t="inlineStr">
        <is>
          <t>O</t>
        </is>
      </c>
      <c r="AT171" s="1237" t="n"/>
      <c r="AU171" s="1235" t="n"/>
      <c r="AV171" s="1236" t="inlineStr">
        <is>
          <t>Banner</t>
        </is>
      </c>
      <c r="AW171" s="1237" t="n"/>
      <c r="AX171" s="1237" t="n"/>
      <c r="AY171" s="1237" t="n"/>
      <c r="AZ171" s="1237" t="n"/>
      <c r="BA171" s="1237" t="n"/>
      <c r="BB171" s="1235" t="n"/>
      <c r="BC171" s="1234" t="inlineStr">
        <is>
          <t>Left</t>
        </is>
      </c>
      <c r="BD171" s="1237" t="n"/>
      <c r="BE171" s="1237" t="n"/>
      <c r="BF171" s="1237" t="n"/>
      <c r="BG171" s="1235" t="n"/>
      <c r="BH171" s="1262" t="n"/>
      <c r="BI171" s="1237" t="n"/>
      <c r="BJ171" s="1237" t="n"/>
      <c r="BK171" s="1237" t="n"/>
      <c r="BL171" s="1237" t="n"/>
      <c r="BM171" s="1237" t="n"/>
      <c r="BN171" s="1235" t="n"/>
      <c r="BO171" s="1262" t="n"/>
      <c r="BP171" s="1237" t="n"/>
      <c r="BQ171" s="1237" t="n"/>
      <c r="BR171" s="1235" t="n"/>
      <c r="BS171" s="1239" t="n"/>
      <c r="BT171" s="1237" t="n"/>
      <c r="BU171" s="1237" t="n"/>
      <c r="BV171" s="1237" t="n"/>
      <c r="BW171" s="1237" t="n"/>
      <c r="BX171" s="1237" t="n"/>
      <c r="BY171" s="1235" t="n"/>
      <c r="BZ171" s="1239" t="n"/>
      <c r="CA171" s="1237" t="n"/>
      <c r="CB171" s="1237" t="n"/>
      <c r="CC171" s="1237" t="n"/>
      <c r="CD171" s="1237" t="n"/>
      <c r="CE171" s="1237" t="n"/>
      <c r="CF171" s="1237" t="n"/>
      <c r="CG171" s="1237" t="n"/>
      <c r="CH171" s="1237" t="n"/>
      <c r="CI171" s="1237" t="n"/>
      <c r="CJ171" s="1235" t="n"/>
      <c r="CK171" s="1238" t="inlineStr">
        <is>
          <t>Display message no. 3</t>
        </is>
      </c>
      <c r="CL171" s="1237" t="n"/>
      <c r="CM171" s="1237" t="n"/>
      <c r="CN171" s="1237" t="n"/>
      <c r="CO171" s="1237" t="n"/>
      <c r="CP171" s="1237" t="n"/>
      <c r="CQ171" s="1237" t="n"/>
      <c r="CR171" s="1237" t="n"/>
      <c r="CS171" s="1237" t="n"/>
      <c r="CT171" s="1237" t="n"/>
      <c r="CU171" s="1237" t="n"/>
      <c r="CV171" s="1237" t="n"/>
      <c r="CW171" s="1237" t="n"/>
      <c r="CX171" s="1235" t="n"/>
    </row>
    <row r="172" ht="11.1" customHeight="1" s="804">
      <c r="B172" s="1241" t="n"/>
      <c r="C172" s="1155" t="n"/>
      <c r="D172" s="1263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2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2" t="n"/>
      <c r="AD172" s="1157" t="n"/>
      <c r="AE172" s="1157" t="n"/>
      <c r="AF172" s="1157" t="n"/>
      <c r="AG172" s="1157" t="n"/>
      <c r="AH172" s="1157" t="n"/>
      <c r="AI172" s="1155" t="n"/>
      <c r="AJ172" s="1264" t="n"/>
      <c r="AK172" s="1157" t="n"/>
      <c r="AL172" s="1157" t="n"/>
      <c r="AM172" s="1157" t="n"/>
      <c r="AN172" s="1157" t="n"/>
      <c r="AO172" s="1155" t="n"/>
      <c r="AP172" s="1265" t="n"/>
      <c r="AQ172" s="1157" t="n"/>
      <c r="AR172" s="1155" t="n"/>
      <c r="AS172" s="1243" t="n"/>
      <c r="AT172" s="1157" t="n"/>
      <c r="AU172" s="1155" t="n"/>
      <c r="AV172" s="1264" t="n"/>
      <c r="AW172" s="1157" t="n"/>
      <c r="AX172" s="1157" t="n"/>
      <c r="AY172" s="1157" t="n"/>
      <c r="AZ172" s="1157" t="n"/>
      <c r="BA172" s="1157" t="n"/>
      <c r="BB172" s="1155" t="n"/>
      <c r="BC172" s="1264" t="n"/>
      <c r="BD172" s="1157" t="n"/>
      <c r="BE172" s="1157" t="n"/>
      <c r="BF172" s="1157" t="n"/>
      <c r="BG172" s="1155" t="n"/>
      <c r="BH172" s="1264" t="n"/>
      <c r="BI172" s="1157" t="n"/>
      <c r="BJ172" s="1157" t="n"/>
      <c r="BK172" s="1157" t="n"/>
      <c r="BL172" s="1157" t="n"/>
      <c r="BM172" s="1157" t="n"/>
      <c r="BN172" s="1155" t="n"/>
      <c r="BO172" s="1264" t="n"/>
      <c r="BP172" s="1157" t="n"/>
      <c r="BQ172" s="1157" t="n"/>
      <c r="BR172" s="1155" t="n"/>
      <c r="BS172" s="1242" t="n"/>
      <c r="BT172" s="1157" t="n"/>
      <c r="BU172" s="1157" t="n"/>
      <c r="BV172" s="1157" t="n"/>
      <c r="BW172" s="1157" t="n"/>
      <c r="BX172" s="1157" t="n"/>
      <c r="BY172" s="1155" t="n"/>
      <c r="BZ172" s="1242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(over allocation) or no. 4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8" t="n"/>
      <c r="C173" s="1249" t="n"/>
      <c r="D173" s="1266" t="n"/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0" t="n"/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0" t="n"/>
      <c r="AD173" s="1251" t="n"/>
      <c r="AE173" s="1251" t="n"/>
      <c r="AF173" s="1251" t="n"/>
      <c r="AG173" s="1251" t="n"/>
      <c r="AH173" s="1251" t="n"/>
      <c r="AI173" s="1249" t="n"/>
      <c r="AJ173" s="1267" t="n"/>
      <c r="AK173" s="1251" t="n"/>
      <c r="AL173" s="1251" t="n"/>
      <c r="AM173" s="1251" t="n"/>
      <c r="AN173" s="1251" t="n"/>
      <c r="AO173" s="1249" t="n"/>
      <c r="AP173" s="1268" t="n"/>
      <c r="AQ173" s="1251" t="n"/>
      <c r="AR173" s="1249" t="n"/>
      <c r="AS173" s="1252" t="n"/>
      <c r="AT173" s="1251" t="n"/>
      <c r="AU173" s="1249" t="n"/>
      <c r="AV173" s="1267" t="n"/>
      <c r="AW173" s="1251" t="n"/>
      <c r="AX173" s="1251" t="n"/>
      <c r="AY173" s="1251" t="n"/>
      <c r="AZ173" s="1251" t="n"/>
      <c r="BA173" s="1251" t="n"/>
      <c r="BB173" s="1249" t="n"/>
      <c r="BC173" s="1267" t="n"/>
      <c r="BD173" s="1251" t="n"/>
      <c r="BE173" s="1251" t="n"/>
      <c r="BF173" s="1251" t="n"/>
      <c r="BG173" s="1249" t="n"/>
      <c r="BH173" s="1267" t="n"/>
      <c r="BI173" s="1251" t="n"/>
      <c r="BJ173" s="1251" t="n"/>
      <c r="BK173" s="1251" t="n"/>
      <c r="BL173" s="1251" t="n"/>
      <c r="BM173" s="1251" t="n"/>
      <c r="BN173" s="1249" t="n"/>
      <c r="BO173" s="1267" t="n"/>
      <c r="BP173" s="1251" t="n"/>
      <c r="BQ173" s="1251" t="n"/>
      <c r="BR173" s="1249" t="n"/>
      <c r="BS173" s="1250" t="n"/>
      <c r="BT173" s="1251" t="n"/>
      <c r="BU173" s="1251" t="n"/>
      <c r="BV173" s="1251" t="n"/>
      <c r="BW173" s="1251" t="n"/>
      <c r="BX173" s="1251" t="n"/>
      <c r="BY173" s="1249" t="n"/>
      <c r="BZ173" s="1250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3" t="inlineStr">
        <is>
          <t>(row without destination).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983" t="n"/>
      <c r="C174" s="833" t="n"/>
      <c r="D174" s="1271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4" t="n">
        <v>41</v>
      </c>
      <c r="C175" s="1235" t="n"/>
      <c r="D175" s="1236" t="inlineStr">
        <is>
          <t>Template columns</t>
        </is>
      </c>
      <c r="E175" s="1237" t="n"/>
      <c r="F175" s="1237" t="n"/>
      <c r="G175" s="1237" t="n"/>
      <c r="H175" s="1237" t="n"/>
      <c r="I175" s="1237" t="n"/>
      <c r="J175" s="1237" t="n"/>
      <c r="K175" s="1237" t="n"/>
      <c r="L175" s="1237" t="n"/>
      <c r="M175" s="1237" t="n"/>
      <c r="N175" s="1237" t="n"/>
      <c r="O175" s="1237" t="n"/>
      <c r="P175" s="1237" t="n"/>
      <c r="Q175" s="1237" t="n"/>
      <c r="R175" s="1235" t="n"/>
      <c r="S175" s="1239" t="n"/>
      <c r="T175" s="1237" t="n"/>
      <c r="U175" s="1237" t="n"/>
      <c r="V175" s="1237" t="n"/>
      <c r="W175" s="1237" t="n"/>
      <c r="X175" s="1237" t="n"/>
      <c r="Y175" s="1237" t="n"/>
      <c r="Z175" s="1237" t="n"/>
      <c r="AA175" s="1237" t="n"/>
      <c r="AB175" s="1235" t="n"/>
      <c r="AC175" s="1239" t="n"/>
      <c r="AD175" s="1237" t="n"/>
      <c r="AE175" s="1237" t="n"/>
      <c r="AF175" s="1237" t="n"/>
      <c r="AG175" s="1237" t="n"/>
      <c r="AH175" s="1237" t="n"/>
      <c r="AI175" s="1235" t="n"/>
      <c r="AJ175" s="1236" t="inlineStr">
        <is>
          <t>Varchar</t>
        </is>
      </c>
      <c r="AK175" s="1237" t="n"/>
      <c r="AL175" s="1237" t="n"/>
      <c r="AM175" s="1237" t="n"/>
      <c r="AN175" s="1237" t="n"/>
      <c r="AO175" s="1235" t="n"/>
      <c r="AP175" s="1240" t="n"/>
      <c r="AQ175" s="1237" t="n"/>
      <c r="AR175" s="1235" t="n"/>
      <c r="AS175" s="1234" t="inlineStr">
        <is>
          <t>O</t>
        </is>
      </c>
      <c r="AT175" s="1237" t="n"/>
      <c r="AU175" s="1235" t="n"/>
      <c r="AV175" s="1236" t="inlineStr">
        <is>
          <t>Label (chips)</t>
        </is>
      </c>
      <c r="AW175" s="1237" t="n"/>
      <c r="AX175" s="1237" t="n"/>
      <c r="AY175" s="1237" t="n"/>
      <c r="AZ175" s="1237" t="n"/>
      <c r="BA175" s="1237" t="n"/>
      <c r="BB175" s="1235" t="n"/>
      <c r="BC175" s="1234" t="inlineStr">
        <is>
          <t>Left</t>
        </is>
      </c>
      <c r="BD175" s="1237" t="n"/>
      <c r="BE175" s="1237" t="n"/>
      <c r="BF175" s="1237" t="n"/>
      <c r="BG175" s="1235" t="n"/>
      <c r="BH175" s="1262" t="n"/>
      <c r="BI175" s="1237" t="n"/>
      <c r="BJ175" s="1237" t="n"/>
      <c r="BK175" s="1237" t="n"/>
      <c r="BL175" s="1237" t="n"/>
      <c r="BM175" s="1237" t="n"/>
      <c r="BN175" s="1235" t="n"/>
      <c r="BO175" s="1262" t="n"/>
      <c r="BP175" s="1237" t="n"/>
      <c r="BQ175" s="1237" t="n"/>
      <c r="BR175" s="1235" t="n"/>
      <c r="BS175" s="1239" t="n"/>
      <c r="BT175" s="1237" t="n"/>
      <c r="BU175" s="1237" t="n"/>
      <c r="BV175" s="1237" t="n"/>
      <c r="BW175" s="1237" t="n"/>
      <c r="BX175" s="1237" t="n"/>
      <c r="BY175" s="1235" t="n"/>
      <c r="BZ175" s="1239" t="n"/>
      <c r="CA175" s="1237" t="n"/>
      <c r="CB175" s="1237" t="n"/>
      <c r="CC175" s="1237" t="n"/>
      <c r="CD175" s="1237" t="n"/>
      <c r="CE175" s="1237" t="n"/>
      <c r="CF175" s="1237" t="n"/>
      <c r="CG175" s="1237" t="n"/>
      <c r="CH175" s="1237" t="n"/>
      <c r="CI175" s="1237" t="n"/>
      <c r="CJ175" s="1235" t="n"/>
      <c r="CK175" s="1238" t="inlineStr">
        <is>
          <t>part_no, dest_code,</t>
        </is>
      </c>
      <c r="CL175" s="1237" t="n"/>
      <c r="CM175" s="1237" t="n"/>
      <c r="CN175" s="1237" t="n"/>
      <c r="CO175" s="1237" t="n"/>
      <c r="CP175" s="1237" t="n"/>
      <c r="CQ175" s="1237" t="n"/>
      <c r="CR175" s="1237" t="n"/>
      <c r="CS175" s="1237" t="n"/>
      <c r="CT175" s="1237" t="n"/>
      <c r="CU175" s="1237" t="n"/>
      <c r="CV175" s="1237" t="n"/>
      <c r="CW175" s="1237" t="n"/>
      <c r="CX175" s="1235" t="n"/>
    </row>
    <row r="176" ht="11.1" customHeight="1" s="804">
      <c r="B176" s="1241" t="n"/>
      <c r="C176" s="1155" t="n"/>
      <c r="D176" s="1263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2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2" t="n"/>
      <c r="AD176" s="1157" t="n"/>
      <c r="AE176" s="1157" t="n"/>
      <c r="AF176" s="1157" t="n"/>
      <c r="AG176" s="1157" t="n"/>
      <c r="AH176" s="1157" t="n"/>
      <c r="AI176" s="1155" t="n"/>
      <c r="AJ176" s="1264" t="n"/>
      <c r="AK176" s="1157" t="n"/>
      <c r="AL176" s="1157" t="n"/>
      <c r="AM176" s="1157" t="n"/>
      <c r="AN176" s="1157" t="n"/>
      <c r="AO176" s="1155" t="n"/>
      <c r="AP176" s="1265" t="n"/>
      <c r="AQ176" s="1157" t="n"/>
      <c r="AR176" s="1155" t="n"/>
      <c r="AS176" s="1243" t="n"/>
      <c r="AT176" s="1157" t="n"/>
      <c r="AU176" s="1155" t="n"/>
      <c r="AV176" s="1264" t="n"/>
      <c r="AW176" s="1157" t="n"/>
      <c r="AX176" s="1157" t="n"/>
      <c r="AY176" s="1157" t="n"/>
      <c r="AZ176" s="1157" t="n"/>
      <c r="BA176" s="1157" t="n"/>
      <c r="BB176" s="1155" t="n"/>
      <c r="BC176" s="1264" t="n"/>
      <c r="BD176" s="1157" t="n"/>
      <c r="BE176" s="1157" t="n"/>
      <c r="BF176" s="1157" t="n"/>
      <c r="BG176" s="1155" t="n"/>
      <c r="BH176" s="1264" t="n"/>
      <c r="BI176" s="1157" t="n"/>
      <c r="BJ176" s="1157" t="n"/>
      <c r="BK176" s="1157" t="n"/>
      <c r="BL176" s="1157" t="n"/>
      <c r="BM176" s="1157" t="n"/>
      <c r="BN176" s="1155" t="n"/>
      <c r="BO176" s="1264" t="n"/>
      <c r="BP176" s="1157" t="n"/>
      <c r="BQ176" s="1157" t="n"/>
      <c r="BR176" s="1155" t="n"/>
      <c r="BS176" s="1242" t="n"/>
      <c r="BT176" s="1157" t="n"/>
      <c r="BU176" s="1157" t="n"/>
      <c r="BV176" s="1157" t="n"/>
      <c r="BW176" s="1157" t="n"/>
      <c r="BX176" s="1157" t="n"/>
      <c r="BY176" s="1155" t="n"/>
      <c r="BZ176" s="1242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5" t="inlineStr">
        <is>
          <t>case_day, total_case_day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(same order as sheet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6" t="n"/>
      <c r="E178" s="1251" t="n"/>
      <c r="F178" s="1251" t="n"/>
      <c r="G178" s="1251" t="n"/>
      <c r="H178" s="1251" t="n"/>
      <c r="I178" s="1251" t="n"/>
      <c r="J178" s="1251" t="n"/>
      <c r="K178" s="1251" t="n"/>
      <c r="L178" s="1251" t="n"/>
      <c r="M178" s="1251" t="n"/>
      <c r="N178" s="1251" t="n"/>
      <c r="O178" s="1251" t="n"/>
      <c r="P178" s="1251" t="n"/>
      <c r="Q178" s="1251" t="n"/>
      <c r="R178" s="1249" t="n"/>
      <c r="S178" s="1250" t="n"/>
      <c r="T178" s="1251" t="n"/>
      <c r="U178" s="1251" t="n"/>
      <c r="V178" s="1251" t="n"/>
      <c r="W178" s="1251" t="n"/>
      <c r="X178" s="1251" t="n"/>
      <c r="Y178" s="1251" t="n"/>
      <c r="Z178" s="1251" t="n"/>
      <c r="AA178" s="1251" t="n"/>
      <c r="AB178" s="1249" t="n"/>
      <c r="AC178" s="1250" t="n"/>
      <c r="AD178" s="1251" t="n"/>
      <c r="AE178" s="1251" t="n"/>
      <c r="AF178" s="1251" t="n"/>
      <c r="AG178" s="1251" t="n"/>
      <c r="AH178" s="1251" t="n"/>
      <c r="AI178" s="1249" t="n"/>
      <c r="AJ178" s="1267" t="n"/>
      <c r="AK178" s="1251" t="n"/>
      <c r="AL178" s="1251" t="n"/>
      <c r="AM178" s="1251" t="n"/>
      <c r="AN178" s="1251" t="n"/>
      <c r="AO178" s="1249" t="n"/>
      <c r="AP178" s="1268" t="n"/>
      <c r="AQ178" s="1251" t="n"/>
      <c r="AR178" s="1249" t="n"/>
      <c r="AS178" s="1252" t="n"/>
      <c r="AT178" s="1251" t="n"/>
      <c r="AU178" s="1249" t="n"/>
      <c r="AV178" s="1267" t="n"/>
      <c r="AW178" s="1251" t="n"/>
      <c r="AX178" s="1251" t="n"/>
      <c r="AY178" s="1251" t="n"/>
      <c r="AZ178" s="1251" t="n"/>
      <c r="BA178" s="1251" t="n"/>
      <c r="BB178" s="1249" t="n"/>
      <c r="BC178" s="1267" t="n"/>
      <c r="BD178" s="1251" t="n"/>
      <c r="BE178" s="1251" t="n"/>
      <c r="BF178" s="1251" t="n"/>
      <c r="BG178" s="1249" t="n"/>
      <c r="BH178" s="1267" t="n"/>
      <c r="BI178" s="1251" t="n"/>
      <c r="BJ178" s="1251" t="n"/>
      <c r="BK178" s="1251" t="n"/>
      <c r="BL178" s="1251" t="n"/>
      <c r="BM178" s="1251" t="n"/>
      <c r="BN178" s="1249" t="n"/>
      <c r="BO178" s="1267" t="n"/>
      <c r="BP178" s="1251" t="n"/>
      <c r="BQ178" s="1251" t="n"/>
      <c r="BR178" s="1249" t="n"/>
      <c r="BS178" s="1250" t="n"/>
      <c r="BT178" s="1251" t="n"/>
      <c r="BU178" s="1251" t="n"/>
      <c r="BV178" s="1251" t="n"/>
      <c r="BW178" s="1251" t="n"/>
      <c r="BX178" s="1251" t="n"/>
      <c r="BY178" s="1249" t="n"/>
      <c r="BZ178" s="1250" t="n"/>
      <c r="CA178" s="1251" t="n"/>
      <c r="CB178" s="1251" t="n"/>
      <c r="CC178" s="1251" t="n"/>
      <c r="CD178" s="1251" t="n"/>
      <c r="CE178" s="1251" t="n"/>
      <c r="CF178" s="1251" t="n"/>
      <c r="CG178" s="1251" t="n"/>
      <c r="CH178" s="1251" t="n"/>
      <c r="CI178" s="1251" t="n"/>
      <c r="CJ178" s="1249" t="n"/>
      <c r="CK178" s="1253" t="inlineStr">
        <is>
          <t>'Upload' of Export Excel).</t>
        </is>
      </c>
      <c r="CL178" s="1251" t="n"/>
      <c r="CM178" s="1251" t="n"/>
      <c r="CN178" s="1251" t="n"/>
      <c r="CO178" s="1251" t="n"/>
      <c r="CP178" s="1251" t="n"/>
      <c r="CQ178" s="1251" t="n"/>
      <c r="CR178" s="1251" t="n"/>
      <c r="CS178" s="1251" t="n"/>
      <c r="CT178" s="1251" t="n"/>
      <c r="CU178" s="1251" t="n"/>
      <c r="CV178" s="1251" t="n"/>
      <c r="CW178" s="1251" t="n"/>
      <c r="CX178" s="1249" t="n"/>
    </row>
    <row r="179" ht="11.1" customHeight="1" s="804">
      <c r="B179" s="1234" t="n">
        <v>42</v>
      </c>
      <c r="C179" s="1235" t="n"/>
      <c r="D179" s="1236" t="inlineStr">
        <is>
          <t>Upload rules</t>
        </is>
      </c>
      <c r="E179" s="1237" t="n"/>
      <c r="F179" s="1237" t="n"/>
      <c r="G179" s="1237" t="n"/>
      <c r="H179" s="1237" t="n"/>
      <c r="I179" s="1237" t="n"/>
      <c r="J179" s="1237" t="n"/>
      <c r="K179" s="1237" t="n"/>
      <c r="L179" s="1237" t="n"/>
      <c r="M179" s="1237" t="n"/>
      <c r="N179" s="1237" t="n"/>
      <c r="O179" s="1237" t="n"/>
      <c r="P179" s="1237" t="n"/>
      <c r="Q179" s="1237" t="n"/>
      <c r="R179" s="1235" t="n"/>
      <c r="S179" s="1239" t="n"/>
      <c r="T179" s="1237" t="n"/>
      <c r="U179" s="1237" t="n"/>
      <c r="V179" s="1237" t="n"/>
      <c r="W179" s="1237" t="n"/>
      <c r="X179" s="1237" t="n"/>
      <c r="Y179" s="1237" t="n"/>
      <c r="Z179" s="1237" t="n"/>
      <c r="AA179" s="1237" t="n"/>
      <c r="AB179" s="1235" t="n"/>
      <c r="AC179" s="1239" t="n"/>
      <c r="AD179" s="1237" t="n"/>
      <c r="AE179" s="1237" t="n"/>
      <c r="AF179" s="1237" t="n"/>
      <c r="AG179" s="1237" t="n"/>
      <c r="AH179" s="1237" t="n"/>
      <c r="AI179" s="1235" t="n"/>
      <c r="AJ179" s="1236" t="inlineStr">
        <is>
          <t>Varchar</t>
        </is>
      </c>
      <c r="AK179" s="1237" t="n"/>
      <c r="AL179" s="1237" t="n"/>
      <c r="AM179" s="1237" t="n"/>
      <c r="AN179" s="1237" t="n"/>
      <c r="AO179" s="1235" t="n"/>
      <c r="AP179" s="1240" t="n"/>
      <c r="AQ179" s="1237" t="n"/>
      <c r="AR179" s="1235" t="n"/>
      <c r="AS179" s="1234" t="inlineStr">
        <is>
          <t>O</t>
        </is>
      </c>
      <c r="AT179" s="1237" t="n"/>
      <c r="AU179" s="1235" t="n"/>
      <c r="AV179" s="1236" t="inlineStr">
        <is>
          <t>Label</t>
        </is>
      </c>
      <c r="AW179" s="1237" t="n"/>
      <c r="AX179" s="1237" t="n"/>
      <c r="AY179" s="1237" t="n"/>
      <c r="AZ179" s="1237" t="n"/>
      <c r="BA179" s="1237" t="n"/>
      <c r="BB179" s="1235" t="n"/>
      <c r="BC179" s="1234" t="inlineStr">
        <is>
          <t>Left</t>
        </is>
      </c>
      <c r="BD179" s="1237" t="n"/>
      <c r="BE179" s="1237" t="n"/>
      <c r="BF179" s="1237" t="n"/>
      <c r="BG179" s="1235" t="n"/>
      <c r="BH179" s="1262" t="n"/>
      <c r="BI179" s="1237" t="n"/>
      <c r="BJ179" s="1237" t="n"/>
      <c r="BK179" s="1237" t="n"/>
      <c r="BL179" s="1237" t="n"/>
      <c r="BM179" s="1237" t="n"/>
      <c r="BN179" s="1235" t="n"/>
      <c r="BO179" s="1262" t="n"/>
      <c r="BP179" s="1237" t="n"/>
      <c r="BQ179" s="1237" t="n"/>
      <c r="BR179" s="1235" t="n"/>
      <c r="BS179" s="1239" t="n"/>
      <c r="BT179" s="1237" t="n"/>
      <c r="BU179" s="1237" t="n"/>
      <c r="BV179" s="1237" t="n"/>
      <c r="BW179" s="1237" t="n"/>
      <c r="BX179" s="1237" t="n"/>
      <c r="BY179" s="1235" t="n"/>
      <c r="BZ179" s="1239" t="n"/>
      <c r="CA179" s="1237" t="n"/>
      <c r="CB179" s="1237" t="n"/>
      <c r="CC179" s="1237" t="n"/>
      <c r="CD179" s="1237" t="n"/>
      <c r="CE179" s="1237" t="n"/>
      <c r="CF179" s="1237" t="n"/>
      <c r="CG179" s="1237" t="n"/>
      <c r="CH179" s="1237" t="n"/>
      <c r="CI179" s="1237" t="n"/>
      <c r="CJ179" s="1235" t="n"/>
      <c r="CK179" s="1238" t="inlineStr">
        <is>
          <t>Rows / Replace / Limits /</t>
        </is>
      </c>
      <c r="CL179" s="1237" t="n"/>
      <c r="CM179" s="1237" t="n"/>
      <c r="CN179" s="1237" t="n"/>
      <c r="CO179" s="1237" t="n"/>
      <c r="CP179" s="1237" t="n"/>
      <c r="CQ179" s="1237" t="n"/>
      <c r="CR179" s="1237" t="n"/>
      <c r="CS179" s="1237" t="n"/>
      <c r="CT179" s="1237" t="n"/>
      <c r="CU179" s="1237" t="n"/>
      <c r="CV179" s="1237" t="n"/>
      <c r="CW179" s="1237" t="n"/>
      <c r="CX179" s="1235" t="n"/>
    </row>
    <row r="180" ht="11.1" customHeight="1" s="804">
      <c r="B180" s="1241" t="n"/>
      <c r="C180" s="1155" t="n"/>
      <c r="D180" s="1263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2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2" t="n"/>
      <c r="AD180" s="1157" t="n"/>
      <c r="AE180" s="1157" t="n"/>
      <c r="AF180" s="1157" t="n"/>
      <c r="AG180" s="1157" t="n"/>
      <c r="AH180" s="1157" t="n"/>
      <c r="AI180" s="1155" t="n"/>
      <c r="AJ180" s="1264" t="n"/>
      <c r="AK180" s="1157" t="n"/>
      <c r="AL180" s="1157" t="n"/>
      <c r="AM180" s="1157" t="n"/>
      <c r="AN180" s="1157" t="n"/>
      <c r="AO180" s="1155" t="n"/>
      <c r="AP180" s="1265" t="n"/>
      <c r="AQ180" s="1157" t="n"/>
      <c r="AR180" s="1155" t="n"/>
      <c r="AS180" s="1243" t="n"/>
      <c r="AT180" s="1157" t="n"/>
      <c r="AU180" s="1155" t="n"/>
      <c r="AV180" s="1264" t="n"/>
      <c r="AW180" s="1157" t="n"/>
      <c r="AX180" s="1157" t="n"/>
      <c r="AY180" s="1157" t="n"/>
      <c r="AZ180" s="1157" t="n"/>
      <c r="BA180" s="1157" t="n"/>
      <c r="BB180" s="1155" t="n"/>
      <c r="BC180" s="1264" t="n"/>
      <c r="BD180" s="1157" t="n"/>
      <c r="BE180" s="1157" t="n"/>
      <c r="BF180" s="1157" t="n"/>
      <c r="BG180" s="1155" t="n"/>
      <c r="BH180" s="1264" t="n"/>
      <c r="BI180" s="1157" t="n"/>
      <c r="BJ180" s="1157" t="n"/>
      <c r="BK180" s="1157" t="n"/>
      <c r="BL180" s="1157" t="n"/>
      <c r="BM180" s="1157" t="n"/>
      <c r="BN180" s="1155" t="n"/>
      <c r="BO180" s="1264" t="n"/>
      <c r="BP180" s="1157" t="n"/>
      <c r="BQ180" s="1157" t="n"/>
      <c r="BR180" s="1155" t="n"/>
      <c r="BS180" s="1242" t="n"/>
      <c r="BT180" s="1157" t="n"/>
      <c r="BU180" s="1157" t="n"/>
      <c r="BV180" s="1157" t="n"/>
      <c r="BW180" s="1157" t="n"/>
      <c r="BX180" s="1157" t="n"/>
      <c r="BY180" s="1155" t="n"/>
      <c r="BZ180" s="1242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5" t="inlineStr">
        <is>
          <t>Base rules. Refer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6" t="n"/>
      <c r="E181" s="1251" t="n"/>
      <c r="F181" s="1251" t="n"/>
      <c r="G181" s="1251" t="n"/>
      <c r="H181" s="1251" t="n"/>
      <c r="I181" s="1251" t="n"/>
      <c r="J181" s="1251" t="n"/>
      <c r="K181" s="1251" t="n"/>
      <c r="L181" s="1251" t="n"/>
      <c r="M181" s="1251" t="n"/>
      <c r="N181" s="1251" t="n"/>
      <c r="O181" s="1251" t="n"/>
      <c r="P181" s="1251" t="n"/>
      <c r="Q181" s="1251" t="n"/>
      <c r="R181" s="1249" t="n"/>
      <c r="S181" s="1250" t="n"/>
      <c r="T181" s="1251" t="n"/>
      <c r="U181" s="1251" t="n"/>
      <c r="V181" s="1251" t="n"/>
      <c r="W181" s="1251" t="n"/>
      <c r="X181" s="1251" t="n"/>
      <c r="Y181" s="1251" t="n"/>
      <c r="Z181" s="1251" t="n"/>
      <c r="AA181" s="1251" t="n"/>
      <c r="AB181" s="1249" t="n"/>
      <c r="AC181" s="1250" t="n"/>
      <c r="AD181" s="1251" t="n"/>
      <c r="AE181" s="1251" t="n"/>
      <c r="AF181" s="1251" t="n"/>
      <c r="AG181" s="1251" t="n"/>
      <c r="AH181" s="1251" t="n"/>
      <c r="AI181" s="1249" t="n"/>
      <c r="AJ181" s="1267" t="n"/>
      <c r="AK181" s="1251" t="n"/>
      <c r="AL181" s="1251" t="n"/>
      <c r="AM181" s="1251" t="n"/>
      <c r="AN181" s="1251" t="n"/>
      <c r="AO181" s="1249" t="n"/>
      <c r="AP181" s="1268" t="n"/>
      <c r="AQ181" s="1251" t="n"/>
      <c r="AR181" s="1249" t="n"/>
      <c r="AS181" s="1252" t="n"/>
      <c r="AT181" s="1251" t="n"/>
      <c r="AU181" s="1249" t="n"/>
      <c r="AV181" s="1267" t="n"/>
      <c r="AW181" s="1251" t="n"/>
      <c r="AX181" s="1251" t="n"/>
      <c r="AY181" s="1251" t="n"/>
      <c r="AZ181" s="1251" t="n"/>
      <c r="BA181" s="1251" t="n"/>
      <c r="BB181" s="1249" t="n"/>
      <c r="BC181" s="1267" t="n"/>
      <c r="BD181" s="1251" t="n"/>
      <c r="BE181" s="1251" t="n"/>
      <c r="BF181" s="1251" t="n"/>
      <c r="BG181" s="1249" t="n"/>
      <c r="BH181" s="1267" t="n"/>
      <c r="BI181" s="1251" t="n"/>
      <c r="BJ181" s="1251" t="n"/>
      <c r="BK181" s="1251" t="n"/>
      <c r="BL181" s="1251" t="n"/>
      <c r="BM181" s="1251" t="n"/>
      <c r="BN181" s="1249" t="n"/>
      <c r="BO181" s="1267" t="n"/>
      <c r="BP181" s="1251" t="n"/>
      <c r="BQ181" s="1251" t="n"/>
      <c r="BR181" s="1249" t="n"/>
      <c r="BS181" s="1250" t="n"/>
      <c r="BT181" s="1251" t="n"/>
      <c r="BU181" s="1251" t="n"/>
      <c r="BV181" s="1251" t="n"/>
      <c r="BW181" s="1251" t="n"/>
      <c r="BX181" s="1251" t="n"/>
      <c r="BY181" s="1249" t="n"/>
      <c r="BZ181" s="1250" t="n"/>
      <c r="CA181" s="1251" t="n"/>
      <c r="CB181" s="1251" t="n"/>
      <c r="CC181" s="1251" t="n"/>
      <c r="CD181" s="1251" t="n"/>
      <c r="CE181" s="1251" t="n"/>
      <c r="CF181" s="1251" t="n"/>
      <c r="CG181" s="1251" t="n"/>
      <c r="CH181" s="1251" t="n"/>
      <c r="CI181" s="1251" t="n"/>
      <c r="CJ181" s="1249" t="n"/>
      <c r="CK181" s="1253" t="inlineStr">
        <is>
          <t>Operation Description 5.7.</t>
        </is>
      </c>
      <c r="CL181" s="1251" t="n"/>
      <c r="CM181" s="1251" t="n"/>
      <c r="CN181" s="1251" t="n"/>
      <c r="CO181" s="1251" t="n"/>
      <c r="CP181" s="1251" t="n"/>
      <c r="CQ181" s="1251" t="n"/>
      <c r="CR181" s="1251" t="n"/>
      <c r="CS181" s="1251" t="n"/>
      <c r="CT181" s="1251" t="n"/>
      <c r="CU181" s="1251" t="n"/>
      <c r="CV181" s="1251" t="n"/>
      <c r="CW181" s="1251" t="n"/>
      <c r="CX181" s="1249" t="n"/>
    </row>
    <row r="182" ht="11.1" customHeight="1" s="804">
      <c r="B182" s="1234" t="n">
        <v>43</v>
      </c>
      <c r="C182" s="1235" t="n"/>
      <c r="D182" s="1236" t="inlineStr">
        <is>
          <t>Upload file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inlineStr">
        <is>
          <t>Key-in</t>
        </is>
      </c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9" t="n"/>
      <c r="AD182" s="1237" t="n"/>
      <c r="AE182" s="1237" t="n"/>
      <c r="AF182" s="1237" t="n"/>
      <c r="AG182" s="1237" t="n"/>
      <c r="AH182" s="1237" t="n"/>
      <c r="AI182" s="1235" t="n"/>
      <c r="AJ182" s="1236" t="inlineStr">
        <is>
          <t>File</t>
        </is>
      </c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Drag-and-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6" t="inlineStr">
        <is>
          <t>Blank</t>
        </is>
      </c>
      <c r="BI182" s="1237" t="n"/>
      <c r="BJ182" s="1237" t="n"/>
      <c r="BK182" s="1237" t="n"/>
      <c r="BL182" s="1237" t="n"/>
      <c r="BM182" s="1237" t="n"/>
      <c r="BN182" s="1235" t="n"/>
      <c r="BO182" s="1234" t="inlineStr">
        <is>
          <t>Y</t>
        </is>
      </c>
      <c r="BP182" s="1237" t="n"/>
      <c r="BQ182" s="1237" t="n"/>
      <c r="BR182" s="1235" t="n"/>
      <c r="BS182" s="1238" t="inlineStr">
        <is>
          <t>.xlsx</t>
        </is>
      </c>
      <c r="BT182" s="1237" t="n"/>
      <c r="BU182" s="1237" t="n"/>
      <c r="BV182" s="1237" t="n"/>
      <c r="BW182" s="1237" t="n"/>
      <c r="BX182" s="1237" t="n"/>
      <c r="BY182" s="1235" t="n"/>
      <c r="BZ182" s="1238" t="inlineStr">
        <is>
          <t>Max 5 MB, max</t>
        </is>
      </c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38" t="inlineStr">
        <is>
          <t>File checks and row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1" t="n"/>
      <c r="C183" s="1155" t="n"/>
      <c r="D183" s="1263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2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2" t="n"/>
      <c r="AD183" s="1157" t="n"/>
      <c r="AE183" s="1157" t="n"/>
      <c r="AF183" s="1157" t="n"/>
      <c r="AG183" s="1157" t="n"/>
      <c r="AH183" s="1157" t="n"/>
      <c r="AI183" s="1155" t="n"/>
      <c r="AJ183" s="1264" t="n"/>
      <c r="AK183" s="1157" t="n"/>
      <c r="AL183" s="1157" t="n"/>
      <c r="AM183" s="1157" t="n"/>
      <c r="AN183" s="1157" t="n"/>
      <c r="AO183" s="1155" t="n"/>
      <c r="AP183" s="1265" t="n"/>
      <c r="AQ183" s="1157" t="n"/>
      <c r="AR183" s="1155" t="n"/>
      <c r="AS183" s="1243" t="n"/>
      <c r="AT183" s="1157" t="n"/>
      <c r="AU183" s="1155" t="n"/>
      <c r="AV183" s="1244" t="inlineStr">
        <is>
          <t>drop area +</t>
        </is>
      </c>
      <c r="AW183" s="1157" t="n"/>
      <c r="AX183" s="1157" t="n"/>
      <c r="AY183" s="1157" t="n"/>
      <c r="AZ183" s="1157" t="n"/>
      <c r="BA183" s="1157" t="n"/>
      <c r="BB183" s="1155" t="n"/>
      <c r="BC183" s="1264" t="n"/>
      <c r="BD183" s="1157" t="n"/>
      <c r="BE183" s="1157" t="n"/>
      <c r="BF183" s="1157" t="n"/>
      <c r="BG183" s="1155" t="n"/>
      <c r="BH183" s="1264" t="n"/>
      <c r="BI183" s="1157" t="n"/>
      <c r="BJ183" s="1157" t="n"/>
      <c r="BK183" s="1157" t="n"/>
      <c r="BL183" s="1157" t="n"/>
      <c r="BM183" s="1157" t="n"/>
      <c r="BN183" s="1155" t="n"/>
      <c r="BO183" s="1264" t="n"/>
      <c r="BP183" s="1157" t="n"/>
      <c r="BQ183" s="1157" t="n"/>
      <c r="BR183" s="1155" t="n"/>
      <c r="BS183" s="1242" t="n"/>
      <c r="BT183" s="1157" t="n"/>
      <c r="BU183" s="1157" t="n"/>
      <c r="BV183" s="1157" t="n"/>
      <c r="BW183" s="1157" t="n"/>
      <c r="BX183" s="1157" t="n"/>
      <c r="BY183" s="1155" t="n"/>
      <c r="BZ183" s="1245" t="inlineStr">
        <is>
          <t>5,000 rows</t>
        </is>
      </c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validation are done by the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[Choose file]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2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batch (UISS-Batch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64" t="n"/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Mapping per Destination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8" t="n"/>
      <c r="C186" s="1249" t="n"/>
      <c r="D186" s="1266" t="n"/>
      <c r="E186" s="1251" t="n"/>
      <c r="F186" s="1251" t="n"/>
      <c r="G186" s="1251" t="n"/>
      <c r="H186" s="1251" t="n"/>
      <c r="I186" s="1251" t="n"/>
      <c r="J186" s="1251" t="n"/>
      <c r="K186" s="1251" t="n"/>
      <c r="L186" s="1251" t="n"/>
      <c r="M186" s="1251" t="n"/>
      <c r="N186" s="1251" t="n"/>
      <c r="O186" s="1251" t="n"/>
      <c r="P186" s="1251" t="n"/>
      <c r="Q186" s="1251" t="n"/>
      <c r="R186" s="1249" t="n"/>
      <c r="S186" s="1250" t="n"/>
      <c r="T186" s="1251" t="n"/>
      <c r="U186" s="1251" t="n"/>
      <c r="V186" s="1251" t="n"/>
      <c r="W186" s="1251" t="n"/>
      <c r="X186" s="1251" t="n"/>
      <c r="Y186" s="1251" t="n"/>
      <c r="Z186" s="1251" t="n"/>
      <c r="AA186" s="1251" t="n"/>
      <c r="AB186" s="1249" t="n"/>
      <c r="AC186" s="1250" t="n"/>
      <c r="AD186" s="1251" t="n"/>
      <c r="AE186" s="1251" t="n"/>
      <c r="AF186" s="1251" t="n"/>
      <c r="AG186" s="1251" t="n"/>
      <c r="AH186" s="1251" t="n"/>
      <c r="AI186" s="1249" t="n"/>
      <c r="AJ186" s="1267" t="n"/>
      <c r="AK186" s="1251" t="n"/>
      <c r="AL186" s="1251" t="n"/>
      <c r="AM186" s="1251" t="n"/>
      <c r="AN186" s="1251" t="n"/>
      <c r="AO186" s="1249" t="n"/>
      <c r="AP186" s="1268" t="n"/>
      <c r="AQ186" s="1251" t="n"/>
      <c r="AR186" s="1249" t="n"/>
      <c r="AS186" s="1252" t="n"/>
      <c r="AT186" s="1251" t="n"/>
      <c r="AU186" s="1249" t="n"/>
      <c r="AV186" s="1267" t="n"/>
      <c r="AW186" s="1251" t="n"/>
      <c r="AX186" s="1251" t="n"/>
      <c r="AY186" s="1251" t="n"/>
      <c r="AZ186" s="1251" t="n"/>
      <c r="BA186" s="1251" t="n"/>
      <c r="BB186" s="1249" t="n"/>
      <c r="BC186" s="1267" t="n"/>
      <c r="BD186" s="1251" t="n"/>
      <c r="BE186" s="1251" t="n"/>
      <c r="BF186" s="1251" t="n"/>
      <c r="BG186" s="1249" t="n"/>
      <c r="BH186" s="1267" t="n"/>
      <c r="BI186" s="1251" t="n"/>
      <c r="BJ186" s="1251" t="n"/>
      <c r="BK186" s="1251" t="n"/>
      <c r="BL186" s="1251" t="n"/>
      <c r="BM186" s="1251" t="n"/>
      <c r="BN186" s="1249" t="n"/>
      <c r="BO186" s="1267" t="n"/>
      <c r="BP186" s="1251" t="n"/>
      <c r="BQ186" s="1251" t="n"/>
      <c r="BR186" s="1249" t="n"/>
      <c r="BS186" s="1250" t="n"/>
      <c r="BT186" s="1251" t="n"/>
      <c r="BU186" s="1251" t="n"/>
      <c r="BV186" s="1251" t="n"/>
      <c r="BW186" s="1251" t="n"/>
      <c r="BX186" s="1251" t="n"/>
      <c r="BY186" s="1249" t="n"/>
      <c r="BZ186" s="1250" t="n"/>
      <c r="CA186" s="1251" t="n"/>
      <c r="CB186" s="1251" t="n"/>
      <c r="CC186" s="1251" t="n"/>
      <c r="CD186" s="1251" t="n"/>
      <c r="CE186" s="1251" t="n"/>
      <c r="CF186" s="1251" t="n"/>
      <c r="CG186" s="1251" t="n"/>
      <c r="CH186" s="1251" t="n"/>
      <c r="CI186" s="1251" t="n"/>
      <c r="CJ186" s="1249" t="n"/>
      <c r="CK186" s="1253" t="inlineStr">
        <is>
          <t>Upload).</t>
        </is>
      </c>
      <c r="CL186" s="1251" t="n"/>
      <c r="CM186" s="1251" t="n"/>
      <c r="CN186" s="1251" t="n"/>
      <c r="CO186" s="1251" t="n"/>
      <c r="CP186" s="1251" t="n"/>
      <c r="CQ186" s="1251" t="n"/>
      <c r="CR186" s="1251" t="n"/>
      <c r="CS186" s="1251" t="n"/>
      <c r="CT186" s="1251" t="n"/>
      <c r="CU186" s="1251" t="n"/>
      <c r="CV186" s="1251" t="n"/>
      <c r="CW186" s="1251" t="n"/>
      <c r="CX186" s="1249" t="n"/>
    </row>
    <row r="187" ht="11.1" customHeight="1" s="804">
      <c r="B187" s="1234" t="n">
        <v>44</v>
      </c>
      <c r="C187" s="1235" t="n"/>
      <c r="D187" s="1236" t="inlineStr">
        <is>
          <t>Download template .xlsx</t>
        </is>
      </c>
      <c r="E187" s="1237" t="n"/>
      <c r="F187" s="1237" t="n"/>
      <c r="G187" s="1237" t="n"/>
      <c r="H187" s="1237" t="n"/>
      <c r="I187" s="1237" t="n"/>
      <c r="J187" s="1237" t="n"/>
      <c r="K187" s="1237" t="n"/>
      <c r="L187" s="1237" t="n"/>
      <c r="M187" s="1237" t="n"/>
      <c r="N187" s="1237" t="n"/>
      <c r="O187" s="1237" t="n"/>
      <c r="P187" s="1237" t="n"/>
      <c r="Q187" s="1237" t="n"/>
      <c r="R187" s="1235" t="n"/>
      <c r="S187" s="1239" t="n"/>
      <c r="T187" s="1237" t="n"/>
      <c r="U187" s="1237" t="n"/>
      <c r="V187" s="1237" t="n"/>
      <c r="W187" s="1237" t="n"/>
      <c r="X187" s="1237" t="n"/>
      <c r="Y187" s="1237" t="n"/>
      <c r="Z187" s="1237" t="n"/>
      <c r="AA187" s="1237" t="n"/>
      <c r="AB187" s="1235" t="n"/>
      <c r="AC187" s="1239" t="n"/>
      <c r="AD187" s="1237" t="n"/>
      <c r="AE187" s="1237" t="n"/>
      <c r="AF187" s="1237" t="n"/>
      <c r="AG187" s="1237" t="n"/>
      <c r="AH187" s="1237" t="n"/>
      <c r="AI187" s="1235" t="n"/>
      <c r="AJ187" s="1262" t="n"/>
      <c r="AK187" s="1237" t="n"/>
      <c r="AL187" s="1237" t="n"/>
      <c r="AM187" s="1237" t="n"/>
      <c r="AN187" s="1237" t="n"/>
      <c r="AO187" s="1235" t="n"/>
      <c r="AP187" s="1240" t="n"/>
      <c r="AQ187" s="1237" t="n"/>
      <c r="AR187" s="1235" t="n"/>
      <c r="AS187" s="1234" t="inlineStr">
        <is>
          <t>I</t>
        </is>
      </c>
      <c r="AT187" s="1237" t="n"/>
      <c r="AU187" s="1235" t="n"/>
      <c r="AV187" s="1236" t="inlineStr">
        <is>
          <t>Button</t>
        </is>
      </c>
      <c r="AW187" s="1237" t="n"/>
      <c r="AX187" s="1237" t="n"/>
      <c r="AY187" s="1237" t="n"/>
      <c r="AZ187" s="1237" t="n"/>
      <c r="BA187" s="1237" t="n"/>
      <c r="BB187" s="1235" t="n"/>
      <c r="BC187" s="1234" t="inlineStr">
        <is>
          <t>Center</t>
        </is>
      </c>
      <c r="BD187" s="1237" t="n"/>
      <c r="BE187" s="1237" t="n"/>
      <c r="BF187" s="1237" t="n"/>
      <c r="BG187" s="1235" t="n"/>
      <c r="BH187" s="1262" t="n"/>
      <c r="BI187" s="1237" t="n"/>
      <c r="BJ187" s="1237" t="n"/>
      <c r="BK187" s="1237" t="n"/>
      <c r="BL187" s="1237" t="n"/>
      <c r="BM187" s="1237" t="n"/>
      <c r="BN187" s="1235" t="n"/>
      <c r="BO187" s="1262" t="n"/>
      <c r="BP187" s="1237" t="n"/>
      <c r="BQ187" s="1237" t="n"/>
      <c r="BR187" s="1235" t="n"/>
      <c r="BS187" s="1239" t="n"/>
      <c r="BT187" s="1237" t="n"/>
      <c r="BU187" s="1237" t="n"/>
      <c r="BV187" s="1237" t="n"/>
      <c r="BW187" s="1237" t="n"/>
      <c r="BX187" s="1237" t="n"/>
      <c r="BY187" s="1235" t="n"/>
      <c r="BZ187" s="1239" t="n"/>
      <c r="CA187" s="1237" t="n"/>
      <c r="CB187" s="1237" t="n"/>
      <c r="CC187" s="1237" t="n"/>
      <c r="CD187" s="1237" t="n"/>
      <c r="CE187" s="1237" t="n"/>
      <c r="CF187" s="1237" t="n"/>
      <c r="CG187" s="1237" t="n"/>
      <c r="CH187" s="1237" t="n"/>
      <c r="CI187" s="1237" t="n"/>
      <c r="CJ187" s="1235" t="n"/>
      <c r="CK187" s="1238" t="inlineStr">
        <is>
          <t>Downloads the empty</t>
        </is>
      </c>
      <c r="CL187" s="1237" t="n"/>
      <c r="CM187" s="1237" t="n"/>
      <c r="CN187" s="1237" t="n"/>
      <c r="CO187" s="1237" t="n"/>
      <c r="CP187" s="1237" t="n"/>
      <c r="CQ187" s="1237" t="n"/>
      <c r="CR187" s="1237" t="n"/>
      <c r="CS187" s="1237" t="n"/>
      <c r="CT187" s="1237" t="n"/>
      <c r="CU187" s="1237" t="n"/>
      <c r="CV187" s="1237" t="n"/>
      <c r="CW187" s="1237" t="n"/>
      <c r="CX187" s="1235" t="n"/>
    </row>
    <row r="188" ht="11.1" customHeight="1" s="804">
      <c r="B188" s="1241" t="n"/>
      <c r="C188" s="1155" t="n"/>
      <c r="D188" s="1263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2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2" t="n"/>
      <c r="AD188" s="1157" t="n"/>
      <c r="AE188" s="1157" t="n"/>
      <c r="AF188" s="1157" t="n"/>
      <c r="AG188" s="1157" t="n"/>
      <c r="AH188" s="1157" t="n"/>
      <c r="AI188" s="1155" t="n"/>
      <c r="AJ188" s="1264" t="n"/>
      <c r="AK188" s="1157" t="n"/>
      <c r="AL188" s="1157" t="n"/>
      <c r="AM188" s="1157" t="n"/>
      <c r="AN188" s="1157" t="n"/>
      <c r="AO188" s="1155" t="n"/>
      <c r="AP188" s="1265" t="n"/>
      <c r="AQ188" s="1157" t="n"/>
      <c r="AR188" s="1155" t="n"/>
      <c r="AS188" s="1243" t="n"/>
      <c r="AT188" s="1157" t="n"/>
      <c r="AU188" s="1155" t="n"/>
      <c r="AV188" s="1264" t="n"/>
      <c r="AW188" s="1157" t="n"/>
      <c r="AX188" s="1157" t="n"/>
      <c r="AY188" s="1157" t="n"/>
      <c r="AZ188" s="1157" t="n"/>
      <c r="BA188" s="1157" t="n"/>
      <c r="BB188" s="1155" t="n"/>
      <c r="BC188" s="1264" t="n"/>
      <c r="BD188" s="1157" t="n"/>
      <c r="BE188" s="1157" t="n"/>
      <c r="BF188" s="1157" t="n"/>
      <c r="BG188" s="1155" t="n"/>
      <c r="BH188" s="1264" t="n"/>
      <c r="BI188" s="1157" t="n"/>
      <c r="BJ188" s="1157" t="n"/>
      <c r="BK188" s="1157" t="n"/>
      <c r="BL188" s="1157" t="n"/>
      <c r="BM188" s="1157" t="n"/>
      <c r="BN188" s="1155" t="n"/>
      <c r="BO188" s="1264" t="n"/>
      <c r="BP188" s="1157" t="n"/>
      <c r="BQ188" s="1157" t="n"/>
      <c r="BR188" s="1155" t="n"/>
      <c r="BS188" s="1242" t="n"/>
      <c r="BT188" s="1157" t="n"/>
      <c r="BU188" s="1157" t="n"/>
      <c r="BV188" s="1157" t="n"/>
      <c r="BW188" s="1157" t="n"/>
      <c r="BX188" s="1157" t="n"/>
      <c r="BY188" s="1155" t="n"/>
      <c r="BZ188" s="1242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upload template. TBD: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8" t="n"/>
      <c r="C189" s="1249" t="n"/>
      <c r="D189" s="1266" t="n"/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0" t="n"/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0" t="n"/>
      <c r="AD189" s="1251" t="n"/>
      <c r="AE189" s="1251" t="n"/>
      <c r="AF189" s="1251" t="n"/>
      <c r="AG189" s="1251" t="n"/>
      <c r="AH189" s="1251" t="n"/>
      <c r="AI189" s="1249" t="n"/>
      <c r="AJ189" s="1267" t="n"/>
      <c r="AK189" s="1251" t="n"/>
      <c r="AL189" s="1251" t="n"/>
      <c r="AM189" s="1251" t="n"/>
      <c r="AN189" s="1251" t="n"/>
      <c r="AO189" s="1249" t="n"/>
      <c r="AP189" s="1268" t="n"/>
      <c r="AQ189" s="1251" t="n"/>
      <c r="AR189" s="1249" t="n"/>
      <c r="AS189" s="1252" t="n"/>
      <c r="AT189" s="1251" t="n"/>
      <c r="AU189" s="1249" t="n"/>
      <c r="AV189" s="1267" t="n"/>
      <c r="AW189" s="1251" t="n"/>
      <c r="AX189" s="1251" t="n"/>
      <c r="AY189" s="1251" t="n"/>
      <c r="AZ189" s="1251" t="n"/>
      <c r="BA189" s="1251" t="n"/>
      <c r="BB189" s="1249" t="n"/>
      <c r="BC189" s="1267" t="n"/>
      <c r="BD189" s="1251" t="n"/>
      <c r="BE189" s="1251" t="n"/>
      <c r="BF189" s="1251" t="n"/>
      <c r="BG189" s="1249" t="n"/>
      <c r="BH189" s="1267" t="n"/>
      <c r="BI189" s="1251" t="n"/>
      <c r="BJ189" s="1251" t="n"/>
      <c r="BK189" s="1251" t="n"/>
      <c r="BL189" s="1251" t="n"/>
      <c r="BM189" s="1251" t="n"/>
      <c r="BN189" s="1249" t="n"/>
      <c r="BO189" s="1267" t="n"/>
      <c r="BP189" s="1251" t="n"/>
      <c r="BQ189" s="1251" t="n"/>
      <c r="BR189" s="1249" t="n"/>
      <c r="BS189" s="1250" t="n"/>
      <c r="BT189" s="1251" t="n"/>
      <c r="BU189" s="1251" t="n"/>
      <c r="BV189" s="1251" t="n"/>
      <c r="BW189" s="1251" t="n"/>
      <c r="BX189" s="1251" t="n"/>
      <c r="BY189" s="1249" t="n"/>
      <c r="BZ189" s="1250" t="n"/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3" t="inlineStr">
        <is>
          <t>template file location.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34" t="n">
        <v>45</v>
      </c>
      <c r="C190" s="1235" t="n"/>
      <c r="D190" s="1236" t="inlineStr">
        <is>
          <t>Close</t>
        </is>
      </c>
      <c r="E190" s="1237" t="n"/>
      <c r="F190" s="1237" t="n"/>
      <c r="G190" s="1237" t="n"/>
      <c r="H190" s="1237" t="n"/>
      <c r="I190" s="1237" t="n"/>
      <c r="J190" s="1237" t="n"/>
      <c r="K190" s="1237" t="n"/>
      <c r="L190" s="1237" t="n"/>
      <c r="M190" s="1237" t="n"/>
      <c r="N190" s="1237" t="n"/>
      <c r="O190" s="1237" t="n"/>
      <c r="P190" s="1237" t="n"/>
      <c r="Q190" s="1237" t="n"/>
      <c r="R190" s="1235" t="n"/>
      <c r="S190" s="1239" t="n"/>
      <c r="T190" s="1237" t="n"/>
      <c r="U190" s="1237" t="n"/>
      <c r="V190" s="1237" t="n"/>
      <c r="W190" s="1237" t="n"/>
      <c r="X190" s="1237" t="n"/>
      <c r="Y190" s="1237" t="n"/>
      <c r="Z190" s="1237" t="n"/>
      <c r="AA190" s="1237" t="n"/>
      <c r="AB190" s="1235" t="n"/>
      <c r="AC190" s="1239" t="n"/>
      <c r="AD190" s="1237" t="n"/>
      <c r="AE190" s="1237" t="n"/>
      <c r="AF190" s="1237" t="n"/>
      <c r="AG190" s="1237" t="n"/>
      <c r="AH190" s="1237" t="n"/>
      <c r="AI190" s="1235" t="n"/>
      <c r="AJ190" s="1262" t="n"/>
      <c r="AK190" s="1237" t="n"/>
      <c r="AL190" s="1237" t="n"/>
      <c r="AM190" s="1237" t="n"/>
      <c r="AN190" s="1237" t="n"/>
      <c r="AO190" s="1235" t="n"/>
      <c r="AP190" s="1240" t="n"/>
      <c r="AQ190" s="1237" t="n"/>
      <c r="AR190" s="1235" t="n"/>
      <c r="AS190" s="1234" t="inlineStr">
        <is>
          <t>I</t>
        </is>
      </c>
      <c r="AT190" s="1237" t="n"/>
      <c r="AU190" s="1235" t="n"/>
      <c r="AV190" s="1236" t="inlineStr">
        <is>
          <t>Button</t>
        </is>
      </c>
      <c r="AW190" s="1237" t="n"/>
      <c r="AX190" s="1237" t="n"/>
      <c r="AY190" s="1237" t="n"/>
      <c r="AZ190" s="1237" t="n"/>
      <c r="BA190" s="1237" t="n"/>
      <c r="BB190" s="1235" t="n"/>
      <c r="BC190" s="1234" t="inlineStr">
        <is>
          <t>Center</t>
        </is>
      </c>
      <c r="BD190" s="1237" t="n"/>
      <c r="BE190" s="1237" t="n"/>
      <c r="BF190" s="1237" t="n"/>
      <c r="BG190" s="1235" t="n"/>
      <c r="BH190" s="1262" t="n"/>
      <c r="BI190" s="1237" t="n"/>
      <c r="BJ190" s="1237" t="n"/>
      <c r="BK190" s="1237" t="n"/>
      <c r="BL190" s="1237" t="n"/>
      <c r="BM190" s="1237" t="n"/>
      <c r="BN190" s="1235" t="n"/>
      <c r="BO190" s="1262" t="n"/>
      <c r="BP190" s="1237" t="n"/>
      <c r="BQ190" s="1237" t="n"/>
      <c r="BR190" s="1235" t="n"/>
      <c r="BS190" s="1239" t="n"/>
      <c r="BT190" s="1237" t="n"/>
      <c r="BU190" s="1237" t="n"/>
      <c r="BV190" s="1237" t="n"/>
      <c r="BW190" s="1237" t="n"/>
      <c r="BX190" s="1237" t="n"/>
      <c r="BY190" s="1235" t="n"/>
      <c r="BZ190" s="1239" t="n"/>
      <c r="CA190" s="1237" t="n"/>
      <c r="CB190" s="1237" t="n"/>
      <c r="CC190" s="1237" t="n"/>
      <c r="CD190" s="1237" t="n"/>
      <c r="CE190" s="1237" t="n"/>
      <c r="CF190" s="1237" t="n"/>
      <c r="CG190" s="1237" t="n"/>
      <c r="CH190" s="1237" t="n"/>
      <c r="CI190" s="1237" t="n"/>
      <c r="CJ190" s="1235" t="n"/>
      <c r="CK190" s="1238" t="inlineStr">
        <is>
          <t>Closes the modal without</t>
        </is>
      </c>
      <c r="CL190" s="1237" t="n"/>
      <c r="CM190" s="1237" t="n"/>
      <c r="CN190" s="1237" t="n"/>
      <c r="CO190" s="1237" t="n"/>
      <c r="CP190" s="1237" t="n"/>
      <c r="CQ190" s="1237" t="n"/>
      <c r="CR190" s="1237" t="n"/>
      <c r="CS190" s="1237" t="n"/>
      <c r="CT190" s="1237" t="n"/>
      <c r="CU190" s="1237" t="n"/>
      <c r="CV190" s="1237" t="n"/>
      <c r="CW190" s="1237" t="n"/>
      <c r="CX190" s="1235" t="n"/>
    </row>
    <row r="191" ht="11.1" customHeight="1" s="804">
      <c r="B191" s="1248" t="n"/>
      <c r="C191" s="1249" t="n"/>
      <c r="D191" s="1266" t="n"/>
      <c r="E191" s="1251" t="n"/>
      <c r="F191" s="1251" t="n"/>
      <c r="G191" s="1251" t="n"/>
      <c r="H191" s="1251" t="n"/>
      <c r="I191" s="1251" t="n"/>
      <c r="J191" s="1251" t="n"/>
      <c r="K191" s="1251" t="n"/>
      <c r="L191" s="1251" t="n"/>
      <c r="M191" s="1251" t="n"/>
      <c r="N191" s="1251" t="n"/>
      <c r="O191" s="1251" t="n"/>
      <c r="P191" s="1251" t="n"/>
      <c r="Q191" s="1251" t="n"/>
      <c r="R191" s="1249" t="n"/>
      <c r="S191" s="1250" t="n"/>
      <c r="T191" s="1251" t="n"/>
      <c r="U191" s="1251" t="n"/>
      <c r="V191" s="1251" t="n"/>
      <c r="W191" s="1251" t="n"/>
      <c r="X191" s="1251" t="n"/>
      <c r="Y191" s="1251" t="n"/>
      <c r="Z191" s="1251" t="n"/>
      <c r="AA191" s="1251" t="n"/>
      <c r="AB191" s="1249" t="n"/>
      <c r="AC191" s="1250" t="n"/>
      <c r="AD191" s="1251" t="n"/>
      <c r="AE191" s="1251" t="n"/>
      <c r="AF191" s="1251" t="n"/>
      <c r="AG191" s="1251" t="n"/>
      <c r="AH191" s="1251" t="n"/>
      <c r="AI191" s="1249" t="n"/>
      <c r="AJ191" s="1267" t="n"/>
      <c r="AK191" s="1251" t="n"/>
      <c r="AL191" s="1251" t="n"/>
      <c r="AM191" s="1251" t="n"/>
      <c r="AN191" s="1251" t="n"/>
      <c r="AO191" s="1249" t="n"/>
      <c r="AP191" s="1268" t="n"/>
      <c r="AQ191" s="1251" t="n"/>
      <c r="AR191" s="1249" t="n"/>
      <c r="AS191" s="1252" t="n"/>
      <c r="AT191" s="1251" t="n"/>
      <c r="AU191" s="1249" t="n"/>
      <c r="AV191" s="1267" t="n"/>
      <c r="AW191" s="1251" t="n"/>
      <c r="AX191" s="1251" t="n"/>
      <c r="AY191" s="1251" t="n"/>
      <c r="AZ191" s="1251" t="n"/>
      <c r="BA191" s="1251" t="n"/>
      <c r="BB191" s="1249" t="n"/>
      <c r="BC191" s="1267" t="n"/>
      <c r="BD191" s="1251" t="n"/>
      <c r="BE191" s="1251" t="n"/>
      <c r="BF191" s="1251" t="n"/>
      <c r="BG191" s="1249" t="n"/>
      <c r="BH191" s="1267" t="n"/>
      <c r="BI191" s="1251" t="n"/>
      <c r="BJ191" s="1251" t="n"/>
      <c r="BK191" s="1251" t="n"/>
      <c r="BL191" s="1251" t="n"/>
      <c r="BM191" s="1251" t="n"/>
      <c r="BN191" s="1249" t="n"/>
      <c r="BO191" s="1267" t="n"/>
      <c r="BP191" s="1251" t="n"/>
      <c r="BQ191" s="1251" t="n"/>
      <c r="BR191" s="1249" t="n"/>
      <c r="BS191" s="1250" t="n"/>
      <c r="BT191" s="1251" t="n"/>
      <c r="BU191" s="1251" t="n"/>
      <c r="BV191" s="1251" t="n"/>
      <c r="BW191" s="1251" t="n"/>
      <c r="BX191" s="1251" t="n"/>
      <c r="BY191" s="1249" t="n"/>
      <c r="BZ191" s="1250" t="n"/>
      <c r="CA191" s="1251" t="n"/>
      <c r="CB191" s="1251" t="n"/>
      <c r="CC191" s="1251" t="n"/>
      <c r="CD191" s="1251" t="n"/>
      <c r="CE191" s="1251" t="n"/>
      <c r="CF191" s="1251" t="n"/>
      <c r="CG191" s="1251" t="n"/>
      <c r="CH191" s="1251" t="n"/>
      <c r="CI191" s="1251" t="n"/>
      <c r="CJ191" s="1249" t="n"/>
      <c r="CK191" s="1253" t="inlineStr">
        <is>
          <t>uploading.</t>
        </is>
      </c>
      <c r="CL191" s="1251" t="n"/>
      <c r="CM191" s="1251" t="n"/>
      <c r="CN191" s="1251" t="n"/>
      <c r="CO191" s="1251" t="n"/>
      <c r="CP191" s="1251" t="n"/>
      <c r="CQ191" s="1251" t="n"/>
      <c r="CR191" s="1251" t="n"/>
      <c r="CS191" s="1251" t="n"/>
      <c r="CT191" s="1251" t="n"/>
      <c r="CU191" s="1251" t="n"/>
      <c r="CV191" s="1251" t="n"/>
      <c r="CW191" s="1251" t="n"/>
      <c r="CX191" s="1249" t="n"/>
    </row>
    <row r="192" ht="11.1" customHeight="1" s="804">
      <c r="B192" s="1234" t="n">
        <v>46</v>
      </c>
      <c r="C192" s="1235" t="n"/>
      <c r="D192" s="1236" t="inlineStr">
        <is>
          <t>Validate file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9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9" t="n"/>
      <c r="AD192" s="1237" t="n"/>
      <c r="AE192" s="1237" t="n"/>
      <c r="AF192" s="1237" t="n"/>
      <c r="AG192" s="1237" t="n"/>
      <c r="AH192" s="1237" t="n"/>
      <c r="AI192" s="1235" t="n"/>
      <c r="AJ192" s="1262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I</t>
        </is>
      </c>
      <c r="AT192" s="1237" t="n"/>
      <c r="AU192" s="1235" t="n"/>
      <c r="AV192" s="1236" t="inlineStr">
        <is>
          <t>Button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Center</t>
        </is>
      </c>
      <c r="BD192" s="1237" t="n"/>
      <c r="BE192" s="1237" t="n"/>
      <c r="BF192" s="1237" t="n"/>
      <c r="BG192" s="1235" t="n"/>
      <c r="BH192" s="1262" t="n"/>
      <c r="BI192" s="1237" t="n"/>
      <c r="BJ192" s="1237" t="n"/>
      <c r="BK192" s="1237" t="n"/>
      <c r="BL192" s="1237" t="n"/>
      <c r="BM192" s="1237" t="n"/>
      <c r="BN192" s="1235" t="n"/>
      <c r="BO192" s="1262" t="n"/>
      <c r="BP192" s="1237" t="n"/>
      <c r="BQ192" s="1237" t="n"/>
      <c r="BR192" s="1235" t="n"/>
      <c r="BS192" s="1239" t="n"/>
      <c r="BT192" s="1237" t="n"/>
      <c r="BU192" s="1237" t="n"/>
      <c r="BV192" s="1237" t="n"/>
      <c r="BW192" s="1237" t="n"/>
      <c r="BX192" s="1237" t="n"/>
      <c r="BY192" s="1235" t="n"/>
      <c r="BZ192" s="1239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38" t="inlineStr">
        <is>
          <t>Save button of the upload.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1" t="n"/>
      <c r="C193" s="1155" t="n"/>
      <c r="D193" s="1263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2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2" t="n"/>
      <c r="AD193" s="1157" t="n"/>
      <c r="AE193" s="1157" t="n"/>
      <c r="AF193" s="1157" t="n"/>
      <c r="AG193" s="1157" t="n"/>
      <c r="AH193" s="1157" t="n"/>
      <c r="AI193" s="1155" t="n"/>
      <c r="AJ193" s="1264" t="n"/>
      <c r="AK193" s="1157" t="n"/>
      <c r="AL193" s="1157" t="n"/>
      <c r="AM193" s="1157" t="n"/>
      <c r="AN193" s="1157" t="n"/>
      <c r="AO193" s="1155" t="n"/>
      <c r="AP193" s="1265" t="n"/>
      <c r="AQ193" s="1157" t="n"/>
      <c r="AR193" s="1155" t="n"/>
      <c r="AS193" s="1243" t="n"/>
      <c r="AT193" s="1157" t="n"/>
      <c r="AU193" s="1155" t="n"/>
      <c r="AV193" s="1264" t="n"/>
      <c r="AW193" s="1157" t="n"/>
      <c r="AX193" s="1157" t="n"/>
      <c r="AY193" s="1157" t="n"/>
      <c r="AZ193" s="1157" t="n"/>
      <c r="BA193" s="1157" t="n"/>
      <c r="BB193" s="1155" t="n"/>
      <c r="BC193" s="1264" t="n"/>
      <c r="BD193" s="1157" t="n"/>
      <c r="BE193" s="1157" t="n"/>
      <c r="BF193" s="1157" t="n"/>
      <c r="BG193" s="1155" t="n"/>
      <c r="BH193" s="1264" t="n"/>
      <c r="BI193" s="1157" t="n"/>
      <c r="BJ193" s="1157" t="n"/>
      <c r="BK193" s="1157" t="n"/>
      <c r="BL193" s="1157" t="n"/>
      <c r="BM193" s="1157" t="n"/>
      <c r="BN193" s="1155" t="n"/>
      <c r="BO193" s="1264" t="n"/>
      <c r="BP193" s="1157" t="n"/>
      <c r="BQ193" s="1157" t="n"/>
      <c r="BR193" s="1155" t="n"/>
      <c r="BS193" s="1242" t="n"/>
      <c r="BT193" s="1157" t="n"/>
      <c r="BU193" s="1157" t="n"/>
      <c r="BV193" s="1157" t="n"/>
      <c r="BW193" s="1157" t="n"/>
      <c r="BX193" s="1157" t="n"/>
      <c r="BY193" s="1155" t="n"/>
      <c r="BZ193" s="1242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Refer Operation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6" t="n"/>
      <c r="E194" s="1251" t="n"/>
      <c r="F194" s="1251" t="n"/>
      <c r="G194" s="1251" t="n"/>
      <c r="H194" s="1251" t="n"/>
      <c r="I194" s="1251" t="n"/>
      <c r="J194" s="1251" t="n"/>
      <c r="K194" s="1251" t="n"/>
      <c r="L194" s="1251" t="n"/>
      <c r="M194" s="1251" t="n"/>
      <c r="N194" s="1251" t="n"/>
      <c r="O194" s="1251" t="n"/>
      <c r="P194" s="1251" t="n"/>
      <c r="Q194" s="1251" t="n"/>
      <c r="R194" s="1249" t="n"/>
      <c r="S194" s="1250" t="n"/>
      <c r="T194" s="1251" t="n"/>
      <c r="U194" s="1251" t="n"/>
      <c r="V194" s="1251" t="n"/>
      <c r="W194" s="1251" t="n"/>
      <c r="X194" s="1251" t="n"/>
      <c r="Y194" s="1251" t="n"/>
      <c r="Z194" s="1251" t="n"/>
      <c r="AA194" s="1251" t="n"/>
      <c r="AB194" s="1249" t="n"/>
      <c r="AC194" s="1250" t="n"/>
      <c r="AD194" s="1251" t="n"/>
      <c r="AE194" s="1251" t="n"/>
      <c r="AF194" s="1251" t="n"/>
      <c r="AG194" s="1251" t="n"/>
      <c r="AH194" s="1251" t="n"/>
      <c r="AI194" s="1249" t="n"/>
      <c r="AJ194" s="1267" t="n"/>
      <c r="AK194" s="1251" t="n"/>
      <c r="AL194" s="1251" t="n"/>
      <c r="AM194" s="1251" t="n"/>
      <c r="AN194" s="1251" t="n"/>
      <c r="AO194" s="1249" t="n"/>
      <c r="AP194" s="1268" t="n"/>
      <c r="AQ194" s="1251" t="n"/>
      <c r="AR194" s="1249" t="n"/>
      <c r="AS194" s="1252" t="n"/>
      <c r="AT194" s="1251" t="n"/>
      <c r="AU194" s="1249" t="n"/>
      <c r="AV194" s="1267" t="n"/>
      <c r="AW194" s="1251" t="n"/>
      <c r="AX194" s="1251" t="n"/>
      <c r="AY194" s="1251" t="n"/>
      <c r="AZ194" s="1251" t="n"/>
      <c r="BA194" s="1251" t="n"/>
      <c r="BB194" s="1249" t="n"/>
      <c r="BC194" s="1267" t="n"/>
      <c r="BD194" s="1251" t="n"/>
      <c r="BE194" s="1251" t="n"/>
      <c r="BF194" s="1251" t="n"/>
      <c r="BG194" s="1249" t="n"/>
      <c r="BH194" s="1267" t="n"/>
      <c r="BI194" s="1251" t="n"/>
      <c r="BJ194" s="1251" t="n"/>
      <c r="BK194" s="1251" t="n"/>
      <c r="BL194" s="1251" t="n"/>
      <c r="BM194" s="1251" t="n"/>
      <c r="BN194" s="1249" t="n"/>
      <c r="BO194" s="1267" t="n"/>
      <c r="BP194" s="1251" t="n"/>
      <c r="BQ194" s="1251" t="n"/>
      <c r="BR194" s="1249" t="n"/>
      <c r="BS194" s="1250" t="n"/>
      <c r="BT194" s="1251" t="n"/>
      <c r="BU194" s="1251" t="n"/>
      <c r="BV194" s="1251" t="n"/>
      <c r="BW194" s="1251" t="n"/>
      <c r="BX194" s="1251" t="n"/>
      <c r="BY194" s="1249" t="n"/>
      <c r="BZ194" s="1250" t="n"/>
      <c r="CA194" s="1251" t="n"/>
      <c r="CB194" s="1251" t="n"/>
      <c r="CC194" s="1251" t="n"/>
      <c r="CD194" s="1251" t="n"/>
      <c r="CE194" s="1251" t="n"/>
      <c r="CF194" s="1251" t="n"/>
      <c r="CG194" s="1251" t="n"/>
      <c r="CH194" s="1251" t="n"/>
      <c r="CI194" s="1251" t="n"/>
      <c r="CJ194" s="1249" t="n"/>
      <c r="CK194" s="1253" t="inlineStr">
        <is>
          <t>Description 5.7.</t>
        </is>
      </c>
      <c r="CL194" s="1251" t="n"/>
      <c r="CM194" s="1251" t="n"/>
      <c r="CN194" s="1251" t="n"/>
      <c r="CO194" s="1251" t="n"/>
      <c r="CP194" s="1251" t="n"/>
      <c r="CQ194" s="1251" t="n"/>
      <c r="CR194" s="1251" t="n"/>
      <c r="CS194" s="1251" t="n"/>
      <c r="CT194" s="1251" t="n"/>
      <c r="CU194" s="1251" t="n"/>
      <c r="CV194" s="1251" t="n"/>
      <c r="CW194" s="1251" t="n"/>
      <c r="CX194" s="1249" t="n"/>
    </row>
    <row r="195" ht="11.1" customHeight="1" s="804">
      <c r="B195" s="1255" t="n"/>
      <c r="C195" s="1235" t="n"/>
      <c r="D195" s="1275" t="inlineStr">
        <is>
          <t>&lt;Saved Successfully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39" t="n"/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39" t="n"/>
      <c r="AD195" s="1237" t="n"/>
      <c r="AE195" s="1237" t="n"/>
      <c r="AF195" s="1237" t="n"/>
      <c r="AG195" s="1237" t="n"/>
      <c r="AH195" s="1237" t="n"/>
      <c r="AI195" s="1235" t="n"/>
      <c r="AJ195" s="1262" t="n"/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54" t="n"/>
      <c r="AT195" s="1237" t="n"/>
      <c r="AU195" s="1235" t="n"/>
      <c r="AV195" s="1262" t="n"/>
      <c r="AW195" s="1237" t="n"/>
      <c r="AX195" s="1237" t="n"/>
      <c r="AY195" s="1237" t="n"/>
      <c r="AZ195" s="1237" t="n"/>
      <c r="BA195" s="1237" t="n"/>
      <c r="BB195" s="1235" t="n"/>
      <c r="BC195" s="1262" t="n"/>
      <c r="BD195" s="1237" t="n"/>
      <c r="BE195" s="1237" t="n"/>
      <c r="BF195" s="1237" t="n"/>
      <c r="BG195" s="1235" t="n"/>
      <c r="BH195" s="1262" t="n"/>
      <c r="BI195" s="1237" t="n"/>
      <c r="BJ195" s="1237" t="n"/>
      <c r="BK195" s="1237" t="n"/>
      <c r="BL195" s="1237" t="n"/>
      <c r="BM195" s="1237" t="n"/>
      <c r="BN195" s="1235" t="n"/>
      <c r="BO195" s="1262" t="n"/>
      <c r="BP195" s="1237" t="n"/>
      <c r="BQ195" s="1237" t="n"/>
      <c r="BR195" s="1235" t="n"/>
      <c r="BS195" s="1239" t="n"/>
      <c r="BT195" s="1237" t="n"/>
      <c r="BU195" s="1237" t="n"/>
      <c r="BV195" s="1237" t="n"/>
      <c r="BW195" s="1237" t="n"/>
      <c r="BX195" s="1237" t="n"/>
      <c r="BY195" s="1235" t="n"/>
      <c r="BZ195" s="1239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39" t="n"/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8" t="n"/>
      <c r="C196" s="1249" t="n"/>
      <c r="D196" s="1276" t="inlineStr">
        <is>
          <t>Popup&gt;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0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0" t="n"/>
      <c r="AD196" s="1251" t="n"/>
      <c r="AE196" s="1251" t="n"/>
      <c r="AF196" s="1251" t="n"/>
      <c r="AG196" s="1251" t="n"/>
      <c r="AH196" s="1251" t="n"/>
      <c r="AI196" s="1249" t="n"/>
      <c r="AJ196" s="1267" t="n"/>
      <c r="AK196" s="1251" t="n"/>
      <c r="AL196" s="1251" t="n"/>
      <c r="AM196" s="1251" t="n"/>
      <c r="AN196" s="1251" t="n"/>
      <c r="AO196" s="1249" t="n"/>
      <c r="AP196" s="1268" t="n"/>
      <c r="AQ196" s="1251" t="n"/>
      <c r="AR196" s="1249" t="n"/>
      <c r="AS196" s="1252" t="n"/>
      <c r="AT196" s="1251" t="n"/>
      <c r="AU196" s="1249" t="n"/>
      <c r="AV196" s="1267" t="n"/>
      <c r="AW196" s="1251" t="n"/>
      <c r="AX196" s="1251" t="n"/>
      <c r="AY196" s="1251" t="n"/>
      <c r="AZ196" s="1251" t="n"/>
      <c r="BA196" s="1251" t="n"/>
      <c r="BB196" s="1249" t="n"/>
      <c r="BC196" s="1267" t="n"/>
      <c r="BD196" s="1251" t="n"/>
      <c r="BE196" s="1251" t="n"/>
      <c r="BF196" s="1251" t="n"/>
      <c r="BG196" s="1249" t="n"/>
      <c r="BH196" s="1267" t="n"/>
      <c r="BI196" s="1251" t="n"/>
      <c r="BJ196" s="1251" t="n"/>
      <c r="BK196" s="1251" t="n"/>
      <c r="BL196" s="1251" t="n"/>
      <c r="BM196" s="1251" t="n"/>
      <c r="BN196" s="1249" t="n"/>
      <c r="BO196" s="1267" t="n"/>
      <c r="BP196" s="1251" t="n"/>
      <c r="BQ196" s="1251" t="n"/>
      <c r="BR196" s="1249" t="n"/>
      <c r="BS196" s="1250" t="n"/>
      <c r="BT196" s="1251" t="n"/>
      <c r="BU196" s="1251" t="n"/>
      <c r="BV196" s="1251" t="n"/>
      <c r="BW196" s="1251" t="n"/>
      <c r="BX196" s="1251" t="n"/>
      <c r="BY196" s="1249" t="n"/>
      <c r="BZ196" s="1250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0" t="n"/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72" t="n">
        <v>47</v>
      </c>
      <c r="C197" s="833" t="n"/>
      <c r="D197" s="1273" t="inlineStr">
        <is>
          <t>Success message</t>
        </is>
      </c>
      <c r="E197" s="832" t="n"/>
      <c r="F197" s="832" t="n"/>
      <c r="G197" s="832" t="n"/>
      <c r="H197" s="832" t="n"/>
      <c r="I197" s="832" t="n"/>
      <c r="J197" s="832" t="n"/>
      <c r="K197" s="832" t="n"/>
      <c r="L197" s="832" t="n"/>
      <c r="M197" s="832" t="n"/>
      <c r="N197" s="832" t="n"/>
      <c r="O197" s="832" t="n"/>
      <c r="P197" s="832" t="n"/>
      <c r="Q197" s="832" t="n"/>
      <c r="R197" s="833" t="n"/>
      <c r="S197" s="985" t="n"/>
      <c r="T197" s="832" t="n"/>
      <c r="U197" s="832" t="n"/>
      <c r="V197" s="832" t="n"/>
      <c r="W197" s="832" t="n"/>
      <c r="X197" s="832" t="n"/>
      <c r="Y197" s="832" t="n"/>
      <c r="Z197" s="832" t="n"/>
      <c r="AA197" s="832" t="n"/>
      <c r="AB197" s="833" t="n"/>
      <c r="AC197" s="985" t="n"/>
      <c r="AD197" s="832" t="n"/>
      <c r="AE197" s="832" t="n"/>
      <c r="AF197" s="832" t="n"/>
      <c r="AG197" s="832" t="n"/>
      <c r="AH197" s="832" t="n"/>
      <c r="AI197" s="833" t="n"/>
      <c r="AJ197" s="1273" t="inlineStr">
        <is>
          <t>Varchar</t>
        </is>
      </c>
      <c r="AK197" s="832" t="n"/>
      <c r="AL197" s="832" t="n"/>
      <c r="AM197" s="832" t="n"/>
      <c r="AN197" s="832" t="n"/>
      <c r="AO197" s="833" t="n"/>
      <c r="AP197" s="987" t="n"/>
      <c r="AQ197" s="832" t="n"/>
      <c r="AR197" s="833" t="n"/>
      <c r="AS197" s="1272" t="inlineStr">
        <is>
          <t>O</t>
        </is>
      </c>
      <c r="AT197" s="832" t="n"/>
      <c r="AU197" s="833" t="n"/>
      <c r="AV197" s="1273" t="inlineStr">
        <is>
          <t>Label</t>
        </is>
      </c>
      <c r="AW197" s="832" t="n"/>
      <c r="AX197" s="832" t="n"/>
      <c r="AY197" s="832" t="n"/>
      <c r="AZ197" s="832" t="n"/>
      <c r="BA197" s="832" t="n"/>
      <c r="BB197" s="833" t="n"/>
      <c r="BC197" s="1272" t="inlineStr">
        <is>
          <t>Center</t>
        </is>
      </c>
      <c r="BD197" s="832" t="n"/>
      <c r="BE197" s="832" t="n"/>
      <c r="BF197" s="832" t="n"/>
      <c r="BG197" s="833" t="n"/>
      <c r="BH197" s="986" t="n"/>
      <c r="BI197" s="832" t="n"/>
      <c r="BJ197" s="832" t="n"/>
      <c r="BK197" s="832" t="n"/>
      <c r="BL197" s="832" t="n"/>
      <c r="BM197" s="832" t="n"/>
      <c r="BN197" s="833" t="n"/>
      <c r="BO197" s="986" t="n"/>
      <c r="BP197" s="832" t="n"/>
      <c r="BQ197" s="832" t="n"/>
      <c r="BR197" s="833" t="n"/>
      <c r="BS197" s="985" t="n"/>
      <c r="BT197" s="832" t="n"/>
      <c r="BU197" s="832" t="n"/>
      <c r="BV197" s="832" t="n"/>
      <c r="BW197" s="832" t="n"/>
      <c r="BX197" s="832" t="n"/>
      <c r="BY197" s="833" t="n"/>
      <c r="BZ197" s="985" t="n"/>
      <c r="CA197" s="832" t="n"/>
      <c r="CB197" s="832" t="n"/>
      <c r="CC197" s="832" t="n"/>
      <c r="CD197" s="832" t="n"/>
      <c r="CE197" s="832" t="n"/>
      <c r="CF197" s="832" t="n"/>
      <c r="CG197" s="832" t="n"/>
      <c r="CH197" s="832" t="n"/>
      <c r="CI197" s="832" t="n"/>
      <c r="CJ197" s="833" t="n"/>
      <c r="CK197" s="1274" t="inlineStr">
        <is>
          <t>Display message no. 7.</t>
        </is>
      </c>
      <c r="CL197" s="832" t="n"/>
      <c r="CM197" s="832" t="n"/>
      <c r="CN197" s="832" t="n"/>
      <c r="CO197" s="832" t="n"/>
      <c r="CP197" s="832" t="n"/>
      <c r="CQ197" s="832" t="n"/>
      <c r="CR197" s="832" t="n"/>
      <c r="CS197" s="832" t="n"/>
      <c r="CT197" s="832" t="n"/>
      <c r="CU197" s="832" t="n"/>
      <c r="CV197" s="832" t="n"/>
      <c r="CW197" s="832" t="n"/>
      <c r="CX197" s="833" t="n"/>
    </row>
    <row r="198" ht="11.1" customHeight="1" s="804">
      <c r="B198" s="1277" t="n">
        <v>48</v>
      </c>
      <c r="C198" s="1278" t="n"/>
      <c r="D198" s="1279" t="inlineStr">
        <is>
          <t>OK</t>
        </is>
      </c>
      <c r="E198" s="1280" t="n"/>
      <c r="F198" s="1280" t="n"/>
      <c r="G198" s="1280" t="n"/>
      <c r="H198" s="1280" t="n"/>
      <c r="I198" s="1280" t="n"/>
      <c r="J198" s="1280" t="n"/>
      <c r="K198" s="1280" t="n"/>
      <c r="L198" s="1280" t="n"/>
      <c r="M198" s="1280" t="n"/>
      <c r="N198" s="1280" t="n"/>
      <c r="O198" s="1280" t="n"/>
      <c r="P198" s="1280" t="n"/>
      <c r="Q198" s="1280" t="n"/>
      <c r="R198" s="1278" t="n"/>
      <c r="S198" s="1281" t="n"/>
      <c r="T198" s="1280" t="n"/>
      <c r="U198" s="1280" t="n"/>
      <c r="V198" s="1280" t="n"/>
      <c r="W198" s="1280" t="n"/>
      <c r="X198" s="1280" t="n"/>
      <c r="Y198" s="1280" t="n"/>
      <c r="Z198" s="1280" t="n"/>
      <c r="AA198" s="1280" t="n"/>
      <c r="AB198" s="1278" t="n"/>
      <c r="AC198" s="1281" t="n"/>
      <c r="AD198" s="1280" t="n"/>
      <c r="AE198" s="1280" t="n"/>
      <c r="AF198" s="1280" t="n"/>
      <c r="AG198" s="1280" t="n"/>
      <c r="AH198" s="1280" t="n"/>
      <c r="AI198" s="1278" t="n"/>
      <c r="AJ198" s="1282" t="n"/>
      <c r="AK198" s="1280" t="n"/>
      <c r="AL198" s="1280" t="n"/>
      <c r="AM198" s="1280" t="n"/>
      <c r="AN198" s="1280" t="n"/>
      <c r="AO198" s="1278" t="n"/>
      <c r="AP198" s="1283" t="n"/>
      <c r="AQ198" s="1280" t="n"/>
      <c r="AR198" s="1278" t="n"/>
      <c r="AS198" s="1277" t="inlineStr">
        <is>
          <t>I</t>
        </is>
      </c>
      <c r="AT198" s="1280" t="n"/>
      <c r="AU198" s="1278" t="n"/>
      <c r="AV198" s="1279" t="inlineStr">
        <is>
          <t>Button</t>
        </is>
      </c>
      <c r="AW198" s="1280" t="n"/>
      <c r="AX198" s="1280" t="n"/>
      <c r="AY198" s="1280" t="n"/>
      <c r="AZ198" s="1280" t="n"/>
      <c r="BA198" s="1280" t="n"/>
      <c r="BB198" s="1278" t="n"/>
      <c r="BC198" s="1277" t="inlineStr">
        <is>
          <t>Center</t>
        </is>
      </c>
      <c r="BD198" s="1280" t="n"/>
      <c r="BE198" s="1280" t="n"/>
      <c r="BF198" s="1280" t="n"/>
      <c r="BG198" s="1278" t="n"/>
      <c r="BH198" s="1282" t="n"/>
      <c r="BI198" s="1280" t="n"/>
      <c r="BJ198" s="1280" t="n"/>
      <c r="BK198" s="1280" t="n"/>
      <c r="BL198" s="1280" t="n"/>
      <c r="BM198" s="1280" t="n"/>
      <c r="BN198" s="1278" t="n"/>
      <c r="BO198" s="1282" t="n"/>
      <c r="BP198" s="1280" t="n"/>
      <c r="BQ198" s="1280" t="n"/>
      <c r="BR198" s="1278" t="n"/>
      <c r="BS198" s="1281" t="n"/>
      <c r="BT198" s="1280" t="n"/>
      <c r="BU198" s="1280" t="n"/>
      <c r="BV198" s="1280" t="n"/>
      <c r="BW198" s="1280" t="n"/>
      <c r="BX198" s="1280" t="n"/>
      <c r="BY198" s="1278" t="n"/>
      <c r="BZ198" s="1281" t="n"/>
      <c r="CA198" s="1280" t="n"/>
      <c r="CB198" s="1280" t="n"/>
      <c r="CC198" s="1280" t="n"/>
      <c r="CD198" s="1280" t="n"/>
      <c r="CE198" s="1280" t="n"/>
      <c r="CF198" s="1280" t="n"/>
      <c r="CG198" s="1280" t="n"/>
      <c r="CH198" s="1280" t="n"/>
      <c r="CI198" s="1280" t="n"/>
      <c r="CJ198" s="1278" t="n"/>
      <c r="CK198" s="1284" t="inlineStr">
        <is>
          <t>Closes the popup.</t>
        </is>
      </c>
      <c r="CL198" s="1280" t="n"/>
      <c r="CM198" s="1280" t="n"/>
      <c r="CN198" s="1280" t="n"/>
      <c r="CO198" s="1280" t="n"/>
      <c r="CP198" s="1280" t="n"/>
      <c r="CQ198" s="1280" t="n"/>
      <c r="CR198" s="1280" t="n"/>
      <c r="CS198" s="1280" t="n"/>
      <c r="CT198" s="1280" t="n"/>
      <c r="CU198" s="1280" t="n"/>
      <c r="CV198" s="1280" t="n"/>
      <c r="CW198" s="1280" t="n"/>
      <c r="CX198" s="1278" t="n"/>
    </row>
  </sheetData>
  <mergeCells count="269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n"/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DESTINATION_CODE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2026-10-14T02:40:10Z</dcterms:modified>
  <cp:lastModifiedBy>anan</cp:lastModifiedBy>
  <cp:revision>0</cp:revision>
  <cp:lastPrinted>2008-06-06T04:40:41Z</cp:lastPrinted>
</cp:coreProperties>
</file>